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EBDCC1DD-8525-4424-86AA-3A00DD51380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总表" sheetId="2" r:id="rId1"/>
    <sheet name="干线" sheetId="3" r:id="rId2"/>
    <sheet name="小干线" sheetId="4" r:id="rId3"/>
    <sheet name="支线" sheetId="5" r:id="rId4"/>
  </sheets>
  <calcPr calcId="0"/>
</workbook>
</file>

<file path=xl/sharedStrings.xml><?xml version="1.0" encoding="utf-8"?>
<sst xmlns="http://schemas.openxmlformats.org/spreadsheetml/2006/main" count="442" uniqueCount="219">
  <si>
    <t>城市对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</si>
  <si>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</si>
  <si>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</si>
  <si>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</si>
  <si>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</si>
  <si>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</si>
  <si>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</si>
  <si>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</si>
  <si>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</si>
  <si>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</si>
  <si>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</si>
  <si>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</si>
  <si>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拉萨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</si>
  <si>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</si>
  <si>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</si>
  <si>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</si>
  <si>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</si>
  <si>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</si>
  <si>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</si>
  <si>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</si>
  <si>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</si>
  <si>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</si>
  <si>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</si>
  <si>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北京 - 湛江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</si>
  <si>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</si>
  <si>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</si>
  <si>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</si>
  <si>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</si>
  <si>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</si>
  <si>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</si>
  <si>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</si>
  <si>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</si>
  <si>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</si>
  <si>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</si>
  <si>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</si>
  <si>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</si>
  <si>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</si>
  <si>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</si>
  <si>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</si>
  <si>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</si>
  <si>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</si>
  <si>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</si>
  <si>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</si>
  <si>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</si>
  <si>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</si>
  <si>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</si>
  <si>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</si>
  <si>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</si>
  <si>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</si>
  <si>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</si>
  <si>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</si>
  <si>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</si>
  <si>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</si>
  <si>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</si>
  <si>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</si>
  <si>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</si>
  <si>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</si>
  <si>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</si>
  <si>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</si>
  <si>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</si>
  <si>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</si>
  <si>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</si>
  <si>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</si>
  <si>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</si>
  <si>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</si>
  <si>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</si>
  <si>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</si>
  <si>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</si>
  <si>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</si>
  <si>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</si>
  <si>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</si>
  <si>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</si>
  <si>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</si>
  <si>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</si>
  <si>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</si>
  <si>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西安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</si>
  <si>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</si>
  <si>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</si>
  <si>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</si>
  <si>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</si>
  <si>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</si>
  <si>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</si>
  <si>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</si>
  <si>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</si>
  <si>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</si>
  <si>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</si>
  <si>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</si>
  <si>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</si>
  <si>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</si>
  <si>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</si>
  <si>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</si>
  <si>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</si>
  <si>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</si>
  <si>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</si>
  <si>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</si>
  <si>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</si>
  <si>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</si>
  <si>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</si>
  <si>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</si>
  <si>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</si>
  <si>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</si>
  <si>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</si>
  <si>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</si>
  <si>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</si>
  <si>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</si>
  <si>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</si>
  <si>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</si>
  <si>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</si>
  <si>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</si>
  <si>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</si>
  <si>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</si>
  <si>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</si>
  <si>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</si>
  <si>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</si>
  <si>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</si>
  <si>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</si>
  <si>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</si>
  <si>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</si>
  <si>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</si>
  <si>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</si>
  <si>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</si>
  <si>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</si>
  <si>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</si>
  <si>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</si>
  <si>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</si>
  <si>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</si>
  <si>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</si>
  <si>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</si>
  <si>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</si>
  <si>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</si>
  <si>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</si>
  <si>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</si>
  <si>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</si>
  <si>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</si>
  <si>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</si>
  <si>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</si>
  <si>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</si>
  <si>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</si>
  <si>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</si>
  <si>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</si>
  <si>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</si>
  <si>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</si>
  <si>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</si>
  <si>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</si>
  <si>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</si>
  <si>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</si>
  <si>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</si>
  <si>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</si>
  <si>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</si>
  <si>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</si>
  <si>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</si>
  <si>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</si>
  <si>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</si>
  <si>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深圳</t>
  </si>
  <si>
    <t>上海 - 青岛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</si>
  <si>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</si>
  <si>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</si>
  <si>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</si>
  <si>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</si>
  <si>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</si>
  <si>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</si>
  <si>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</si>
  <si>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</si>
  <si>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</si>
  <si>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</si>
  <si>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</si>
  <si>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</si>
  <si>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</si>
  <si>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</si>
  <si>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</si>
  <si>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</si>
  <si>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</si>
  <si>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</si>
  <si>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</si>
  <si>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</si>
  <si>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</si>
  <si>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</si>
  <si>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</si>
  <si>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</si>
  <si>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</si>
  <si>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</si>
  <si>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</si>
  <si>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</si>
  <si>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</si>
  <si>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</si>
  <si>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</si>
  <si>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</si>
  <si>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</si>
  <si>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</si>
  <si>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</si>
  <si>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</si>
  <si>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</si>
  <si>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</si>
  <si>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</si>
  <si>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</si>
  <si>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</si>
  <si>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</si>
  <si>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</si>
  <si>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</si>
  <si>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</si>
  <si>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</si>
  <si>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</si>
  <si>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</si>
  <si>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</si>
  <si>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</si>
  <si>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</si>
  <si>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</si>
  <si>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</si>
  <si>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</si>
  <si>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</si>
  <si>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</si>
  <si>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</si>
  <si>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</si>
  <si>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</si>
  <si>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</si>
  <si>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</si>
  <si>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</si>
  <si>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</si>
  <si>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加权平均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</si>
</sst>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96944444444459E-2"/>
          <c:y val="2.6239752438352613E-2"/>
          <c:w val="0.87901324074074094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干线!$A$2</c:f>
              <c:strCache>
                <c:ptCount val="1"/>
                <c:pt idx="0">
                  <c:v>北京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干线!$B$2:$T$2</c:f>
              <c:numCache>
                <c:formatCode>0%</c:formatCode>
                <c:ptCount val="19"/>
                <c:pt idx="1">
                  <c:v>0.36833333333333351</c:v>
                </c:pt>
                <c:pt idx="2">
                  <c:v>0.31506666666666688</c:v>
                </c:pt>
                <c:pt idx="3">
                  <c:v>0.3895431472081215</c:v>
                </c:pt>
                <c:pt idx="4">
                  <c:v>0.4009649122807013</c:v>
                </c:pt>
                <c:pt idx="5">
                  <c:v>0.40935483870967743</c:v>
                </c:pt>
                <c:pt idx="6">
                  <c:v>0.40861313868613119</c:v>
                </c:pt>
                <c:pt idx="7">
                  <c:v>0.45176767676767648</c:v>
                </c:pt>
                <c:pt idx="8">
                  <c:v>0.42818181818181777</c:v>
                </c:pt>
                <c:pt idx="9">
                  <c:v>0.374943820224719</c:v>
                </c:pt>
                <c:pt idx="10">
                  <c:v>0.41224770642201802</c:v>
                </c:pt>
                <c:pt idx="11">
                  <c:v>0.3929032258064511</c:v>
                </c:pt>
                <c:pt idx="12">
                  <c:v>0.43055555555555541</c:v>
                </c:pt>
                <c:pt idx="13">
                  <c:v>0.34948863636363631</c:v>
                </c:pt>
                <c:pt idx="14">
                  <c:v>0.3625000000000001</c:v>
                </c:pt>
                <c:pt idx="15">
                  <c:v>0.36310975609756119</c:v>
                </c:pt>
                <c:pt idx="16">
                  <c:v>0.30581589958158939</c:v>
                </c:pt>
                <c:pt idx="17">
                  <c:v>0.27366666666666661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D-4D3B-9544-0F35904DE031}"/>
            </c:ext>
          </c:extLst>
        </c:ser>
        <c:ser>
          <c:idx val="1"/>
          <c:order val="1"/>
          <c:tx>
            <c:strRef>
              <c:f>干线!$A$3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干线!$B$3:$T$3</c:f>
              <c:numCache>
                <c:formatCode>0%</c:formatCode>
                <c:ptCount val="19"/>
                <c:pt idx="1">
                  <c:v>0.64713043478260845</c:v>
                </c:pt>
                <c:pt idx="2">
                  <c:v>0.43664739884393072</c:v>
                </c:pt>
                <c:pt idx="3">
                  <c:v>0.3531168831168835</c:v>
                </c:pt>
                <c:pt idx="4">
                  <c:v>0.45927536231884108</c:v>
                </c:pt>
                <c:pt idx="5">
                  <c:v>0.51274725274725275</c:v>
                </c:pt>
                <c:pt idx="6">
                  <c:v>0.43226190476190468</c:v>
                </c:pt>
                <c:pt idx="7">
                  <c:v>0.42690909090909102</c:v>
                </c:pt>
                <c:pt idx="8">
                  <c:v>0.44844444444444509</c:v>
                </c:pt>
                <c:pt idx="9">
                  <c:v>0.52317757009345778</c:v>
                </c:pt>
                <c:pt idx="10">
                  <c:v>0.42855172413793119</c:v>
                </c:pt>
                <c:pt idx="11">
                  <c:v>0.60038834951456277</c:v>
                </c:pt>
                <c:pt idx="12">
                  <c:v>0.41024242424242441</c:v>
                </c:pt>
                <c:pt idx="13">
                  <c:v>0.44675324675324651</c:v>
                </c:pt>
                <c:pt idx="14">
                  <c:v>0.48148809523809499</c:v>
                </c:pt>
                <c:pt idx="15">
                  <c:v>0.61648854961832078</c:v>
                </c:pt>
                <c:pt idx="16">
                  <c:v>0.42099999999999971</c:v>
                </c:pt>
                <c:pt idx="17">
                  <c:v>0.49249999999999988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D-4D3B-9544-0F35904DE031}"/>
            </c:ext>
          </c:extLst>
        </c:ser>
        <c:ser>
          <c:idx val="2"/>
          <c:order val="2"/>
          <c:tx>
            <c:strRef>
              <c:f>干线!$A$4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干线!$B$4:$T$4</c:f>
              <c:numCache>
                <c:formatCode>0%</c:formatCode>
                <c:ptCount val="19"/>
                <c:pt idx="1">
                  <c:v>0.29043478260869587</c:v>
                </c:pt>
                <c:pt idx="2">
                  <c:v>0.38996168582375451</c:v>
                </c:pt>
                <c:pt idx="3">
                  <c:v>0.37489473684210511</c:v>
                </c:pt>
                <c:pt idx="4">
                  <c:v>0.39462499999999989</c:v>
                </c:pt>
                <c:pt idx="5">
                  <c:v>0.39985401459853981</c:v>
                </c:pt>
                <c:pt idx="6">
                  <c:v>0.41070370370370413</c:v>
                </c:pt>
                <c:pt idx="7">
                  <c:v>0.41808888888888901</c:v>
                </c:pt>
                <c:pt idx="8">
                  <c:v>0.40092741935483861</c:v>
                </c:pt>
                <c:pt idx="9">
                  <c:v>0.4050000000000003</c:v>
                </c:pt>
                <c:pt idx="10">
                  <c:v>0.41646511627907029</c:v>
                </c:pt>
                <c:pt idx="11">
                  <c:v>0.40376190476190482</c:v>
                </c:pt>
                <c:pt idx="12">
                  <c:v>0.40635964912280698</c:v>
                </c:pt>
                <c:pt idx="13">
                  <c:v>0.38866666666666649</c:v>
                </c:pt>
                <c:pt idx="14">
                  <c:v>0.3502996254681654</c:v>
                </c:pt>
                <c:pt idx="15">
                  <c:v>0.34508982035928171</c:v>
                </c:pt>
                <c:pt idx="16">
                  <c:v>0.32881944444444489</c:v>
                </c:pt>
                <c:pt idx="17">
                  <c:v>0.50730769230769202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D-4D3B-9544-0F35904DE031}"/>
            </c:ext>
          </c:extLst>
        </c:ser>
        <c:ser>
          <c:idx val="3"/>
          <c:order val="3"/>
          <c:tx>
            <c:strRef>
              <c:f>干线!$A$5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干线!$B$5:$T$5</c:f>
              <c:numCache>
                <c:formatCode>0%</c:formatCode>
                <c:ptCount val="19"/>
                <c:pt idx="0">
                  <c:v>0.18166666666666659</c:v>
                </c:pt>
                <c:pt idx="1">
                  <c:v>0.6092592592592595</c:v>
                </c:pt>
                <c:pt idx="2">
                  <c:v>0.2408666666666669</c:v>
                </c:pt>
                <c:pt idx="3">
                  <c:v>0.5068246445497635</c:v>
                </c:pt>
                <c:pt idx="4">
                  <c:v>0.70068627450980392</c:v>
                </c:pt>
                <c:pt idx="5">
                  <c:v>0.46983333333333382</c:v>
                </c:pt>
                <c:pt idx="6">
                  <c:v>0.39139896373057032</c:v>
                </c:pt>
                <c:pt idx="7">
                  <c:v>0.53808510638297891</c:v>
                </c:pt>
                <c:pt idx="8">
                  <c:v>0.46958333333333357</c:v>
                </c:pt>
                <c:pt idx="9">
                  <c:v>0.64658333333333351</c:v>
                </c:pt>
                <c:pt idx="10">
                  <c:v>0.52183333333333326</c:v>
                </c:pt>
                <c:pt idx="11">
                  <c:v>0.59855555555555562</c:v>
                </c:pt>
                <c:pt idx="12">
                  <c:v>0.47206666666666669</c:v>
                </c:pt>
                <c:pt idx="13">
                  <c:v>0.4307222222222224</c:v>
                </c:pt>
                <c:pt idx="14">
                  <c:v>0.39616666666666678</c:v>
                </c:pt>
                <c:pt idx="15">
                  <c:v>0.68188888888888877</c:v>
                </c:pt>
                <c:pt idx="16">
                  <c:v>0.43249999999999977</c:v>
                </c:pt>
                <c:pt idx="17">
                  <c:v>0.2621014492753625</c:v>
                </c:pt>
                <c:pt idx="18">
                  <c:v>0.12200000000000009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D-4D3B-9544-0F35904DE031}"/>
            </c:ext>
          </c:extLst>
        </c:ser>
        <c:ser>
          <c:idx val="4"/>
          <c:order val="4"/>
          <c:tx>
            <c:strRef>
              <c:f>干线!$A$6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干线!$B$6:$T$6</c:f>
              <c:numCache>
                <c:formatCode>0%</c:formatCode>
                <c:ptCount val="19"/>
                <c:pt idx="1">
                  <c:v>0.49249999999999983</c:v>
                </c:pt>
                <c:pt idx="2">
                  <c:v>0.34688888888888852</c:v>
                </c:pt>
                <c:pt idx="3">
                  <c:v>0.37723809523809487</c:v>
                </c:pt>
                <c:pt idx="4">
                  <c:v>0.31099999999999978</c:v>
                </c:pt>
                <c:pt idx="5">
                  <c:v>0.34746031746031741</c:v>
                </c:pt>
                <c:pt idx="6">
                  <c:v>0.47961038961038932</c:v>
                </c:pt>
                <c:pt idx="7">
                  <c:v>0.28465753424657531</c:v>
                </c:pt>
                <c:pt idx="8">
                  <c:v>0.36451923076922998</c:v>
                </c:pt>
                <c:pt idx="9">
                  <c:v>0.29098214285714252</c:v>
                </c:pt>
                <c:pt idx="10">
                  <c:v>0.49326666666666619</c:v>
                </c:pt>
                <c:pt idx="11">
                  <c:v>0.43335766423357658</c:v>
                </c:pt>
                <c:pt idx="12">
                  <c:v>0.35274999999999962</c:v>
                </c:pt>
                <c:pt idx="13">
                  <c:v>0.16</c:v>
                </c:pt>
                <c:pt idx="14">
                  <c:v>0.32272277227722829</c:v>
                </c:pt>
                <c:pt idx="15">
                  <c:v>0.23683333333333351</c:v>
                </c:pt>
                <c:pt idx="16">
                  <c:v>0.25112781954887198</c:v>
                </c:pt>
                <c:pt idx="1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6D-4D3B-9544-0F35904DE031}"/>
            </c:ext>
          </c:extLst>
        </c:ser>
        <c:ser>
          <c:idx val="5"/>
          <c:order val="5"/>
          <c:tx>
            <c:strRef>
              <c:f>干线!$A$7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干线!$B$7:$T$7</c:f>
              <c:numCache>
                <c:formatCode>0%</c:formatCode>
                <c:ptCount val="19"/>
                <c:pt idx="2">
                  <c:v>0.71111111111111114</c:v>
                </c:pt>
                <c:pt idx="3">
                  <c:v>0.39954954954954969</c:v>
                </c:pt>
                <c:pt idx="4">
                  <c:v>0.8</c:v>
                </c:pt>
                <c:pt idx="6">
                  <c:v>0.34</c:v>
                </c:pt>
                <c:pt idx="8">
                  <c:v>0.4466666666666666</c:v>
                </c:pt>
                <c:pt idx="9">
                  <c:v>0.81866666666666676</c:v>
                </c:pt>
                <c:pt idx="10">
                  <c:v>0.30730769230769223</c:v>
                </c:pt>
                <c:pt idx="11">
                  <c:v>0.25933333333333342</c:v>
                </c:pt>
                <c:pt idx="12">
                  <c:v>0.63300000000000023</c:v>
                </c:pt>
                <c:pt idx="13">
                  <c:v>0.25</c:v>
                </c:pt>
                <c:pt idx="14">
                  <c:v>0.39262135922330088</c:v>
                </c:pt>
                <c:pt idx="15">
                  <c:v>0.51529411764705901</c:v>
                </c:pt>
                <c:pt idx="1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6D-4D3B-9544-0F35904DE031}"/>
            </c:ext>
          </c:extLst>
        </c:ser>
        <c:ser>
          <c:idx val="6"/>
          <c:order val="6"/>
          <c:tx>
            <c:strRef>
              <c:f>干线!$A$8</c:f>
              <c:strCache>
                <c:ptCount val="1"/>
                <c:pt idx="0">
                  <c:v>北京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干线!$B$8:$T$8</c:f>
              <c:numCache>
                <c:formatCode>0%</c:formatCode>
                <c:ptCount val="19"/>
                <c:pt idx="1">
                  <c:v>0.36649999999999988</c:v>
                </c:pt>
                <c:pt idx="2">
                  <c:v>0.46816831683168358</c:v>
                </c:pt>
                <c:pt idx="3">
                  <c:v>0.52230519480519644</c:v>
                </c:pt>
                <c:pt idx="4">
                  <c:v>0.68516949152542417</c:v>
                </c:pt>
                <c:pt idx="5">
                  <c:v>0.4646511627906984</c:v>
                </c:pt>
                <c:pt idx="6">
                  <c:v>0.49982456140350978</c:v>
                </c:pt>
                <c:pt idx="7">
                  <c:v>0.57517730496453945</c:v>
                </c:pt>
                <c:pt idx="8">
                  <c:v>0.57219298245614159</c:v>
                </c:pt>
                <c:pt idx="9">
                  <c:v>0.59519480519480605</c:v>
                </c:pt>
                <c:pt idx="10">
                  <c:v>0.49580086580086608</c:v>
                </c:pt>
                <c:pt idx="11">
                  <c:v>0.67596638655462193</c:v>
                </c:pt>
                <c:pt idx="12">
                  <c:v>0.55716049382716093</c:v>
                </c:pt>
                <c:pt idx="13">
                  <c:v>0.52049107142857121</c:v>
                </c:pt>
                <c:pt idx="14">
                  <c:v>0.57123674911660827</c:v>
                </c:pt>
                <c:pt idx="15">
                  <c:v>0.4762755102040826</c:v>
                </c:pt>
                <c:pt idx="16">
                  <c:v>0.46408695652174009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6D-4D3B-9544-0F35904DE031}"/>
            </c:ext>
          </c:extLst>
        </c:ser>
        <c:ser>
          <c:idx val="7"/>
          <c:order val="7"/>
          <c:tx>
            <c:strRef>
              <c:f>干线!$A$9</c:f>
              <c:strCache>
                <c:ptCount val="1"/>
                <c:pt idx="0">
                  <c:v>北京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干线!$B$9:$T$9</c:f>
              <c:numCache>
                <c:formatCode>0%</c:formatCode>
                <c:ptCount val="19"/>
                <c:pt idx="0">
                  <c:v>0.88199999999999956</c:v>
                </c:pt>
                <c:pt idx="1">
                  <c:v>0.70533333333333337</c:v>
                </c:pt>
                <c:pt idx="2">
                  <c:v>0.37841269841269859</c:v>
                </c:pt>
                <c:pt idx="3">
                  <c:v>0.38490566037735802</c:v>
                </c:pt>
                <c:pt idx="4">
                  <c:v>0.36005714285714302</c:v>
                </c:pt>
                <c:pt idx="5">
                  <c:v>0.36275449101796392</c:v>
                </c:pt>
                <c:pt idx="6">
                  <c:v>0.42049645390070911</c:v>
                </c:pt>
                <c:pt idx="7">
                  <c:v>0.39539419087136968</c:v>
                </c:pt>
                <c:pt idx="8">
                  <c:v>0.36891304347826082</c:v>
                </c:pt>
                <c:pt idx="9">
                  <c:v>0.35000000000000042</c:v>
                </c:pt>
                <c:pt idx="10">
                  <c:v>0.42690476190476229</c:v>
                </c:pt>
                <c:pt idx="11">
                  <c:v>0.34527131782945758</c:v>
                </c:pt>
                <c:pt idx="12">
                  <c:v>0.31610294117647081</c:v>
                </c:pt>
                <c:pt idx="13">
                  <c:v>0.45616666666666639</c:v>
                </c:pt>
                <c:pt idx="14">
                  <c:v>0.45139013452914822</c:v>
                </c:pt>
                <c:pt idx="15">
                  <c:v>0.34179487179487161</c:v>
                </c:pt>
                <c:pt idx="16">
                  <c:v>0.2889444444444445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6D-4D3B-9544-0F35904DE031}"/>
            </c:ext>
          </c:extLst>
        </c:ser>
        <c:ser>
          <c:idx val="8"/>
          <c:order val="8"/>
          <c:tx>
            <c:strRef>
              <c:f>干线!$A$10</c:f>
              <c:strCache>
                <c:ptCount val="1"/>
                <c:pt idx="0">
                  <c:v>北京 - 武汉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干线!$B$10:$T$10</c:f>
              <c:numCache>
                <c:formatCode>0%</c:formatCode>
                <c:ptCount val="19"/>
                <c:pt idx="1">
                  <c:v>0.16</c:v>
                </c:pt>
                <c:pt idx="2">
                  <c:v>0.20392156862745081</c:v>
                </c:pt>
                <c:pt idx="3">
                  <c:v>0.28946428571428562</c:v>
                </c:pt>
                <c:pt idx="4">
                  <c:v>0.37499999999999989</c:v>
                </c:pt>
                <c:pt idx="5">
                  <c:v>0.60837209302325601</c:v>
                </c:pt>
                <c:pt idx="6">
                  <c:v>0.3303030303030306</c:v>
                </c:pt>
                <c:pt idx="7">
                  <c:v>0.54647058823529449</c:v>
                </c:pt>
                <c:pt idx="8">
                  <c:v>0.39598130841121493</c:v>
                </c:pt>
                <c:pt idx="9">
                  <c:v>0.48546391752577289</c:v>
                </c:pt>
                <c:pt idx="10">
                  <c:v>0.32470588235294112</c:v>
                </c:pt>
                <c:pt idx="11">
                  <c:v>0.51720930232558116</c:v>
                </c:pt>
                <c:pt idx="12">
                  <c:v>0.44409090909090893</c:v>
                </c:pt>
                <c:pt idx="13">
                  <c:v>0.52358974358974342</c:v>
                </c:pt>
                <c:pt idx="14">
                  <c:v>0.30337662337662319</c:v>
                </c:pt>
                <c:pt idx="15">
                  <c:v>0.47814516129032242</c:v>
                </c:pt>
                <c:pt idx="16">
                  <c:v>0.4805769230769229</c:v>
                </c:pt>
                <c:pt idx="17">
                  <c:v>0.31584615384615411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6D-4D3B-9544-0F35904DE031}"/>
            </c:ext>
          </c:extLst>
        </c:ser>
        <c:ser>
          <c:idx val="9"/>
          <c:order val="9"/>
          <c:tx>
            <c:strRef>
              <c:f>干线!$A$11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干线!$B$11:$T$11</c:f>
              <c:numCache>
                <c:formatCode>0%</c:formatCode>
                <c:ptCount val="19"/>
                <c:pt idx="1">
                  <c:v>0.28765957446808532</c:v>
                </c:pt>
                <c:pt idx="2">
                  <c:v>0.27051282051282038</c:v>
                </c:pt>
                <c:pt idx="3">
                  <c:v>0.31813333333333299</c:v>
                </c:pt>
                <c:pt idx="4">
                  <c:v>0.38742424242424273</c:v>
                </c:pt>
                <c:pt idx="5">
                  <c:v>0.29708333333333348</c:v>
                </c:pt>
                <c:pt idx="6">
                  <c:v>0.35172619047619058</c:v>
                </c:pt>
                <c:pt idx="7">
                  <c:v>0.31076923076923119</c:v>
                </c:pt>
                <c:pt idx="8">
                  <c:v>0.24203703703703741</c:v>
                </c:pt>
                <c:pt idx="9">
                  <c:v>0.43666666666666692</c:v>
                </c:pt>
                <c:pt idx="10">
                  <c:v>0.56549999999999945</c:v>
                </c:pt>
                <c:pt idx="11">
                  <c:v>0.60855072463768112</c:v>
                </c:pt>
                <c:pt idx="12">
                  <c:v>0.34519607843137229</c:v>
                </c:pt>
                <c:pt idx="13">
                  <c:v>0.41862318840579649</c:v>
                </c:pt>
                <c:pt idx="14">
                  <c:v>0.31076923076923119</c:v>
                </c:pt>
                <c:pt idx="15">
                  <c:v>0.40012578616352162</c:v>
                </c:pt>
                <c:pt idx="16">
                  <c:v>0.25916666666666699</c:v>
                </c:pt>
                <c:pt idx="17">
                  <c:v>0.27388888888888868</c:v>
                </c:pt>
                <c:pt idx="18">
                  <c:v>0.23222222222222219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6D-4D3B-9544-0F35904DE031}"/>
            </c:ext>
          </c:extLst>
        </c:ser>
        <c:ser>
          <c:idx val="10"/>
          <c:order val="10"/>
          <c:tx>
            <c:strRef>
              <c:f>干线!$A$12</c:f>
              <c:strCache>
                <c:ptCount val="1"/>
                <c:pt idx="0">
                  <c:v>北京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干线!$B$12:$T$12</c:f>
              <c:numCache>
                <c:formatCode>0%</c:formatCode>
                <c:ptCount val="19"/>
                <c:pt idx="1">
                  <c:v>0.3206666666666666</c:v>
                </c:pt>
                <c:pt idx="2">
                  <c:v>0.46733333333333321</c:v>
                </c:pt>
                <c:pt idx="3">
                  <c:v>0.34749999999999998</c:v>
                </c:pt>
                <c:pt idx="4">
                  <c:v>0.60000000000000009</c:v>
                </c:pt>
                <c:pt idx="5">
                  <c:v>0.90399999999999991</c:v>
                </c:pt>
                <c:pt idx="6">
                  <c:v>0.57944444444444432</c:v>
                </c:pt>
                <c:pt idx="7">
                  <c:v>0.40055555555555578</c:v>
                </c:pt>
                <c:pt idx="8">
                  <c:v>0.50956521739130445</c:v>
                </c:pt>
                <c:pt idx="9">
                  <c:v>0.42058823529411787</c:v>
                </c:pt>
                <c:pt idx="10">
                  <c:v>0.51083333333333347</c:v>
                </c:pt>
                <c:pt idx="11">
                  <c:v>0.58033333333333359</c:v>
                </c:pt>
                <c:pt idx="12">
                  <c:v>0.51577777777777767</c:v>
                </c:pt>
                <c:pt idx="13">
                  <c:v>0.30066666666666658</c:v>
                </c:pt>
                <c:pt idx="14">
                  <c:v>0.38000000000000012</c:v>
                </c:pt>
                <c:pt idx="15">
                  <c:v>0.33700000000000002</c:v>
                </c:pt>
                <c:pt idx="16">
                  <c:v>0.28433333333333333</c:v>
                </c:pt>
                <c:pt idx="17">
                  <c:v>0.31333333333333341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6D-4D3B-9544-0F35904DE031}"/>
            </c:ext>
          </c:extLst>
        </c:ser>
        <c:ser>
          <c:idx val="11"/>
          <c:order val="11"/>
          <c:tx>
            <c:strRef>
              <c:f>干线!$A$13</c:f>
              <c:strCache>
                <c:ptCount val="1"/>
                <c:pt idx="0">
                  <c:v>郑州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干线!$B$13:$T$13</c:f>
              <c:numCache>
                <c:formatCode>0%</c:formatCode>
                <c:ptCount val="19"/>
                <c:pt idx="1">
                  <c:v>0.36733333333333329</c:v>
                </c:pt>
                <c:pt idx="2">
                  <c:v>0.31533333333333352</c:v>
                </c:pt>
                <c:pt idx="3">
                  <c:v>0.36499999999999982</c:v>
                </c:pt>
                <c:pt idx="4">
                  <c:v>0.41411111111111099</c:v>
                </c:pt>
                <c:pt idx="6">
                  <c:v>0.44866666666666621</c:v>
                </c:pt>
                <c:pt idx="7">
                  <c:v>0.46533333333333349</c:v>
                </c:pt>
                <c:pt idx="8">
                  <c:v>0.41033333333333372</c:v>
                </c:pt>
                <c:pt idx="9">
                  <c:v>0.45348837209302328</c:v>
                </c:pt>
                <c:pt idx="10">
                  <c:v>0.4099999999999997</c:v>
                </c:pt>
                <c:pt idx="11">
                  <c:v>0.44714285714285712</c:v>
                </c:pt>
                <c:pt idx="12">
                  <c:v>0.44566666666666632</c:v>
                </c:pt>
                <c:pt idx="13">
                  <c:v>0.47843137254901968</c:v>
                </c:pt>
                <c:pt idx="14">
                  <c:v>0.39283333333333348</c:v>
                </c:pt>
                <c:pt idx="15">
                  <c:v>0.42133333333333328</c:v>
                </c:pt>
                <c:pt idx="16">
                  <c:v>0.34833333333333311</c:v>
                </c:pt>
                <c:pt idx="17">
                  <c:v>0.3</c:v>
                </c:pt>
                <c:pt idx="18">
                  <c:v>0.35966666666666719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6D-4D3B-9544-0F35904DE031}"/>
            </c:ext>
          </c:extLst>
        </c:ser>
        <c:ser>
          <c:idx val="12"/>
          <c:order val="12"/>
          <c:tx>
            <c:strRef>
              <c:f>干线!$A$14</c:f>
              <c:strCache>
                <c:ptCount val="1"/>
                <c:pt idx="0">
                  <c:v>郑州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干线!$B$14:$T$14</c:f>
              <c:numCache>
                <c:formatCode>0%</c:formatCode>
                <c:ptCount val="19"/>
                <c:pt idx="1">
                  <c:v>0.18800000000000011</c:v>
                </c:pt>
                <c:pt idx="2">
                  <c:v>0.33666666666666673</c:v>
                </c:pt>
                <c:pt idx="3">
                  <c:v>0.30070588235294121</c:v>
                </c:pt>
                <c:pt idx="4">
                  <c:v>0.25173913043478258</c:v>
                </c:pt>
                <c:pt idx="5">
                  <c:v>0.46966666666666668</c:v>
                </c:pt>
                <c:pt idx="6">
                  <c:v>0.34166666666666667</c:v>
                </c:pt>
                <c:pt idx="7">
                  <c:v>0.29256410256410259</c:v>
                </c:pt>
                <c:pt idx="8">
                  <c:v>0.25</c:v>
                </c:pt>
                <c:pt idx="9">
                  <c:v>0.36699999999999988</c:v>
                </c:pt>
                <c:pt idx="10">
                  <c:v>0.31271999999999972</c:v>
                </c:pt>
                <c:pt idx="11">
                  <c:v>0.31538461538461537</c:v>
                </c:pt>
                <c:pt idx="12">
                  <c:v>0.39404255319148951</c:v>
                </c:pt>
                <c:pt idx="13">
                  <c:v>0.35566666666666691</c:v>
                </c:pt>
                <c:pt idx="14">
                  <c:v>0.32066666666666649</c:v>
                </c:pt>
                <c:pt idx="15">
                  <c:v>0.45133333333333342</c:v>
                </c:pt>
                <c:pt idx="17">
                  <c:v>0.26550000000000001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6D-4D3B-9544-0F35904DE031}"/>
            </c:ext>
          </c:extLst>
        </c:ser>
        <c:ser>
          <c:idx val="13"/>
          <c:order val="13"/>
          <c:tx>
            <c:strRef>
              <c:f>干线!$A$15</c:f>
              <c:strCache>
                <c:ptCount val="1"/>
                <c:pt idx="0">
                  <c:v>重庆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干线!$B$15:$T$15</c:f>
              <c:numCache>
                <c:formatCode>0%</c:formatCode>
                <c:ptCount val="19"/>
                <c:pt idx="1">
                  <c:v>0.49099999999999988</c:v>
                </c:pt>
                <c:pt idx="2">
                  <c:v>0.28249999999999992</c:v>
                </c:pt>
                <c:pt idx="3">
                  <c:v>0.29133333333333339</c:v>
                </c:pt>
                <c:pt idx="4">
                  <c:v>0.22654545454545461</c:v>
                </c:pt>
                <c:pt idx="5">
                  <c:v>0.39448000000000039</c:v>
                </c:pt>
                <c:pt idx="6">
                  <c:v>0.33310679611650468</c:v>
                </c:pt>
                <c:pt idx="7">
                  <c:v>0.42234374999999991</c:v>
                </c:pt>
                <c:pt idx="8">
                  <c:v>0.43978102189781021</c:v>
                </c:pt>
                <c:pt idx="9">
                  <c:v>0.36599999999999988</c:v>
                </c:pt>
                <c:pt idx="10">
                  <c:v>0.4005263157894734</c:v>
                </c:pt>
                <c:pt idx="11">
                  <c:v>0.48456896551724121</c:v>
                </c:pt>
                <c:pt idx="12">
                  <c:v>0.31813953488372099</c:v>
                </c:pt>
                <c:pt idx="13">
                  <c:v>0.39093749999999983</c:v>
                </c:pt>
                <c:pt idx="14">
                  <c:v>0.36848314606741572</c:v>
                </c:pt>
                <c:pt idx="15">
                  <c:v>0.29792682926829273</c:v>
                </c:pt>
                <c:pt idx="16">
                  <c:v>0.29762711864406782</c:v>
                </c:pt>
                <c:pt idx="17">
                  <c:v>0.4102061855670105</c:v>
                </c:pt>
                <c:pt idx="18">
                  <c:v>0.30984374999999997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6D-4D3B-9544-0F35904DE031}"/>
            </c:ext>
          </c:extLst>
        </c:ser>
        <c:ser>
          <c:idx val="14"/>
          <c:order val="14"/>
          <c:tx>
            <c:strRef>
              <c:f>干线!$A$16</c:f>
              <c:strCache>
                <c:ptCount val="1"/>
                <c:pt idx="0">
                  <c:v>重庆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干线!$B$16:$T$16</c:f>
              <c:numCache>
                <c:formatCode>0%</c:formatCode>
                <c:ptCount val="19"/>
                <c:pt idx="1">
                  <c:v>0.26288888888888901</c:v>
                </c:pt>
                <c:pt idx="2">
                  <c:v>0.48475000000000029</c:v>
                </c:pt>
                <c:pt idx="3">
                  <c:v>0.32133333333333342</c:v>
                </c:pt>
                <c:pt idx="4">
                  <c:v>0.3734848484848487</c:v>
                </c:pt>
                <c:pt idx="5">
                  <c:v>0.43399999999999977</c:v>
                </c:pt>
                <c:pt idx="6">
                  <c:v>0.51205479452054803</c:v>
                </c:pt>
                <c:pt idx="7">
                  <c:v>0.4052985074626867</c:v>
                </c:pt>
                <c:pt idx="8">
                  <c:v>0.69700000000000006</c:v>
                </c:pt>
                <c:pt idx="9">
                  <c:v>0.59493506493506509</c:v>
                </c:pt>
                <c:pt idx="10">
                  <c:v>0.4579999999999998</c:v>
                </c:pt>
                <c:pt idx="11">
                  <c:v>0.4154545454545453</c:v>
                </c:pt>
                <c:pt idx="12">
                  <c:v>0.35533333333333361</c:v>
                </c:pt>
                <c:pt idx="13">
                  <c:v>0.874</c:v>
                </c:pt>
                <c:pt idx="14">
                  <c:v>0.66733333333333356</c:v>
                </c:pt>
                <c:pt idx="15">
                  <c:v>0.33897810218978108</c:v>
                </c:pt>
                <c:pt idx="16">
                  <c:v>0.39211111111111102</c:v>
                </c:pt>
                <c:pt idx="17">
                  <c:v>0.54093023255813955</c:v>
                </c:pt>
                <c:pt idx="18">
                  <c:v>0.30866666666666681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6D-4D3B-9544-0F35904DE031}"/>
            </c:ext>
          </c:extLst>
        </c:ser>
        <c:ser>
          <c:idx val="15"/>
          <c:order val="15"/>
          <c:tx>
            <c:strRef>
              <c:f>干线!$A$17</c:f>
              <c:strCache>
                <c:ptCount val="1"/>
                <c:pt idx="0">
                  <c:v>成都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干线!$B$17:$T$17</c:f>
              <c:numCache>
                <c:formatCode>0%</c:formatCode>
                <c:ptCount val="19"/>
                <c:pt idx="1">
                  <c:v>0.43142857142857138</c:v>
                </c:pt>
                <c:pt idx="2">
                  <c:v>0.38755555555555538</c:v>
                </c:pt>
                <c:pt idx="3">
                  <c:v>0.34825</c:v>
                </c:pt>
                <c:pt idx="4">
                  <c:v>0.41929032258064558</c:v>
                </c:pt>
                <c:pt idx="5">
                  <c:v>0.51800000000000024</c:v>
                </c:pt>
                <c:pt idx="6">
                  <c:v>0.43400000000000061</c:v>
                </c:pt>
                <c:pt idx="7">
                  <c:v>0.36300000000000021</c:v>
                </c:pt>
                <c:pt idx="8">
                  <c:v>0.38539603960396052</c:v>
                </c:pt>
                <c:pt idx="9">
                  <c:v>0.37804878048780521</c:v>
                </c:pt>
                <c:pt idx="10">
                  <c:v>0.39224299065420581</c:v>
                </c:pt>
                <c:pt idx="11">
                  <c:v>0.40738636363636371</c:v>
                </c:pt>
                <c:pt idx="12">
                  <c:v>0.4459398496240603</c:v>
                </c:pt>
                <c:pt idx="13">
                  <c:v>0.35589473684210532</c:v>
                </c:pt>
                <c:pt idx="14">
                  <c:v>0.4870212765957444</c:v>
                </c:pt>
                <c:pt idx="15">
                  <c:v>0.41067164179104521</c:v>
                </c:pt>
                <c:pt idx="16">
                  <c:v>0.36955555555555519</c:v>
                </c:pt>
                <c:pt idx="17">
                  <c:v>0.40083333333333349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6D-4D3B-9544-0F35904DE031}"/>
            </c:ext>
          </c:extLst>
        </c:ser>
        <c:ser>
          <c:idx val="16"/>
          <c:order val="16"/>
          <c:tx>
            <c:strRef>
              <c:f>干线!$A$18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干线!$B$18:$T$18</c:f>
              <c:numCache>
                <c:formatCode>0%</c:formatCode>
                <c:ptCount val="19"/>
                <c:pt idx="1">
                  <c:v>0.6548717948717947</c:v>
                </c:pt>
                <c:pt idx="2">
                  <c:v>0.36275000000000029</c:v>
                </c:pt>
                <c:pt idx="3">
                  <c:v>0.5874999999999998</c:v>
                </c:pt>
                <c:pt idx="4">
                  <c:v>0.36000000000000021</c:v>
                </c:pt>
                <c:pt idx="5">
                  <c:v>0.61000000000000021</c:v>
                </c:pt>
                <c:pt idx="6">
                  <c:v>0.49116666666666692</c:v>
                </c:pt>
                <c:pt idx="7">
                  <c:v>0.41</c:v>
                </c:pt>
                <c:pt idx="8">
                  <c:v>0.80600000000000027</c:v>
                </c:pt>
                <c:pt idx="9">
                  <c:v>0.56602739726027429</c:v>
                </c:pt>
                <c:pt idx="10">
                  <c:v>0.50333333333333308</c:v>
                </c:pt>
                <c:pt idx="11">
                  <c:v>0.35550000000000043</c:v>
                </c:pt>
                <c:pt idx="12">
                  <c:v>0.45650000000000007</c:v>
                </c:pt>
                <c:pt idx="13">
                  <c:v>0.4671666666666669</c:v>
                </c:pt>
                <c:pt idx="14">
                  <c:v>0.71176470588235297</c:v>
                </c:pt>
                <c:pt idx="15">
                  <c:v>0.47220125786163542</c:v>
                </c:pt>
                <c:pt idx="17">
                  <c:v>0.71680851063829787</c:v>
                </c:pt>
                <c:pt idx="18">
                  <c:v>0.22099999999999961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6D-4D3B-9544-0F35904DE031}"/>
            </c:ext>
          </c:extLst>
        </c:ser>
        <c:ser>
          <c:idx val="17"/>
          <c:order val="17"/>
          <c:tx>
            <c:strRef>
              <c:f>干线!$A$19</c:f>
              <c:strCache>
                <c:ptCount val="1"/>
                <c:pt idx="0">
                  <c:v>成都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干线!$B$19:$T$19</c:f>
              <c:numCache>
                <c:formatCode>0%</c:formatCode>
                <c:ptCount val="19"/>
                <c:pt idx="1">
                  <c:v>0.73323529411764676</c:v>
                </c:pt>
                <c:pt idx="2">
                  <c:v>0.35905797101449261</c:v>
                </c:pt>
                <c:pt idx="3">
                  <c:v>0.37201680672268927</c:v>
                </c:pt>
                <c:pt idx="4">
                  <c:v>0.49868131868131887</c:v>
                </c:pt>
                <c:pt idx="5">
                  <c:v>0.59233333333333316</c:v>
                </c:pt>
                <c:pt idx="6">
                  <c:v>0.52756756756756729</c:v>
                </c:pt>
                <c:pt idx="7">
                  <c:v>0.45201257861635241</c:v>
                </c:pt>
                <c:pt idx="8">
                  <c:v>0.46811428571428598</c:v>
                </c:pt>
                <c:pt idx="9">
                  <c:v>0.41479452054794519</c:v>
                </c:pt>
                <c:pt idx="10">
                  <c:v>0.46792951541850231</c:v>
                </c:pt>
                <c:pt idx="11">
                  <c:v>0.52826815642458091</c:v>
                </c:pt>
                <c:pt idx="12">
                  <c:v>0.37566371681415928</c:v>
                </c:pt>
                <c:pt idx="13">
                  <c:v>0.44808219178082181</c:v>
                </c:pt>
                <c:pt idx="14">
                  <c:v>0.46013157894736872</c:v>
                </c:pt>
                <c:pt idx="15">
                  <c:v>0.46030303030303071</c:v>
                </c:pt>
                <c:pt idx="16">
                  <c:v>0.37877777777777799</c:v>
                </c:pt>
                <c:pt idx="17">
                  <c:v>0.40366666666666651</c:v>
                </c:pt>
                <c:pt idx="18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6D-4D3B-9544-0F35904DE031}"/>
            </c:ext>
          </c:extLst>
        </c:ser>
        <c:ser>
          <c:idx val="18"/>
          <c:order val="18"/>
          <c:tx>
            <c:strRef>
              <c:f>干线!$A$20</c:f>
              <c:strCache>
                <c:ptCount val="1"/>
                <c:pt idx="0">
                  <c:v>杭州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干线!$B$20:$T$20</c:f>
              <c:numCache>
                <c:formatCode>0%</c:formatCode>
                <c:ptCount val="19"/>
                <c:pt idx="1">
                  <c:v>0.38083333333333391</c:v>
                </c:pt>
                <c:pt idx="2">
                  <c:v>0.30477777777777793</c:v>
                </c:pt>
                <c:pt idx="3">
                  <c:v>0.32754545454545442</c:v>
                </c:pt>
                <c:pt idx="4">
                  <c:v>0.39211111111111119</c:v>
                </c:pt>
                <c:pt idx="5">
                  <c:v>0.50305084745762696</c:v>
                </c:pt>
                <c:pt idx="6">
                  <c:v>0.41527272727272729</c:v>
                </c:pt>
                <c:pt idx="7">
                  <c:v>0.37116666666666642</c:v>
                </c:pt>
                <c:pt idx="8">
                  <c:v>0.4128813559322036</c:v>
                </c:pt>
                <c:pt idx="9">
                  <c:v>0.4956725146198831</c:v>
                </c:pt>
                <c:pt idx="10">
                  <c:v>0.39611111111111091</c:v>
                </c:pt>
                <c:pt idx="11">
                  <c:v>0.37908333333333372</c:v>
                </c:pt>
                <c:pt idx="12">
                  <c:v>0.38858585858585859</c:v>
                </c:pt>
                <c:pt idx="13">
                  <c:v>0.4951428571428575</c:v>
                </c:pt>
                <c:pt idx="14">
                  <c:v>0.46253012048192749</c:v>
                </c:pt>
                <c:pt idx="15">
                  <c:v>0.37899999999999989</c:v>
                </c:pt>
                <c:pt idx="16">
                  <c:v>0.38583333333333331</c:v>
                </c:pt>
                <c:pt idx="17">
                  <c:v>0.39516949152542391</c:v>
                </c:pt>
                <c:pt idx="18">
                  <c:v>0.41447368421052622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F6D-4D3B-9544-0F35904DE031}"/>
            </c:ext>
          </c:extLst>
        </c:ser>
        <c:ser>
          <c:idx val="19"/>
          <c:order val="19"/>
          <c:tx>
            <c:strRef>
              <c:f>干线!$A$21</c:f>
              <c:strCache>
                <c:ptCount val="1"/>
                <c:pt idx="0">
                  <c:v>杭州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干线!$B$21:$T$21</c:f>
              <c:numCache>
                <c:formatCode>0%</c:formatCode>
                <c:ptCount val="19"/>
                <c:pt idx="1">
                  <c:v>0.34972222222222238</c:v>
                </c:pt>
                <c:pt idx="2">
                  <c:v>0.36827380952380923</c:v>
                </c:pt>
                <c:pt idx="4">
                  <c:v>0.43865470852018001</c:v>
                </c:pt>
                <c:pt idx="5">
                  <c:v>0.42855555555555552</c:v>
                </c:pt>
                <c:pt idx="6">
                  <c:v>0.36902439024390249</c:v>
                </c:pt>
                <c:pt idx="7">
                  <c:v>0.53500000000000003</c:v>
                </c:pt>
                <c:pt idx="8">
                  <c:v>0.43418604651162801</c:v>
                </c:pt>
                <c:pt idx="9">
                  <c:v>0.52992700729927011</c:v>
                </c:pt>
                <c:pt idx="10">
                  <c:v>0.3741558441558443</c:v>
                </c:pt>
                <c:pt idx="11">
                  <c:v>0.53850467289719683</c:v>
                </c:pt>
                <c:pt idx="12">
                  <c:v>0.4065957446808508</c:v>
                </c:pt>
                <c:pt idx="13">
                  <c:v>0.56336842105263174</c:v>
                </c:pt>
                <c:pt idx="14">
                  <c:v>0.35599999999999993</c:v>
                </c:pt>
                <c:pt idx="15">
                  <c:v>0.43648275862068991</c:v>
                </c:pt>
                <c:pt idx="16">
                  <c:v>0.36266666666666669</c:v>
                </c:pt>
                <c:pt idx="17">
                  <c:v>0.35666666666666669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6D-4D3B-9544-0F35904DE031}"/>
            </c:ext>
          </c:extLst>
        </c:ser>
        <c:ser>
          <c:idx val="20"/>
          <c:order val="20"/>
          <c:tx>
            <c:strRef>
              <c:f>干线!$A$22</c:f>
              <c:strCache>
                <c:ptCount val="1"/>
                <c:pt idx="0">
                  <c:v>昆明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干线!$B$22:$T$22</c:f>
              <c:numCache>
                <c:formatCode>0%</c:formatCode>
                <c:ptCount val="19"/>
                <c:pt idx="1">
                  <c:v>0.22659574468085111</c:v>
                </c:pt>
                <c:pt idx="2">
                  <c:v>0.23000000000000009</c:v>
                </c:pt>
                <c:pt idx="3">
                  <c:v>0.30741666666666662</c:v>
                </c:pt>
                <c:pt idx="4">
                  <c:v>0.51433333333333342</c:v>
                </c:pt>
                <c:pt idx="5">
                  <c:v>0.28466666666666668</c:v>
                </c:pt>
                <c:pt idx="6">
                  <c:v>0.24150000000000019</c:v>
                </c:pt>
                <c:pt idx="7">
                  <c:v>0.42173333333333363</c:v>
                </c:pt>
                <c:pt idx="8">
                  <c:v>0.3033333333333334</c:v>
                </c:pt>
                <c:pt idx="9">
                  <c:v>0.28941666666666671</c:v>
                </c:pt>
                <c:pt idx="10">
                  <c:v>0.36666666666666659</c:v>
                </c:pt>
                <c:pt idx="11">
                  <c:v>0.26900000000000018</c:v>
                </c:pt>
                <c:pt idx="12">
                  <c:v>0.34199999999999992</c:v>
                </c:pt>
                <c:pt idx="13">
                  <c:v>0.26258426966292142</c:v>
                </c:pt>
                <c:pt idx="14">
                  <c:v>0.32489361702127662</c:v>
                </c:pt>
                <c:pt idx="16">
                  <c:v>0.26090909090909081</c:v>
                </c:pt>
                <c:pt idx="17">
                  <c:v>0.23685393258427001</c:v>
                </c:pt>
                <c:pt idx="18">
                  <c:v>0.24233333333333329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F6D-4D3B-9544-0F35904DE031}"/>
            </c:ext>
          </c:extLst>
        </c:ser>
        <c:ser>
          <c:idx val="21"/>
          <c:order val="21"/>
          <c:tx>
            <c:strRef>
              <c:f>干线!$A$23</c:f>
              <c:strCache>
                <c:ptCount val="1"/>
                <c:pt idx="0">
                  <c:v>昆明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干线!$B$23:$T$23</c:f>
              <c:numCache>
                <c:formatCode>0%</c:formatCode>
                <c:ptCount val="19"/>
                <c:pt idx="1">
                  <c:v>0.29566666666666658</c:v>
                </c:pt>
                <c:pt idx="2">
                  <c:v>0.2693333333333337</c:v>
                </c:pt>
                <c:pt idx="3">
                  <c:v>0.33244444444444449</c:v>
                </c:pt>
                <c:pt idx="4">
                  <c:v>0.39733333333333359</c:v>
                </c:pt>
                <c:pt idx="5">
                  <c:v>0.40600000000000019</c:v>
                </c:pt>
                <c:pt idx="6">
                  <c:v>0.33841666666666731</c:v>
                </c:pt>
                <c:pt idx="7">
                  <c:v>0.33600000000000002</c:v>
                </c:pt>
                <c:pt idx="8">
                  <c:v>0.39800000000000008</c:v>
                </c:pt>
                <c:pt idx="10">
                  <c:v>0.38600000000000012</c:v>
                </c:pt>
                <c:pt idx="11">
                  <c:v>0.30600000000000011</c:v>
                </c:pt>
                <c:pt idx="12">
                  <c:v>0.37800000000000022</c:v>
                </c:pt>
                <c:pt idx="13">
                  <c:v>0.34153846153846151</c:v>
                </c:pt>
                <c:pt idx="14">
                  <c:v>0.36529411764705833</c:v>
                </c:pt>
                <c:pt idx="15">
                  <c:v>0.184</c:v>
                </c:pt>
                <c:pt idx="16">
                  <c:v>0.33</c:v>
                </c:pt>
                <c:pt idx="17">
                  <c:v>0.244111111111111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F6D-4D3B-9544-0F35904DE031}"/>
            </c:ext>
          </c:extLst>
        </c:ser>
        <c:ser>
          <c:idx val="22"/>
          <c:order val="22"/>
          <c:tx>
            <c:strRef>
              <c:f>干线!$A$24</c:f>
              <c:strCache>
                <c:ptCount val="1"/>
                <c:pt idx="0">
                  <c:v>南京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干线!$B$24:$T$24</c:f>
              <c:numCache>
                <c:formatCode>0%</c:formatCode>
                <c:ptCount val="19"/>
                <c:pt idx="1">
                  <c:v>0.4845000000000001</c:v>
                </c:pt>
                <c:pt idx="2">
                  <c:v>0.36566666666666631</c:v>
                </c:pt>
                <c:pt idx="3">
                  <c:v>0.34410958904109601</c:v>
                </c:pt>
                <c:pt idx="4">
                  <c:v>0.4623333333333331</c:v>
                </c:pt>
                <c:pt idx="5">
                  <c:v>0.41211111111111121</c:v>
                </c:pt>
                <c:pt idx="6">
                  <c:v>0.47041095890410939</c:v>
                </c:pt>
                <c:pt idx="7">
                  <c:v>0.49924999999999942</c:v>
                </c:pt>
                <c:pt idx="8">
                  <c:v>0.45813953488372078</c:v>
                </c:pt>
                <c:pt idx="9">
                  <c:v>0.48616666666666652</c:v>
                </c:pt>
                <c:pt idx="10">
                  <c:v>0.46531249999999968</c:v>
                </c:pt>
                <c:pt idx="11">
                  <c:v>0.42558620689655158</c:v>
                </c:pt>
                <c:pt idx="12">
                  <c:v>0.57753424657534236</c:v>
                </c:pt>
                <c:pt idx="13">
                  <c:v>0.42905172413793102</c:v>
                </c:pt>
                <c:pt idx="14">
                  <c:v>0.39962962962962961</c:v>
                </c:pt>
                <c:pt idx="15">
                  <c:v>0.40190476190476188</c:v>
                </c:pt>
                <c:pt idx="16">
                  <c:v>0.36866666666666681</c:v>
                </c:pt>
                <c:pt idx="17">
                  <c:v>0.32750000000000001</c:v>
                </c:pt>
                <c:pt idx="18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F6D-4D3B-9544-0F35904DE031}"/>
            </c:ext>
          </c:extLst>
        </c:ser>
        <c:ser>
          <c:idx val="23"/>
          <c:order val="23"/>
          <c:tx>
            <c:strRef>
              <c:f>干线!$A$25</c:f>
              <c:strCache>
                <c:ptCount val="1"/>
                <c:pt idx="0">
                  <c:v>上海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干线!$B$25:$T$25</c:f>
              <c:numCache>
                <c:formatCode>0%</c:formatCode>
                <c:ptCount val="19"/>
                <c:pt idx="1">
                  <c:v>0.31808823529411773</c:v>
                </c:pt>
                <c:pt idx="2">
                  <c:v>0.35255000000000009</c:v>
                </c:pt>
                <c:pt idx="3">
                  <c:v>0.50195348837209364</c:v>
                </c:pt>
                <c:pt idx="4">
                  <c:v>0.40158163265306168</c:v>
                </c:pt>
                <c:pt idx="5">
                  <c:v>0.46038095238095289</c:v>
                </c:pt>
                <c:pt idx="6">
                  <c:v>0.4304329004329005</c:v>
                </c:pt>
                <c:pt idx="7">
                  <c:v>0.45706467661691602</c:v>
                </c:pt>
                <c:pt idx="8">
                  <c:v>0.49799999999999972</c:v>
                </c:pt>
                <c:pt idx="9">
                  <c:v>0.3843670886075945</c:v>
                </c:pt>
                <c:pt idx="10">
                  <c:v>0.55018404907975427</c:v>
                </c:pt>
                <c:pt idx="11">
                  <c:v>0.49722943722943791</c:v>
                </c:pt>
                <c:pt idx="12">
                  <c:v>0.5126666666666666</c:v>
                </c:pt>
                <c:pt idx="13">
                  <c:v>0.49503703703703678</c:v>
                </c:pt>
                <c:pt idx="14">
                  <c:v>0.54246666666666665</c:v>
                </c:pt>
                <c:pt idx="15">
                  <c:v>0.50140740740740841</c:v>
                </c:pt>
                <c:pt idx="16">
                  <c:v>0.36765957446808512</c:v>
                </c:pt>
                <c:pt idx="17">
                  <c:v>0.36528409090909109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F6D-4D3B-9544-0F35904DE031}"/>
            </c:ext>
          </c:extLst>
        </c:ser>
        <c:ser>
          <c:idx val="24"/>
          <c:order val="24"/>
          <c:tx>
            <c:strRef>
              <c:f>干线!$A$26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干线!$B$26:$T$26</c:f>
              <c:numCache>
                <c:formatCode>0%</c:formatCode>
                <c:ptCount val="19"/>
                <c:pt idx="0">
                  <c:v>0.27399999999999991</c:v>
                </c:pt>
                <c:pt idx="1">
                  <c:v>0.34733333333333311</c:v>
                </c:pt>
                <c:pt idx="2">
                  <c:v>0.39586419753086433</c:v>
                </c:pt>
                <c:pt idx="3">
                  <c:v>0.3129577464788732</c:v>
                </c:pt>
                <c:pt idx="4">
                  <c:v>0.34950354609929057</c:v>
                </c:pt>
                <c:pt idx="5">
                  <c:v>0.68619047619047613</c:v>
                </c:pt>
                <c:pt idx="6">
                  <c:v>0.45539130434782588</c:v>
                </c:pt>
                <c:pt idx="7">
                  <c:v>0.34490476190476171</c:v>
                </c:pt>
                <c:pt idx="8">
                  <c:v>0.42051470588235312</c:v>
                </c:pt>
                <c:pt idx="9">
                  <c:v>0.52724137931034443</c:v>
                </c:pt>
                <c:pt idx="10">
                  <c:v>0.36644444444444452</c:v>
                </c:pt>
                <c:pt idx="11">
                  <c:v>0.39270833333333333</c:v>
                </c:pt>
                <c:pt idx="12">
                  <c:v>0.41905405405405338</c:v>
                </c:pt>
                <c:pt idx="13">
                  <c:v>0.42066115702479329</c:v>
                </c:pt>
                <c:pt idx="14">
                  <c:v>0.32913793103448208</c:v>
                </c:pt>
                <c:pt idx="15">
                  <c:v>0.37256410256410272</c:v>
                </c:pt>
                <c:pt idx="16">
                  <c:v>0.31360902255639123</c:v>
                </c:pt>
                <c:pt idx="17">
                  <c:v>0.2148051948051948</c:v>
                </c:pt>
                <c:pt idx="18">
                  <c:v>0.15739726027397269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F6D-4D3B-9544-0F35904DE031}"/>
            </c:ext>
          </c:extLst>
        </c:ser>
        <c:ser>
          <c:idx val="25"/>
          <c:order val="25"/>
          <c:tx>
            <c:strRef>
              <c:f>干线!$A$27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干线!$B$27:$T$27</c:f>
              <c:numCache>
                <c:formatCode>0%</c:formatCode>
                <c:ptCount val="19"/>
                <c:pt idx="1">
                  <c:v>0.44124999999999998</c:v>
                </c:pt>
                <c:pt idx="2">
                  <c:v>0.37060344827586189</c:v>
                </c:pt>
                <c:pt idx="3">
                  <c:v>0.45833333333333282</c:v>
                </c:pt>
                <c:pt idx="4">
                  <c:v>0.36676724137931038</c:v>
                </c:pt>
                <c:pt idx="5">
                  <c:v>0.60957894736842066</c:v>
                </c:pt>
                <c:pt idx="6">
                  <c:v>0.44022727272727252</c:v>
                </c:pt>
                <c:pt idx="7">
                  <c:v>0.52356666666666696</c:v>
                </c:pt>
                <c:pt idx="8">
                  <c:v>0.47868421052631632</c:v>
                </c:pt>
                <c:pt idx="9">
                  <c:v>0.48005208333333371</c:v>
                </c:pt>
                <c:pt idx="10">
                  <c:v>0.44914285714285712</c:v>
                </c:pt>
                <c:pt idx="11">
                  <c:v>0.43117021276595729</c:v>
                </c:pt>
                <c:pt idx="12">
                  <c:v>0.6550684931506856</c:v>
                </c:pt>
                <c:pt idx="13">
                  <c:v>0.34999999999999992</c:v>
                </c:pt>
                <c:pt idx="14">
                  <c:v>0.45424999999999999</c:v>
                </c:pt>
                <c:pt idx="15">
                  <c:v>0.38849999999999918</c:v>
                </c:pt>
                <c:pt idx="16">
                  <c:v>0.27470588235294102</c:v>
                </c:pt>
                <c:pt idx="17">
                  <c:v>0.4393023255813952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F6D-4D3B-9544-0F35904DE031}"/>
            </c:ext>
          </c:extLst>
        </c:ser>
        <c:ser>
          <c:idx val="26"/>
          <c:order val="26"/>
          <c:tx>
            <c:strRef>
              <c:f>干线!$A$28</c:f>
              <c:strCache>
                <c:ptCount val="1"/>
                <c:pt idx="0">
                  <c:v>上海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干线!$B$28:$T$28</c:f>
              <c:numCache>
                <c:formatCode>0%</c:formatCode>
                <c:ptCount val="19"/>
                <c:pt idx="1">
                  <c:v>0.24566666666666681</c:v>
                </c:pt>
                <c:pt idx="2">
                  <c:v>0.41185185185185191</c:v>
                </c:pt>
                <c:pt idx="3">
                  <c:v>0.57073333333333365</c:v>
                </c:pt>
                <c:pt idx="4">
                  <c:v>0.56891666666666696</c:v>
                </c:pt>
                <c:pt idx="5">
                  <c:v>0.49471428571428622</c:v>
                </c:pt>
                <c:pt idx="6">
                  <c:v>0.47141666666666698</c:v>
                </c:pt>
                <c:pt idx="7">
                  <c:v>0.50722943722943781</c:v>
                </c:pt>
                <c:pt idx="8">
                  <c:v>0.45062780269058339</c:v>
                </c:pt>
                <c:pt idx="9">
                  <c:v>0.52752777777777782</c:v>
                </c:pt>
                <c:pt idx="10">
                  <c:v>0.46859649122807079</c:v>
                </c:pt>
                <c:pt idx="11">
                  <c:v>0.50237500000000024</c:v>
                </c:pt>
                <c:pt idx="12">
                  <c:v>0.46758333333333402</c:v>
                </c:pt>
                <c:pt idx="13">
                  <c:v>0.52075000000000016</c:v>
                </c:pt>
                <c:pt idx="14">
                  <c:v>0.51750000000000074</c:v>
                </c:pt>
                <c:pt idx="15">
                  <c:v>0.48147208121827439</c:v>
                </c:pt>
                <c:pt idx="16">
                  <c:v>0.35223809523809518</c:v>
                </c:pt>
                <c:pt idx="17">
                  <c:v>0.65426966292134869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F6D-4D3B-9544-0F35904DE031}"/>
            </c:ext>
          </c:extLst>
        </c:ser>
        <c:ser>
          <c:idx val="27"/>
          <c:order val="27"/>
          <c:tx>
            <c:strRef>
              <c:f>干线!$A$29</c:f>
              <c:strCache>
                <c:ptCount val="1"/>
                <c:pt idx="0">
                  <c:v>上海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干线!$B$29:$T$29</c:f>
              <c:numCache>
                <c:formatCode>0%</c:formatCode>
                <c:ptCount val="19"/>
                <c:pt idx="1">
                  <c:v>0.26289719626168218</c:v>
                </c:pt>
                <c:pt idx="2">
                  <c:v>0.30100000000000021</c:v>
                </c:pt>
                <c:pt idx="3">
                  <c:v>0.45049645390070908</c:v>
                </c:pt>
                <c:pt idx="4">
                  <c:v>0.44500000000000062</c:v>
                </c:pt>
                <c:pt idx="5">
                  <c:v>0.63887323943661922</c:v>
                </c:pt>
                <c:pt idx="6">
                  <c:v>0.57189393939393962</c:v>
                </c:pt>
                <c:pt idx="8">
                  <c:v>0.50350000000000006</c:v>
                </c:pt>
                <c:pt idx="9">
                  <c:v>0.63016129032258028</c:v>
                </c:pt>
                <c:pt idx="10">
                  <c:v>0.66475177304964517</c:v>
                </c:pt>
                <c:pt idx="11">
                  <c:v>0.51354166666666667</c:v>
                </c:pt>
                <c:pt idx="12">
                  <c:v>0.58725000000000016</c:v>
                </c:pt>
                <c:pt idx="13">
                  <c:v>0.60290697674418625</c:v>
                </c:pt>
                <c:pt idx="14">
                  <c:v>0.50458333333333372</c:v>
                </c:pt>
                <c:pt idx="15">
                  <c:v>0.37696721311475428</c:v>
                </c:pt>
                <c:pt idx="16">
                  <c:v>0.34123287671232883</c:v>
                </c:pt>
                <c:pt idx="17">
                  <c:v>0.38063492063492049</c:v>
                </c:pt>
                <c:pt idx="18">
                  <c:v>0.41844444444444417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F6D-4D3B-9544-0F35904DE031}"/>
            </c:ext>
          </c:extLst>
        </c:ser>
        <c:ser>
          <c:idx val="28"/>
          <c:order val="28"/>
          <c:tx>
            <c:strRef>
              <c:f>干线!$A$30</c:f>
              <c:strCache>
                <c:ptCount val="1"/>
                <c:pt idx="0">
                  <c:v>上海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干线!$B$30:$T$30</c:f>
              <c:numCache>
                <c:formatCode>0%</c:formatCode>
                <c:ptCount val="19"/>
                <c:pt idx="1">
                  <c:v>0.2023076923076923</c:v>
                </c:pt>
                <c:pt idx="2">
                  <c:v>0.30857142857142839</c:v>
                </c:pt>
                <c:pt idx="3">
                  <c:v>0.24922222222222251</c:v>
                </c:pt>
                <c:pt idx="4">
                  <c:v>0.47933333333333311</c:v>
                </c:pt>
                <c:pt idx="5">
                  <c:v>0.29342465753424662</c:v>
                </c:pt>
                <c:pt idx="6">
                  <c:v>0.40166666666666689</c:v>
                </c:pt>
                <c:pt idx="7">
                  <c:v>0.30300000000000021</c:v>
                </c:pt>
                <c:pt idx="8">
                  <c:v>0.31783333333333341</c:v>
                </c:pt>
                <c:pt idx="9">
                  <c:v>0.29506172839506167</c:v>
                </c:pt>
                <c:pt idx="10">
                  <c:v>0.25557692307692309</c:v>
                </c:pt>
                <c:pt idx="11">
                  <c:v>0.3111607142857144</c:v>
                </c:pt>
                <c:pt idx="12">
                  <c:v>0.436470588235294</c:v>
                </c:pt>
                <c:pt idx="13">
                  <c:v>0.3763333333333333</c:v>
                </c:pt>
                <c:pt idx="14">
                  <c:v>0.2767777777777779</c:v>
                </c:pt>
                <c:pt idx="15">
                  <c:v>0.71599999999999997</c:v>
                </c:pt>
                <c:pt idx="16">
                  <c:v>0.26497005988023992</c:v>
                </c:pt>
                <c:pt idx="17">
                  <c:v>0.28615384615384609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F6D-4D3B-9544-0F35904DE031}"/>
            </c:ext>
          </c:extLst>
        </c:ser>
        <c:ser>
          <c:idx val="29"/>
          <c:order val="29"/>
          <c:tx>
            <c:strRef>
              <c:f>干线!$A$31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干线!$B$31:$T$31</c:f>
              <c:numCache>
                <c:formatCode>0%</c:formatCode>
                <c:ptCount val="19"/>
                <c:pt idx="1">
                  <c:v>0.2671794871794872</c:v>
                </c:pt>
                <c:pt idx="2">
                  <c:v>0.30648648648648641</c:v>
                </c:pt>
                <c:pt idx="3">
                  <c:v>0.40312000000000031</c:v>
                </c:pt>
                <c:pt idx="4">
                  <c:v>0.36121621621621641</c:v>
                </c:pt>
                <c:pt idx="5">
                  <c:v>0.38500000000000001</c:v>
                </c:pt>
                <c:pt idx="6">
                  <c:v>0.35833333333333339</c:v>
                </c:pt>
                <c:pt idx="7">
                  <c:v>0.6433333333333332</c:v>
                </c:pt>
                <c:pt idx="8">
                  <c:v>0.42078125000000027</c:v>
                </c:pt>
                <c:pt idx="9">
                  <c:v>0.40847826086956529</c:v>
                </c:pt>
                <c:pt idx="10">
                  <c:v>0.37369565217391282</c:v>
                </c:pt>
                <c:pt idx="11">
                  <c:v>0.37009433962264132</c:v>
                </c:pt>
                <c:pt idx="12">
                  <c:v>0.57354166666666673</c:v>
                </c:pt>
                <c:pt idx="13">
                  <c:v>0.3178095238095236</c:v>
                </c:pt>
                <c:pt idx="14">
                  <c:v>0.31962616822429918</c:v>
                </c:pt>
                <c:pt idx="15">
                  <c:v>0.40722891566265063</c:v>
                </c:pt>
                <c:pt idx="16">
                  <c:v>0.29226190476190478</c:v>
                </c:pt>
                <c:pt idx="17">
                  <c:v>0.315</c:v>
                </c:pt>
                <c:pt idx="18">
                  <c:v>0.28266666666666668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F6D-4D3B-9544-0F35904DE031}"/>
            </c:ext>
          </c:extLst>
        </c:ser>
        <c:ser>
          <c:idx val="30"/>
          <c:order val="30"/>
          <c:tx>
            <c:strRef>
              <c:f>干线!$A$32</c:f>
              <c:strCache>
                <c:ptCount val="1"/>
                <c:pt idx="0">
                  <c:v>上海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干线!$B$32:$T$32</c:f>
              <c:numCache>
                <c:formatCode>0%</c:formatCode>
                <c:ptCount val="19"/>
                <c:pt idx="1">
                  <c:v>0.28316666666666651</c:v>
                </c:pt>
                <c:pt idx="2">
                  <c:v>0.37601562500000008</c:v>
                </c:pt>
                <c:pt idx="3">
                  <c:v>0.31743902439024418</c:v>
                </c:pt>
                <c:pt idx="4">
                  <c:v>0.49633333333333329</c:v>
                </c:pt>
                <c:pt idx="5">
                  <c:v>0.27583333333333332</c:v>
                </c:pt>
                <c:pt idx="6">
                  <c:v>0.44651898734177198</c:v>
                </c:pt>
                <c:pt idx="7">
                  <c:v>0.35414634146341489</c:v>
                </c:pt>
                <c:pt idx="8">
                  <c:v>0.8683333333333334</c:v>
                </c:pt>
                <c:pt idx="9">
                  <c:v>0.34391666666666659</c:v>
                </c:pt>
                <c:pt idx="10">
                  <c:v>0.45586666666666681</c:v>
                </c:pt>
                <c:pt idx="11">
                  <c:v>0.33833333333333332</c:v>
                </c:pt>
                <c:pt idx="12">
                  <c:v>0.45015625000000048</c:v>
                </c:pt>
                <c:pt idx="13">
                  <c:v>0.35696428571428568</c:v>
                </c:pt>
                <c:pt idx="14">
                  <c:v>0.4204929577464786</c:v>
                </c:pt>
                <c:pt idx="15">
                  <c:v>0.33831460674157332</c:v>
                </c:pt>
                <c:pt idx="16">
                  <c:v>0.48930232558139519</c:v>
                </c:pt>
                <c:pt idx="17">
                  <c:v>0.26132653061224492</c:v>
                </c:pt>
                <c:pt idx="18">
                  <c:v>0.17153846153846161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F6D-4D3B-9544-0F35904DE031}"/>
            </c:ext>
          </c:extLst>
        </c:ser>
        <c:ser>
          <c:idx val="31"/>
          <c:order val="31"/>
          <c:tx>
            <c:strRef>
              <c:f>干线!$A$33</c:f>
              <c:strCache>
                <c:ptCount val="1"/>
                <c:pt idx="0">
                  <c:v>青岛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干线!$B$33:$T$33</c:f>
              <c:numCache>
                <c:formatCode>0%</c:formatCode>
                <c:ptCount val="19"/>
                <c:pt idx="1">
                  <c:v>0.60933333333333328</c:v>
                </c:pt>
                <c:pt idx="2">
                  <c:v>0.1593333333333333</c:v>
                </c:pt>
                <c:pt idx="3">
                  <c:v>0.34200000000000003</c:v>
                </c:pt>
                <c:pt idx="5">
                  <c:v>0.41</c:v>
                </c:pt>
                <c:pt idx="6">
                  <c:v>0.60770833333333296</c:v>
                </c:pt>
                <c:pt idx="7">
                  <c:v>0.47388888888888908</c:v>
                </c:pt>
                <c:pt idx="8">
                  <c:v>0.49</c:v>
                </c:pt>
                <c:pt idx="9">
                  <c:v>0.34833333333333338</c:v>
                </c:pt>
                <c:pt idx="10">
                  <c:v>0.33616666666666628</c:v>
                </c:pt>
                <c:pt idx="11">
                  <c:v>0.5466666666666663</c:v>
                </c:pt>
                <c:pt idx="12">
                  <c:v>0.32100000000000001</c:v>
                </c:pt>
                <c:pt idx="13">
                  <c:v>0.40352941176470603</c:v>
                </c:pt>
                <c:pt idx="15">
                  <c:v>0.4295833333333331</c:v>
                </c:pt>
                <c:pt idx="17">
                  <c:v>0.78749999999999998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F6D-4D3B-9544-0F35904DE031}"/>
            </c:ext>
          </c:extLst>
        </c:ser>
        <c:ser>
          <c:idx val="32"/>
          <c:order val="32"/>
          <c:tx>
            <c:strRef>
              <c:f>干线!$A$34</c:f>
              <c:strCache>
                <c:ptCount val="1"/>
                <c:pt idx="0">
                  <c:v>武汉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干线!$B$34:$T$34</c:f>
              <c:numCache>
                <c:formatCode>0%</c:formatCode>
                <c:ptCount val="19"/>
                <c:pt idx="1">
                  <c:v>0.43799999999999978</c:v>
                </c:pt>
                <c:pt idx="2">
                  <c:v>0.23162790697674429</c:v>
                </c:pt>
                <c:pt idx="3">
                  <c:v>0.28999999999999992</c:v>
                </c:pt>
                <c:pt idx="4">
                  <c:v>0.41054347826086968</c:v>
                </c:pt>
                <c:pt idx="5">
                  <c:v>0.67766666666666664</c:v>
                </c:pt>
                <c:pt idx="6">
                  <c:v>0.23384615384615379</c:v>
                </c:pt>
                <c:pt idx="7">
                  <c:v>0.27250000000000002</c:v>
                </c:pt>
                <c:pt idx="8">
                  <c:v>0.22000000000000011</c:v>
                </c:pt>
                <c:pt idx="9">
                  <c:v>0.25555555555555542</c:v>
                </c:pt>
                <c:pt idx="10">
                  <c:v>0.29093023255813971</c:v>
                </c:pt>
                <c:pt idx="11">
                  <c:v>0.28499999999999998</c:v>
                </c:pt>
                <c:pt idx="12">
                  <c:v>0.25900000000000001</c:v>
                </c:pt>
                <c:pt idx="14">
                  <c:v>0.28272727272727283</c:v>
                </c:pt>
                <c:pt idx="15">
                  <c:v>0.27811594202898549</c:v>
                </c:pt>
                <c:pt idx="17">
                  <c:v>0.33626168224299069</c:v>
                </c:pt>
                <c:pt idx="18">
                  <c:v>0.17538461538461531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F6D-4D3B-9544-0F35904DE031}"/>
            </c:ext>
          </c:extLst>
        </c:ser>
        <c:ser>
          <c:idx val="33"/>
          <c:order val="33"/>
          <c:tx>
            <c:strRef>
              <c:f>干线!$A$35</c:f>
              <c:strCache>
                <c:ptCount val="1"/>
                <c:pt idx="0">
                  <c:v>西安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干线!$B$35:$T$35</c:f>
              <c:numCache>
                <c:formatCode>0%</c:formatCode>
                <c:ptCount val="19"/>
                <c:pt idx="1">
                  <c:v>1</c:v>
                </c:pt>
                <c:pt idx="2">
                  <c:v>0.39782051282051267</c:v>
                </c:pt>
                <c:pt idx="3">
                  <c:v>0.36666666666666659</c:v>
                </c:pt>
                <c:pt idx="4">
                  <c:v>0.45927536231884047</c:v>
                </c:pt>
                <c:pt idx="5">
                  <c:v>0.36538461538461542</c:v>
                </c:pt>
                <c:pt idx="6">
                  <c:v>0.4830769230769229</c:v>
                </c:pt>
                <c:pt idx="7">
                  <c:v>0.42802469135802451</c:v>
                </c:pt>
                <c:pt idx="8">
                  <c:v>0.43406015037593948</c:v>
                </c:pt>
                <c:pt idx="9">
                  <c:v>0.4296428571428571</c:v>
                </c:pt>
                <c:pt idx="10">
                  <c:v>0.45516666666666677</c:v>
                </c:pt>
                <c:pt idx="11">
                  <c:v>0.50382352941176456</c:v>
                </c:pt>
                <c:pt idx="12">
                  <c:v>0.51850000000000018</c:v>
                </c:pt>
                <c:pt idx="13">
                  <c:v>0.43111111111111128</c:v>
                </c:pt>
                <c:pt idx="14">
                  <c:v>0.35764705882352932</c:v>
                </c:pt>
                <c:pt idx="15">
                  <c:v>0.33506493506493512</c:v>
                </c:pt>
                <c:pt idx="16">
                  <c:v>0.33533333333333359</c:v>
                </c:pt>
                <c:pt idx="17">
                  <c:v>0.62624999999999986</c:v>
                </c:pt>
                <c:pt idx="18">
                  <c:v>0.30047619047619062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F6D-4D3B-9544-0F35904DE031}"/>
            </c:ext>
          </c:extLst>
        </c:ser>
        <c:ser>
          <c:idx val="34"/>
          <c:order val="34"/>
          <c:tx>
            <c:strRef>
              <c:f>干线!$A$36</c:f>
              <c:strCache>
                <c:ptCount val="1"/>
                <c:pt idx="0">
                  <c:v>西安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干线!$B$36:$T$36</c:f>
              <c:numCache>
                <c:formatCode>0%</c:formatCode>
                <c:ptCount val="19"/>
                <c:pt idx="1">
                  <c:v>0.37271604938271591</c:v>
                </c:pt>
                <c:pt idx="2">
                  <c:v>0.39932584269662891</c:v>
                </c:pt>
                <c:pt idx="3">
                  <c:v>0.30499999999999988</c:v>
                </c:pt>
                <c:pt idx="4">
                  <c:v>0.30055555555555558</c:v>
                </c:pt>
                <c:pt idx="5">
                  <c:v>0.3306666666666665</c:v>
                </c:pt>
                <c:pt idx="6">
                  <c:v>0.31283333333333341</c:v>
                </c:pt>
                <c:pt idx="7">
                  <c:v>0.64862745098039198</c:v>
                </c:pt>
                <c:pt idx="8">
                  <c:v>0.34233333333333332</c:v>
                </c:pt>
                <c:pt idx="9">
                  <c:v>0.31753086419753129</c:v>
                </c:pt>
                <c:pt idx="10">
                  <c:v>0.30884057971014511</c:v>
                </c:pt>
                <c:pt idx="11">
                  <c:v>0.3239999999999999</c:v>
                </c:pt>
                <c:pt idx="12">
                  <c:v>0.30999999999999989</c:v>
                </c:pt>
                <c:pt idx="13">
                  <c:v>0.32285714285714268</c:v>
                </c:pt>
                <c:pt idx="14">
                  <c:v>0.33000000000000013</c:v>
                </c:pt>
                <c:pt idx="15">
                  <c:v>0.30666666666666659</c:v>
                </c:pt>
                <c:pt idx="16">
                  <c:v>0.30549999999999972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F6D-4D3B-9544-0F35904DE031}"/>
            </c:ext>
          </c:extLst>
        </c:ser>
        <c:ser>
          <c:idx val="35"/>
          <c:order val="35"/>
          <c:tx>
            <c:strRef>
              <c:f>干线!$A$37</c:f>
              <c:strCache>
                <c:ptCount val="1"/>
                <c:pt idx="0">
                  <c:v>厦门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干线!$B$37:$T$37</c:f>
              <c:numCache>
                <c:formatCode>0%</c:formatCode>
                <c:ptCount val="19"/>
                <c:pt idx="2">
                  <c:v>0.58499999999999974</c:v>
                </c:pt>
                <c:pt idx="4">
                  <c:v>0.70199999999999996</c:v>
                </c:pt>
                <c:pt idx="5">
                  <c:v>0.75366666666666648</c:v>
                </c:pt>
                <c:pt idx="7">
                  <c:v>0.77383333333333382</c:v>
                </c:pt>
                <c:pt idx="9">
                  <c:v>0.78933333333333355</c:v>
                </c:pt>
                <c:pt idx="10">
                  <c:v>0.75233333333333308</c:v>
                </c:pt>
                <c:pt idx="11">
                  <c:v>0.60199999999999987</c:v>
                </c:pt>
                <c:pt idx="13">
                  <c:v>0.32233333333333308</c:v>
                </c:pt>
                <c:pt idx="15">
                  <c:v>0.49357142857142827</c:v>
                </c:pt>
                <c:pt idx="16">
                  <c:v>0.24499999999999991</c:v>
                </c:pt>
                <c:pt idx="17">
                  <c:v>0.42571428571428582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F6D-4D3B-9544-0F35904DE031}"/>
            </c:ext>
          </c:extLst>
        </c:ser>
        <c:ser>
          <c:idx val="37"/>
          <c:order val="36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总表!$B$219:$T$219</c:f>
              <c:numCache>
                <c:formatCode>General</c:formatCode>
                <c:ptCount val="19"/>
                <c:pt idx="0">
                  <c:v>0.37713333333333321</c:v>
                </c:pt>
                <c:pt idx="1">
                  <c:v>0.44325224748810182</c:v>
                </c:pt>
                <c:pt idx="2">
                  <c:v>0.4164647759843112</c:v>
                </c:pt>
                <c:pt idx="3">
                  <c:v>0.42399299902311971</c:v>
                </c:pt>
                <c:pt idx="4">
                  <c:v>0.45066172790069081</c:v>
                </c:pt>
                <c:pt idx="5">
                  <c:v>0.49094144400227391</c:v>
                </c:pt>
                <c:pt idx="6">
                  <c:v>0.46044175174124652</c:v>
                </c:pt>
                <c:pt idx="7">
                  <c:v>0.4812508386849419</c:v>
                </c:pt>
                <c:pt idx="8">
                  <c:v>0.46443336355394371</c:v>
                </c:pt>
                <c:pt idx="9">
                  <c:v>0.47450996339975621</c:v>
                </c:pt>
                <c:pt idx="10">
                  <c:v>0.46824961948249633</c:v>
                </c:pt>
                <c:pt idx="11">
                  <c:v>0.47246391194514581</c:v>
                </c:pt>
                <c:pt idx="12">
                  <c:v>0.4414086566582181</c:v>
                </c:pt>
                <c:pt idx="13">
                  <c:v>0.4463899710318649</c:v>
                </c:pt>
                <c:pt idx="14">
                  <c:v>0.43393140864173591</c:v>
                </c:pt>
                <c:pt idx="15">
                  <c:v>0.43107797949393301</c:v>
                </c:pt>
                <c:pt idx="16">
                  <c:v>0.39292879328195102</c:v>
                </c:pt>
                <c:pt idx="17">
                  <c:v>0.38723323890462708</c:v>
                </c:pt>
                <c:pt idx="18">
                  <c:v>0.36340613026819929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F6D-4D3B-9544-0F35904DE031}"/>
            </c:ext>
          </c:extLst>
        </c:ser>
        <c:ser>
          <c:idx val="36"/>
          <c:order val="37"/>
          <c:tx>
            <c:strRef>
              <c:f>干线!$A$38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干线!$B$38:$T$38</c:f>
              <c:numCache>
                <c:formatCode>0%</c:formatCode>
                <c:ptCount val="19"/>
                <c:pt idx="0">
                  <c:v>0.37713333333333321</c:v>
                </c:pt>
                <c:pt idx="1">
                  <c:v>0.39491032476975269</c:v>
                </c:pt>
                <c:pt idx="2">
                  <c:v>0.36401824291886697</c:v>
                </c:pt>
                <c:pt idx="3">
                  <c:v>0.39205919661733629</c:v>
                </c:pt>
                <c:pt idx="4">
                  <c:v>0.44628890041493791</c:v>
                </c:pt>
                <c:pt idx="5">
                  <c:v>0.46511896893588911</c:v>
                </c:pt>
                <c:pt idx="6">
                  <c:v>0.43111295287710161</c:v>
                </c:pt>
                <c:pt idx="7">
                  <c:v>0.44502722772277259</c:v>
                </c:pt>
                <c:pt idx="8">
                  <c:v>0.43734482758620702</c:v>
                </c:pt>
                <c:pt idx="9">
                  <c:v>0.45648776834747889</c:v>
                </c:pt>
                <c:pt idx="10">
                  <c:v>0.44668676277850577</c:v>
                </c:pt>
                <c:pt idx="11">
                  <c:v>0.45434315684315701</c:v>
                </c:pt>
                <c:pt idx="12">
                  <c:v>0.44336970641725132</c:v>
                </c:pt>
                <c:pt idx="13">
                  <c:v>0.4358092566619915</c:v>
                </c:pt>
                <c:pt idx="14">
                  <c:v>0.41746319092445089</c:v>
                </c:pt>
                <c:pt idx="15">
                  <c:v>0.421552467656924</c:v>
                </c:pt>
                <c:pt idx="16">
                  <c:v>0.34525968436154958</c:v>
                </c:pt>
                <c:pt idx="17">
                  <c:v>0.3800135808057945</c:v>
                </c:pt>
                <c:pt idx="18">
                  <c:v>0.28015463917525768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F6D-4D3B-9544-0F35904D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69332632978229103"/>
          <c:y val="0.9478396681896244"/>
          <c:w val="0.24553333333333333"/>
          <c:h val="5.021185185185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3725787457231E-2"/>
          <c:y val="2.6239752438352613E-2"/>
          <c:w val="0.87847292625317508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小干线!$A$2</c:f>
              <c:strCache>
                <c:ptCount val="1"/>
                <c:pt idx="0">
                  <c:v>北京 - 大连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小干线!$B$2:$T$2</c:f>
              <c:numCache>
                <c:formatCode>0%</c:formatCode>
                <c:ptCount val="19"/>
                <c:pt idx="0">
                  <c:v>0.64020833333333305</c:v>
                </c:pt>
                <c:pt idx="1">
                  <c:v>0.67605263157894735</c:v>
                </c:pt>
                <c:pt idx="2">
                  <c:v>0.54914634146341446</c:v>
                </c:pt>
                <c:pt idx="3">
                  <c:v>0.80933333333333324</c:v>
                </c:pt>
                <c:pt idx="4">
                  <c:v>0.59888888888888903</c:v>
                </c:pt>
                <c:pt idx="5">
                  <c:v>0.81600000000000006</c:v>
                </c:pt>
                <c:pt idx="6">
                  <c:v>0.69866666666666644</c:v>
                </c:pt>
                <c:pt idx="7">
                  <c:v>0.73383333333333356</c:v>
                </c:pt>
                <c:pt idx="8">
                  <c:v>0.8773333333333333</c:v>
                </c:pt>
                <c:pt idx="9">
                  <c:v>0.71366666666666689</c:v>
                </c:pt>
                <c:pt idx="10">
                  <c:v>0.73116666666666674</c:v>
                </c:pt>
                <c:pt idx="11">
                  <c:v>0.76122222222222247</c:v>
                </c:pt>
                <c:pt idx="12">
                  <c:v>0.68835820895522404</c:v>
                </c:pt>
                <c:pt idx="13">
                  <c:v>0.62465116279069788</c:v>
                </c:pt>
                <c:pt idx="14">
                  <c:v>0.60413043478260864</c:v>
                </c:pt>
                <c:pt idx="15">
                  <c:v>0.61051948051948046</c:v>
                </c:pt>
                <c:pt idx="16">
                  <c:v>0.54346153846153844</c:v>
                </c:pt>
                <c:pt idx="17">
                  <c:v>0.27416666666666673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0-4594-B738-4D15D0297775}"/>
            </c:ext>
          </c:extLst>
        </c:ser>
        <c:ser>
          <c:idx val="1"/>
          <c:order val="1"/>
          <c:tx>
            <c:strRef>
              <c:f>小干线!$A$3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小干线!$B$3:$T$3</c:f>
              <c:numCache>
                <c:formatCode>0%</c:formatCode>
                <c:ptCount val="19"/>
                <c:pt idx="0">
                  <c:v>0.33833333333333332</c:v>
                </c:pt>
                <c:pt idx="1">
                  <c:v>0.57583333333333386</c:v>
                </c:pt>
                <c:pt idx="2">
                  <c:v>0.31066666666666692</c:v>
                </c:pt>
                <c:pt idx="3">
                  <c:v>0.33876712328767122</c:v>
                </c:pt>
                <c:pt idx="4">
                  <c:v>0.43170212765957461</c:v>
                </c:pt>
                <c:pt idx="5">
                  <c:v>1</c:v>
                </c:pt>
                <c:pt idx="6">
                  <c:v>0.52551181102362254</c:v>
                </c:pt>
                <c:pt idx="7">
                  <c:v>0.39566666666666628</c:v>
                </c:pt>
                <c:pt idx="8">
                  <c:v>0.36433333333333362</c:v>
                </c:pt>
                <c:pt idx="10">
                  <c:v>0.46388888888888902</c:v>
                </c:pt>
                <c:pt idx="11">
                  <c:v>0.34300000000000003</c:v>
                </c:pt>
                <c:pt idx="12">
                  <c:v>0.51777777777777756</c:v>
                </c:pt>
                <c:pt idx="13">
                  <c:v>0.26347826086956511</c:v>
                </c:pt>
                <c:pt idx="14">
                  <c:v>0.32000000000000012</c:v>
                </c:pt>
                <c:pt idx="15">
                  <c:v>0.32714285714285712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0-4594-B738-4D15D0297775}"/>
            </c:ext>
          </c:extLst>
        </c:ser>
        <c:ser>
          <c:idx val="2"/>
          <c:order val="2"/>
          <c:tx>
            <c:strRef>
              <c:f>小干线!$A$4</c:f>
              <c:strCache>
                <c:ptCount val="1"/>
                <c:pt idx="0">
                  <c:v>北京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小干线!$B$4:$T$4</c:f>
              <c:numCache>
                <c:formatCode>0%</c:formatCode>
                <c:ptCount val="19"/>
                <c:pt idx="0">
                  <c:v>0.33399999999999991</c:v>
                </c:pt>
                <c:pt idx="1">
                  <c:v>0.21799999999999989</c:v>
                </c:pt>
                <c:pt idx="2">
                  <c:v>0.26524137931034469</c:v>
                </c:pt>
                <c:pt idx="3">
                  <c:v>0.26476635514018709</c:v>
                </c:pt>
                <c:pt idx="4">
                  <c:v>0.3879999999999999</c:v>
                </c:pt>
                <c:pt idx="5">
                  <c:v>0.32107692307692309</c:v>
                </c:pt>
                <c:pt idx="6">
                  <c:v>0.40000000000000008</c:v>
                </c:pt>
                <c:pt idx="7">
                  <c:v>0.3304651162790701</c:v>
                </c:pt>
                <c:pt idx="8">
                  <c:v>0.35826530612244961</c:v>
                </c:pt>
                <c:pt idx="9">
                  <c:v>0.31454545454545452</c:v>
                </c:pt>
                <c:pt idx="10">
                  <c:v>0.34019607843137262</c:v>
                </c:pt>
                <c:pt idx="11">
                  <c:v>0.2445714285714285</c:v>
                </c:pt>
                <c:pt idx="12">
                  <c:v>0.33410256410256389</c:v>
                </c:pt>
                <c:pt idx="13">
                  <c:v>0.28311111111111059</c:v>
                </c:pt>
                <c:pt idx="14">
                  <c:v>0.32750000000000012</c:v>
                </c:pt>
                <c:pt idx="15">
                  <c:v>0.2437777777777777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0-4594-B738-4D15D0297775}"/>
            </c:ext>
          </c:extLst>
        </c:ser>
        <c:ser>
          <c:idx val="3"/>
          <c:order val="3"/>
          <c:tx>
            <c:strRef>
              <c:f>小干线!$A$5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小干线!$B$5:$T$5</c:f>
              <c:numCache>
                <c:formatCode>0%</c:formatCode>
                <c:ptCount val="19"/>
                <c:pt idx="0">
                  <c:v>0.49654205607476642</c:v>
                </c:pt>
                <c:pt idx="1">
                  <c:v>0.3906329113924043</c:v>
                </c:pt>
                <c:pt idx="2">
                  <c:v>0.56483333333333297</c:v>
                </c:pt>
                <c:pt idx="3">
                  <c:v>0.83333333333333337</c:v>
                </c:pt>
                <c:pt idx="4">
                  <c:v>0.44766666666666682</c:v>
                </c:pt>
                <c:pt idx="5">
                  <c:v>0.61166666666666603</c:v>
                </c:pt>
                <c:pt idx="6">
                  <c:v>0.63083333333333336</c:v>
                </c:pt>
                <c:pt idx="8">
                  <c:v>0.62000000000000022</c:v>
                </c:pt>
                <c:pt idx="9">
                  <c:v>0.67672727272727284</c:v>
                </c:pt>
                <c:pt idx="10">
                  <c:v>0.876</c:v>
                </c:pt>
                <c:pt idx="11">
                  <c:v>0.58799999999999997</c:v>
                </c:pt>
                <c:pt idx="12">
                  <c:v>0.39779874213836408</c:v>
                </c:pt>
                <c:pt idx="13">
                  <c:v>0.4141747572815529</c:v>
                </c:pt>
                <c:pt idx="14">
                  <c:v>0.67123287671232867</c:v>
                </c:pt>
                <c:pt idx="15">
                  <c:v>0.49685534591194941</c:v>
                </c:pt>
                <c:pt idx="16">
                  <c:v>0.31251908396946498</c:v>
                </c:pt>
                <c:pt idx="17">
                  <c:v>0.36039999999999989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0-4594-B738-4D15D0297775}"/>
            </c:ext>
          </c:extLst>
        </c:ser>
        <c:ser>
          <c:idx val="4"/>
          <c:order val="4"/>
          <c:tx>
            <c:strRef>
              <c:f>小干线!$A$6</c:f>
              <c:strCache>
                <c:ptCount val="1"/>
                <c:pt idx="0">
                  <c:v>北京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小干线!$B$6:$T$6</c:f>
              <c:numCache>
                <c:formatCode>0%</c:formatCode>
                <c:ptCount val="19"/>
                <c:pt idx="1">
                  <c:v>0.39</c:v>
                </c:pt>
                <c:pt idx="3">
                  <c:v>0.28000000000000003</c:v>
                </c:pt>
                <c:pt idx="4">
                  <c:v>0.82133333333333336</c:v>
                </c:pt>
                <c:pt idx="5">
                  <c:v>0.2400000000000001</c:v>
                </c:pt>
                <c:pt idx="7">
                  <c:v>0.45600000000000018</c:v>
                </c:pt>
                <c:pt idx="8">
                  <c:v>0.75566666666666671</c:v>
                </c:pt>
                <c:pt idx="9">
                  <c:v>0.46666666666666679</c:v>
                </c:pt>
                <c:pt idx="10">
                  <c:v>0.82133333333333336</c:v>
                </c:pt>
                <c:pt idx="11">
                  <c:v>0.33600000000000002</c:v>
                </c:pt>
                <c:pt idx="12">
                  <c:v>0.48666666666666669</c:v>
                </c:pt>
                <c:pt idx="13">
                  <c:v>0.64454545454545453</c:v>
                </c:pt>
                <c:pt idx="14">
                  <c:v>0.3470588235294117</c:v>
                </c:pt>
                <c:pt idx="15">
                  <c:v>0.30954545454545451</c:v>
                </c:pt>
                <c:pt idx="16">
                  <c:v>0.33999999999999991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0-4594-B738-4D15D0297775}"/>
            </c:ext>
          </c:extLst>
        </c:ser>
        <c:ser>
          <c:idx val="5"/>
          <c:order val="5"/>
          <c:tx>
            <c:strRef>
              <c:f>小干线!$A$7</c:f>
              <c:strCache>
                <c:ptCount val="1"/>
                <c:pt idx="0">
                  <c:v>北京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小干线!$B$7:$T$7</c:f>
              <c:numCache>
                <c:formatCode>0%</c:formatCode>
                <c:ptCount val="19"/>
                <c:pt idx="0">
                  <c:v>0.36555555555555558</c:v>
                </c:pt>
                <c:pt idx="1">
                  <c:v>0.32233333333333353</c:v>
                </c:pt>
                <c:pt idx="2">
                  <c:v>0.38104166666666672</c:v>
                </c:pt>
                <c:pt idx="3">
                  <c:v>0.40814814814814809</c:v>
                </c:pt>
                <c:pt idx="4">
                  <c:v>0.4162820512820507</c:v>
                </c:pt>
                <c:pt idx="5">
                  <c:v>0.48699999999999982</c:v>
                </c:pt>
                <c:pt idx="6">
                  <c:v>0.32282051282051288</c:v>
                </c:pt>
                <c:pt idx="7">
                  <c:v>0.36395348837209279</c:v>
                </c:pt>
                <c:pt idx="9">
                  <c:v>0.42105263157894751</c:v>
                </c:pt>
                <c:pt idx="10">
                  <c:v>0.56090909090909091</c:v>
                </c:pt>
                <c:pt idx="11">
                  <c:v>0.27117647058823519</c:v>
                </c:pt>
                <c:pt idx="12">
                  <c:v>0.3590000000000001</c:v>
                </c:pt>
                <c:pt idx="13">
                  <c:v>0.40550000000000019</c:v>
                </c:pt>
                <c:pt idx="14">
                  <c:v>0.4260000000000001</c:v>
                </c:pt>
                <c:pt idx="15">
                  <c:v>0.28999999999999992</c:v>
                </c:pt>
                <c:pt idx="16">
                  <c:v>0.33533333333333321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0-4594-B738-4D15D0297775}"/>
            </c:ext>
          </c:extLst>
        </c:ser>
        <c:ser>
          <c:idx val="6"/>
          <c:order val="6"/>
          <c:tx>
            <c:strRef>
              <c:f>小干线!$A$8</c:f>
              <c:strCache>
                <c:ptCount val="1"/>
                <c:pt idx="0">
                  <c:v>北京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小干线!$B$8:$T$8</c:f>
              <c:numCache>
                <c:formatCode>0%</c:formatCode>
                <c:ptCount val="19"/>
                <c:pt idx="1">
                  <c:v>1</c:v>
                </c:pt>
                <c:pt idx="2">
                  <c:v>0.89826086956521745</c:v>
                </c:pt>
                <c:pt idx="3">
                  <c:v>0.78</c:v>
                </c:pt>
                <c:pt idx="7">
                  <c:v>0.874</c:v>
                </c:pt>
                <c:pt idx="8">
                  <c:v>0.98999999999999944</c:v>
                </c:pt>
                <c:pt idx="10">
                  <c:v>0.80599999999999994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0-4594-B738-4D15D0297775}"/>
            </c:ext>
          </c:extLst>
        </c:ser>
        <c:ser>
          <c:idx val="7"/>
          <c:order val="7"/>
          <c:tx>
            <c:strRef>
              <c:f>小干线!$A$9</c:f>
              <c:strCache>
                <c:ptCount val="1"/>
                <c:pt idx="0">
                  <c:v>北京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小干线!$B$9:$T$9</c:f>
              <c:numCache>
                <c:formatCode>0%</c:formatCode>
                <c:ptCount val="19"/>
                <c:pt idx="0">
                  <c:v>0.42</c:v>
                </c:pt>
                <c:pt idx="1">
                  <c:v>0.42</c:v>
                </c:pt>
                <c:pt idx="2">
                  <c:v>0.37466666666666648</c:v>
                </c:pt>
                <c:pt idx="3">
                  <c:v>0.80769230769230771</c:v>
                </c:pt>
                <c:pt idx="4">
                  <c:v>0.79411764705882348</c:v>
                </c:pt>
                <c:pt idx="6">
                  <c:v>0.38266666666666688</c:v>
                </c:pt>
                <c:pt idx="9">
                  <c:v>0.73733333333333329</c:v>
                </c:pt>
                <c:pt idx="10">
                  <c:v>0.70800000000000007</c:v>
                </c:pt>
                <c:pt idx="13">
                  <c:v>0.71599999999999997</c:v>
                </c:pt>
                <c:pt idx="14">
                  <c:v>0.61904761904761907</c:v>
                </c:pt>
                <c:pt idx="15">
                  <c:v>0.34999999999999992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0-4594-B738-4D15D0297775}"/>
            </c:ext>
          </c:extLst>
        </c:ser>
        <c:ser>
          <c:idx val="8"/>
          <c:order val="8"/>
          <c:tx>
            <c:strRef>
              <c:f>小干线!$A$10</c:f>
              <c:strCache>
                <c:ptCount val="1"/>
                <c:pt idx="0">
                  <c:v>北京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小干线!$B$10:$T$10</c:f>
              <c:numCache>
                <c:formatCode>0%</c:formatCode>
                <c:ptCount val="19"/>
                <c:pt idx="0">
                  <c:v>0.4385714285714285</c:v>
                </c:pt>
                <c:pt idx="1">
                  <c:v>0.19477777777777761</c:v>
                </c:pt>
                <c:pt idx="2">
                  <c:v>0.3373333333333331</c:v>
                </c:pt>
                <c:pt idx="3">
                  <c:v>0.2361111111111111</c:v>
                </c:pt>
                <c:pt idx="4">
                  <c:v>0.47457142857142892</c:v>
                </c:pt>
                <c:pt idx="5">
                  <c:v>0.35931818181818131</c:v>
                </c:pt>
                <c:pt idx="6">
                  <c:v>0.50866666666666649</c:v>
                </c:pt>
                <c:pt idx="7">
                  <c:v>0.42333333333333312</c:v>
                </c:pt>
                <c:pt idx="8">
                  <c:v>0.36419047619047612</c:v>
                </c:pt>
                <c:pt idx="9">
                  <c:v>0.32649999999999968</c:v>
                </c:pt>
                <c:pt idx="10">
                  <c:v>0.31063829787234037</c:v>
                </c:pt>
                <c:pt idx="11">
                  <c:v>0.560111111111111</c:v>
                </c:pt>
                <c:pt idx="12">
                  <c:v>0.41357142857142842</c:v>
                </c:pt>
                <c:pt idx="13">
                  <c:v>0.40949999999999992</c:v>
                </c:pt>
                <c:pt idx="14">
                  <c:v>0.28025862068965468</c:v>
                </c:pt>
                <c:pt idx="15">
                  <c:v>0.42140624999999982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0-4594-B738-4D15D0297775}"/>
            </c:ext>
          </c:extLst>
        </c:ser>
        <c:ser>
          <c:idx val="9"/>
          <c:order val="9"/>
          <c:tx>
            <c:strRef>
              <c:f>小干线!$A$11</c:f>
              <c:strCache>
                <c:ptCount val="1"/>
                <c:pt idx="0">
                  <c:v>北京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小干线!$B$11:$T$11</c:f>
              <c:numCache>
                <c:formatCode>0%</c:formatCode>
                <c:ptCount val="19"/>
                <c:pt idx="0">
                  <c:v>0.29212765957446812</c:v>
                </c:pt>
                <c:pt idx="1">
                  <c:v>0.31293333333333317</c:v>
                </c:pt>
                <c:pt idx="2">
                  <c:v>0.35786885245901617</c:v>
                </c:pt>
                <c:pt idx="3">
                  <c:v>0.30791044776119419</c:v>
                </c:pt>
                <c:pt idx="4">
                  <c:v>0.41217391304347789</c:v>
                </c:pt>
                <c:pt idx="5">
                  <c:v>0.39878787878787891</c:v>
                </c:pt>
                <c:pt idx="6">
                  <c:v>0.19666666666666671</c:v>
                </c:pt>
                <c:pt idx="7">
                  <c:v>0.33611111111111142</c:v>
                </c:pt>
                <c:pt idx="8">
                  <c:v>0.36866666666666648</c:v>
                </c:pt>
                <c:pt idx="9">
                  <c:v>0.38888888888888912</c:v>
                </c:pt>
                <c:pt idx="10">
                  <c:v>0.28758620689655179</c:v>
                </c:pt>
                <c:pt idx="11">
                  <c:v>0.27833333333333332</c:v>
                </c:pt>
                <c:pt idx="12">
                  <c:v>0.3176811594202899</c:v>
                </c:pt>
                <c:pt idx="13">
                  <c:v>0.30611940298507417</c:v>
                </c:pt>
                <c:pt idx="14">
                  <c:v>0.28294117647058831</c:v>
                </c:pt>
                <c:pt idx="15">
                  <c:v>0.28066666666666662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0-4594-B738-4D15D0297775}"/>
            </c:ext>
          </c:extLst>
        </c:ser>
        <c:ser>
          <c:idx val="10"/>
          <c:order val="10"/>
          <c:tx>
            <c:strRef>
              <c:f>小干线!$A$12</c:f>
              <c:strCache>
                <c:ptCount val="1"/>
                <c:pt idx="0">
                  <c:v>北京 - 无锡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小干线!$B$12:$T$12</c:f>
              <c:numCache>
                <c:formatCode>0%</c:formatCode>
                <c:ptCount val="19"/>
                <c:pt idx="0">
                  <c:v>0.54533333333333367</c:v>
                </c:pt>
                <c:pt idx="1">
                  <c:v>0.36399999999999988</c:v>
                </c:pt>
                <c:pt idx="2">
                  <c:v>0.46647058823529419</c:v>
                </c:pt>
                <c:pt idx="3">
                  <c:v>0.49790697674418599</c:v>
                </c:pt>
                <c:pt idx="4">
                  <c:v>0.48599999999999971</c:v>
                </c:pt>
                <c:pt idx="6">
                  <c:v>0.40199999999999991</c:v>
                </c:pt>
                <c:pt idx="7">
                  <c:v>0.65499999999999992</c:v>
                </c:pt>
                <c:pt idx="10">
                  <c:v>0.48599999999999971</c:v>
                </c:pt>
                <c:pt idx="11">
                  <c:v>0.51199999999999968</c:v>
                </c:pt>
                <c:pt idx="12">
                  <c:v>0.3859999999999999</c:v>
                </c:pt>
                <c:pt idx="14">
                  <c:v>0.36933333333333329</c:v>
                </c:pt>
                <c:pt idx="15">
                  <c:v>0.4659999999999998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0-4594-B738-4D15D0297775}"/>
            </c:ext>
          </c:extLst>
        </c:ser>
        <c:ser>
          <c:idx val="11"/>
          <c:order val="11"/>
          <c:tx>
            <c:strRef>
              <c:f>小干线!$A$13</c:f>
              <c:strCache>
                <c:ptCount val="1"/>
                <c:pt idx="0">
                  <c:v>北京 - 湛江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小干线!$B$13:$T$13</c:f>
              <c:numCache>
                <c:formatCode>0%</c:formatCode>
                <c:ptCount val="19"/>
                <c:pt idx="4">
                  <c:v>0.43343750000000009</c:v>
                </c:pt>
                <c:pt idx="6">
                  <c:v>0.68999999999999972</c:v>
                </c:pt>
                <c:pt idx="7">
                  <c:v>0.68999999999999972</c:v>
                </c:pt>
                <c:pt idx="10">
                  <c:v>0.47349999999999998</c:v>
                </c:pt>
                <c:pt idx="12">
                  <c:v>0.70750000000000002</c:v>
                </c:pt>
                <c:pt idx="15">
                  <c:v>0.53000000000000014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50-4594-B738-4D15D0297775}"/>
            </c:ext>
          </c:extLst>
        </c:ser>
        <c:ser>
          <c:idx val="12"/>
          <c:order val="12"/>
          <c:tx>
            <c:strRef>
              <c:f>小干线!$A$14</c:f>
              <c:strCache>
                <c:ptCount val="1"/>
                <c:pt idx="0">
                  <c:v>广州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小干线!$B$14:$T$14</c:f>
              <c:numCache>
                <c:formatCode>0%</c:formatCode>
                <c:ptCount val="19"/>
                <c:pt idx="0">
                  <c:v>0.45925000000000021</c:v>
                </c:pt>
                <c:pt idx="1">
                  <c:v>0.33213333333333339</c:v>
                </c:pt>
                <c:pt idx="2">
                  <c:v>0.51127659574468054</c:v>
                </c:pt>
                <c:pt idx="3">
                  <c:v>0.46953488372092977</c:v>
                </c:pt>
                <c:pt idx="4">
                  <c:v>0.53800000000000014</c:v>
                </c:pt>
                <c:pt idx="6">
                  <c:v>0.64816666666666656</c:v>
                </c:pt>
                <c:pt idx="7">
                  <c:v>0.6183333333333334</c:v>
                </c:pt>
                <c:pt idx="8">
                  <c:v>0.46966666666666662</c:v>
                </c:pt>
                <c:pt idx="9">
                  <c:v>0.58281553398058228</c:v>
                </c:pt>
                <c:pt idx="10">
                  <c:v>0.5082352941176469</c:v>
                </c:pt>
                <c:pt idx="11">
                  <c:v>0.47906976744186042</c:v>
                </c:pt>
                <c:pt idx="12">
                  <c:v>0.46433333333333288</c:v>
                </c:pt>
                <c:pt idx="13">
                  <c:v>0.35538461538461541</c:v>
                </c:pt>
                <c:pt idx="14">
                  <c:v>0.40433333333333338</c:v>
                </c:pt>
                <c:pt idx="15">
                  <c:v>0.43362318840579728</c:v>
                </c:pt>
                <c:pt idx="16">
                  <c:v>0.35844660194174738</c:v>
                </c:pt>
                <c:pt idx="17">
                  <c:v>0.50045112781954915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50-4594-B738-4D15D0297775}"/>
            </c:ext>
          </c:extLst>
        </c:ser>
        <c:ser>
          <c:idx val="13"/>
          <c:order val="13"/>
          <c:tx>
            <c:strRef>
              <c:f>小干线!$A$15</c:f>
              <c:strCache>
                <c:ptCount val="1"/>
                <c:pt idx="0">
                  <c:v>广州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小干线!$B$15:$T$15</c:f>
              <c:numCache>
                <c:formatCode>0%</c:formatCode>
                <c:ptCount val="19"/>
                <c:pt idx="0">
                  <c:v>0.59829787234042575</c:v>
                </c:pt>
                <c:pt idx="1">
                  <c:v>0.48055555555555529</c:v>
                </c:pt>
                <c:pt idx="2">
                  <c:v>0.58415584415584398</c:v>
                </c:pt>
                <c:pt idx="3">
                  <c:v>0.83509803921568615</c:v>
                </c:pt>
                <c:pt idx="5">
                  <c:v>0.81764705882352939</c:v>
                </c:pt>
                <c:pt idx="6">
                  <c:v>0.92488372093023219</c:v>
                </c:pt>
                <c:pt idx="7">
                  <c:v>0.89066666666666627</c:v>
                </c:pt>
                <c:pt idx="9">
                  <c:v>0.95199999999999962</c:v>
                </c:pt>
                <c:pt idx="10">
                  <c:v>0.75</c:v>
                </c:pt>
                <c:pt idx="12">
                  <c:v>0.82692307692307687</c:v>
                </c:pt>
                <c:pt idx="13">
                  <c:v>0.7539130434782606</c:v>
                </c:pt>
                <c:pt idx="14">
                  <c:v>0.4629999999999998</c:v>
                </c:pt>
                <c:pt idx="15">
                  <c:v>0.80500000000000005</c:v>
                </c:pt>
                <c:pt idx="16">
                  <c:v>0.60264705882352942</c:v>
                </c:pt>
                <c:pt idx="17">
                  <c:v>0.5772222222222223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50-4594-B738-4D15D0297775}"/>
            </c:ext>
          </c:extLst>
        </c:ser>
        <c:ser>
          <c:idx val="14"/>
          <c:order val="14"/>
          <c:tx>
            <c:strRef>
              <c:f>小干线!$A$16</c:f>
              <c:strCache>
                <c:ptCount val="1"/>
                <c:pt idx="0">
                  <c:v>广州 - 湛江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小干线!$B$16:$T$16</c:f>
              <c:numCache>
                <c:formatCode>0%</c:formatCode>
                <c:ptCount val="19"/>
                <c:pt idx="0">
                  <c:v>0.50699999999999978</c:v>
                </c:pt>
                <c:pt idx="1">
                  <c:v>0.53899999999999992</c:v>
                </c:pt>
                <c:pt idx="2">
                  <c:v>0.59433333333333338</c:v>
                </c:pt>
                <c:pt idx="9">
                  <c:v>0.62766666666666671</c:v>
                </c:pt>
                <c:pt idx="12">
                  <c:v>0.62849999999999995</c:v>
                </c:pt>
                <c:pt idx="14">
                  <c:v>0.47533333333333339</c:v>
                </c:pt>
                <c:pt idx="17">
                  <c:v>0.44233333333333319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50-4594-B738-4D15D0297775}"/>
            </c:ext>
          </c:extLst>
        </c:ser>
        <c:ser>
          <c:idx val="15"/>
          <c:order val="15"/>
          <c:tx>
            <c:strRef>
              <c:f>小干线!$A$17</c:f>
              <c:strCache>
                <c:ptCount val="1"/>
                <c:pt idx="0">
                  <c:v>郑州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小干线!$B$17:$T$17</c:f>
              <c:numCache>
                <c:formatCode>0%</c:formatCode>
                <c:ptCount val="19"/>
                <c:pt idx="1">
                  <c:v>0.46186335403726708</c:v>
                </c:pt>
                <c:pt idx="3">
                  <c:v>0.38033333333333341</c:v>
                </c:pt>
                <c:pt idx="4">
                  <c:v>0.68745098039215657</c:v>
                </c:pt>
                <c:pt idx="5">
                  <c:v>0.86799999999999999</c:v>
                </c:pt>
                <c:pt idx="6">
                  <c:v>0.39945945945945921</c:v>
                </c:pt>
                <c:pt idx="8">
                  <c:v>0.63216666666666677</c:v>
                </c:pt>
                <c:pt idx="9">
                  <c:v>0.27</c:v>
                </c:pt>
                <c:pt idx="10">
                  <c:v>0.44744680851063812</c:v>
                </c:pt>
                <c:pt idx="11">
                  <c:v>0.44450704225352089</c:v>
                </c:pt>
                <c:pt idx="13">
                  <c:v>0.37759999999999999</c:v>
                </c:pt>
                <c:pt idx="14">
                  <c:v>0.2</c:v>
                </c:pt>
                <c:pt idx="15">
                  <c:v>0.77307692307692311</c:v>
                </c:pt>
                <c:pt idx="16">
                  <c:v>0.26348837209302339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50-4594-B738-4D15D0297775}"/>
            </c:ext>
          </c:extLst>
        </c:ser>
        <c:ser>
          <c:idx val="16"/>
          <c:order val="16"/>
          <c:tx>
            <c:strRef>
              <c:f>小干线!$A$18</c:f>
              <c:strCache>
                <c:ptCount val="1"/>
                <c:pt idx="0">
                  <c:v>郑州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小干线!$B$18:$T$18</c:f>
              <c:numCache>
                <c:formatCode>0%</c:formatCode>
                <c:ptCount val="19"/>
                <c:pt idx="2">
                  <c:v>0.65534653465346537</c:v>
                </c:pt>
                <c:pt idx="5">
                  <c:v>0.79088888888888875</c:v>
                </c:pt>
                <c:pt idx="6">
                  <c:v>0.53</c:v>
                </c:pt>
                <c:pt idx="7">
                  <c:v>0.48421052631578959</c:v>
                </c:pt>
                <c:pt idx="8">
                  <c:v>0.74083333333333312</c:v>
                </c:pt>
                <c:pt idx="10">
                  <c:v>0.48669902912621332</c:v>
                </c:pt>
                <c:pt idx="11">
                  <c:v>0.55433333333333334</c:v>
                </c:pt>
                <c:pt idx="13">
                  <c:v>0.55000000000000016</c:v>
                </c:pt>
                <c:pt idx="14">
                  <c:v>0.3333333333333332</c:v>
                </c:pt>
                <c:pt idx="15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50-4594-B738-4D15D0297775}"/>
            </c:ext>
          </c:extLst>
        </c:ser>
        <c:ser>
          <c:idx val="17"/>
          <c:order val="17"/>
          <c:tx>
            <c:strRef>
              <c:f>小干线!$A$19</c:f>
              <c:strCache>
                <c:ptCount val="1"/>
                <c:pt idx="0">
                  <c:v>郑州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小干线!$B$19:$T$19</c:f>
              <c:numCache>
                <c:formatCode>0%</c:formatCode>
                <c:ptCount val="19"/>
                <c:pt idx="0">
                  <c:v>0.21999999999999989</c:v>
                </c:pt>
                <c:pt idx="1">
                  <c:v>0.2950000000000001</c:v>
                </c:pt>
                <c:pt idx="2">
                  <c:v>0.48500000000000021</c:v>
                </c:pt>
                <c:pt idx="3">
                  <c:v>0.26600000000000018</c:v>
                </c:pt>
                <c:pt idx="5">
                  <c:v>0.43816666666666693</c:v>
                </c:pt>
                <c:pt idx="7">
                  <c:v>0.28366666666666668</c:v>
                </c:pt>
                <c:pt idx="9">
                  <c:v>0.2632666666666667</c:v>
                </c:pt>
                <c:pt idx="10">
                  <c:v>0.30764705882352927</c:v>
                </c:pt>
                <c:pt idx="11">
                  <c:v>0.26348484848484849</c:v>
                </c:pt>
                <c:pt idx="12">
                  <c:v>0.22782178217821791</c:v>
                </c:pt>
                <c:pt idx="13">
                  <c:v>0.35682242990654212</c:v>
                </c:pt>
                <c:pt idx="14">
                  <c:v>0.33000000000000018</c:v>
                </c:pt>
                <c:pt idx="15">
                  <c:v>0.27886792452830178</c:v>
                </c:pt>
                <c:pt idx="16">
                  <c:v>0.18706896551724131</c:v>
                </c:pt>
                <c:pt idx="1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50-4594-B738-4D15D0297775}"/>
            </c:ext>
          </c:extLst>
        </c:ser>
        <c:ser>
          <c:idx val="18"/>
          <c:order val="18"/>
          <c:tx>
            <c:strRef>
              <c:f>小干线!$A$20</c:f>
              <c:strCache>
                <c:ptCount val="1"/>
                <c:pt idx="0">
                  <c:v>郑州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小干线!$B$20:$T$20</c:f>
              <c:numCache>
                <c:formatCode>0%</c:formatCode>
                <c:ptCount val="19"/>
                <c:pt idx="0">
                  <c:v>0.21</c:v>
                </c:pt>
                <c:pt idx="1">
                  <c:v>0.31562499999999999</c:v>
                </c:pt>
                <c:pt idx="2">
                  <c:v>0.37256410256410227</c:v>
                </c:pt>
                <c:pt idx="3">
                  <c:v>0.38690476190476208</c:v>
                </c:pt>
                <c:pt idx="4">
                  <c:v>0.37178571428571427</c:v>
                </c:pt>
                <c:pt idx="5">
                  <c:v>0.42727272727272719</c:v>
                </c:pt>
                <c:pt idx="6">
                  <c:v>0.43266666666666648</c:v>
                </c:pt>
                <c:pt idx="7">
                  <c:v>0.38774774774774762</c:v>
                </c:pt>
                <c:pt idx="8">
                  <c:v>0.4</c:v>
                </c:pt>
                <c:pt idx="9">
                  <c:v>0.39083333333333331</c:v>
                </c:pt>
                <c:pt idx="10">
                  <c:v>0.35599999999999993</c:v>
                </c:pt>
                <c:pt idx="11">
                  <c:v>0.37583333333333308</c:v>
                </c:pt>
                <c:pt idx="12">
                  <c:v>0.36758333333333298</c:v>
                </c:pt>
                <c:pt idx="13">
                  <c:v>0.32133333333333342</c:v>
                </c:pt>
                <c:pt idx="14">
                  <c:v>0.36622222222222223</c:v>
                </c:pt>
                <c:pt idx="15">
                  <c:v>0.31803921568627469</c:v>
                </c:pt>
                <c:pt idx="16">
                  <c:v>0.31133333333333357</c:v>
                </c:pt>
                <c:pt idx="17">
                  <c:v>0.16733333333333339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B50-4594-B738-4D15D0297775}"/>
            </c:ext>
          </c:extLst>
        </c:ser>
        <c:ser>
          <c:idx val="19"/>
          <c:order val="19"/>
          <c:tx>
            <c:strRef>
              <c:f>小干线!$A$21</c:f>
              <c:strCache>
                <c:ptCount val="1"/>
                <c:pt idx="0">
                  <c:v>重庆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小干线!$B$21:$T$21</c:f>
              <c:numCache>
                <c:formatCode>0%</c:formatCode>
                <c:ptCount val="19"/>
                <c:pt idx="0">
                  <c:v>0.72588888888888914</c:v>
                </c:pt>
                <c:pt idx="1">
                  <c:v>0.38566666666666699</c:v>
                </c:pt>
                <c:pt idx="4">
                  <c:v>0.61999999999999922</c:v>
                </c:pt>
                <c:pt idx="5">
                  <c:v>0.72299999999999964</c:v>
                </c:pt>
                <c:pt idx="6">
                  <c:v>0.76352941176470601</c:v>
                </c:pt>
                <c:pt idx="7">
                  <c:v>0.77846153846153854</c:v>
                </c:pt>
                <c:pt idx="8">
                  <c:v>0.56095744680851012</c:v>
                </c:pt>
                <c:pt idx="9">
                  <c:v>0.68446428571428553</c:v>
                </c:pt>
                <c:pt idx="10">
                  <c:v>0.52933333333333332</c:v>
                </c:pt>
                <c:pt idx="11">
                  <c:v>0.45351351351351349</c:v>
                </c:pt>
                <c:pt idx="13">
                  <c:v>0.44066666666666698</c:v>
                </c:pt>
                <c:pt idx="14">
                  <c:v>0.36172727272727312</c:v>
                </c:pt>
                <c:pt idx="15">
                  <c:v>0.37214285714285722</c:v>
                </c:pt>
                <c:pt idx="16">
                  <c:v>0.38449612403100752</c:v>
                </c:pt>
                <c:pt idx="17">
                  <c:v>0.66699999999999993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B50-4594-B738-4D15D0297775}"/>
            </c:ext>
          </c:extLst>
        </c:ser>
        <c:ser>
          <c:idx val="20"/>
          <c:order val="20"/>
          <c:tx>
            <c:strRef>
              <c:f>小干线!$A$22</c:f>
              <c:strCache>
                <c:ptCount val="1"/>
                <c:pt idx="0">
                  <c:v>重庆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小干线!$B$22:$T$22</c:f>
              <c:numCache>
                <c:formatCode>0%</c:formatCode>
                <c:ptCount val="19"/>
                <c:pt idx="0">
                  <c:v>0.29479452054794508</c:v>
                </c:pt>
                <c:pt idx="2">
                  <c:v>0.25600000000000023</c:v>
                </c:pt>
                <c:pt idx="4">
                  <c:v>0.38459459459459472</c:v>
                </c:pt>
                <c:pt idx="7">
                  <c:v>0.3104651162790697</c:v>
                </c:pt>
                <c:pt idx="8">
                  <c:v>0.29177777777777791</c:v>
                </c:pt>
                <c:pt idx="10">
                  <c:v>0.38700000000000018</c:v>
                </c:pt>
                <c:pt idx="12">
                  <c:v>0.40976190476190472</c:v>
                </c:pt>
                <c:pt idx="13">
                  <c:v>0.28999999999999998</c:v>
                </c:pt>
                <c:pt idx="14">
                  <c:v>0.33941176470588241</c:v>
                </c:pt>
                <c:pt idx="15">
                  <c:v>0.44190476190476202</c:v>
                </c:pt>
                <c:pt idx="16">
                  <c:v>0.2455844155844156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50-4594-B738-4D15D0297775}"/>
            </c:ext>
          </c:extLst>
        </c:ser>
        <c:ser>
          <c:idx val="21"/>
          <c:order val="21"/>
          <c:tx>
            <c:strRef>
              <c:f>小干线!$A$23</c:f>
              <c:strCache>
                <c:ptCount val="1"/>
                <c:pt idx="0">
                  <c:v>成都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小干线!$B$23:$T$23</c:f>
              <c:numCache>
                <c:formatCode>0%</c:formatCode>
                <c:ptCount val="19"/>
                <c:pt idx="1">
                  <c:v>0.25936170212765941</c:v>
                </c:pt>
                <c:pt idx="2">
                  <c:v>0.43465753424657522</c:v>
                </c:pt>
                <c:pt idx="3">
                  <c:v>0.3402564102564104</c:v>
                </c:pt>
                <c:pt idx="4">
                  <c:v>0.4684615384615386</c:v>
                </c:pt>
                <c:pt idx="5">
                  <c:v>0.58359375000000002</c:v>
                </c:pt>
                <c:pt idx="6">
                  <c:v>0.50971014492753608</c:v>
                </c:pt>
                <c:pt idx="8">
                  <c:v>0.22461538461538469</c:v>
                </c:pt>
                <c:pt idx="9">
                  <c:v>0.29250000000000009</c:v>
                </c:pt>
                <c:pt idx="10">
                  <c:v>0.30849999999999989</c:v>
                </c:pt>
                <c:pt idx="11">
                  <c:v>0.60507246376811619</c:v>
                </c:pt>
                <c:pt idx="12">
                  <c:v>0.34153846153846162</c:v>
                </c:pt>
                <c:pt idx="13">
                  <c:v>0.34462962962962951</c:v>
                </c:pt>
                <c:pt idx="14">
                  <c:v>0.49724137931034512</c:v>
                </c:pt>
                <c:pt idx="15">
                  <c:v>0.23846153846153839</c:v>
                </c:pt>
                <c:pt idx="17">
                  <c:v>0.46866666666666651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50-4594-B738-4D15D0297775}"/>
            </c:ext>
          </c:extLst>
        </c:ser>
        <c:ser>
          <c:idx val="22"/>
          <c:order val="22"/>
          <c:tx>
            <c:strRef>
              <c:f>小干线!$A$24</c:f>
              <c:strCache>
                <c:ptCount val="1"/>
                <c:pt idx="0">
                  <c:v>成都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小干线!$B$24:$T$24</c:f>
              <c:numCache>
                <c:formatCode>0%</c:formatCode>
                <c:ptCount val="19"/>
                <c:pt idx="0">
                  <c:v>0.5620000000000005</c:v>
                </c:pt>
                <c:pt idx="1">
                  <c:v>0.36651162790697672</c:v>
                </c:pt>
                <c:pt idx="2">
                  <c:v>0.74230769230769234</c:v>
                </c:pt>
                <c:pt idx="3">
                  <c:v>0.4754999999999997</c:v>
                </c:pt>
                <c:pt idx="4">
                  <c:v>0.65873786407767021</c:v>
                </c:pt>
                <c:pt idx="6">
                  <c:v>0.6897674418604649</c:v>
                </c:pt>
                <c:pt idx="7">
                  <c:v>0.60916666666666675</c:v>
                </c:pt>
                <c:pt idx="8">
                  <c:v>0.57999999999999996</c:v>
                </c:pt>
                <c:pt idx="10">
                  <c:v>0.71266666666666656</c:v>
                </c:pt>
                <c:pt idx="11">
                  <c:v>0.48116666666666658</c:v>
                </c:pt>
                <c:pt idx="12">
                  <c:v>0.62000000000000033</c:v>
                </c:pt>
                <c:pt idx="13">
                  <c:v>0.42</c:v>
                </c:pt>
                <c:pt idx="14">
                  <c:v>0.4119999999999997</c:v>
                </c:pt>
                <c:pt idx="15">
                  <c:v>0.63750000000000062</c:v>
                </c:pt>
                <c:pt idx="16">
                  <c:v>0.77800000000000002</c:v>
                </c:pt>
                <c:pt idx="17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50-4594-B738-4D15D0297775}"/>
            </c:ext>
          </c:extLst>
        </c:ser>
        <c:ser>
          <c:idx val="23"/>
          <c:order val="23"/>
          <c:tx>
            <c:strRef>
              <c:f>小干线!$A$25</c:f>
              <c:strCache>
                <c:ptCount val="1"/>
                <c:pt idx="0">
                  <c:v>成都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小干线!$B$25:$T$25</c:f>
              <c:numCache>
                <c:formatCode>0%</c:formatCode>
                <c:ptCount val="19"/>
                <c:pt idx="0">
                  <c:v>0.45166666666666683</c:v>
                </c:pt>
                <c:pt idx="1">
                  <c:v>0.40933333333333333</c:v>
                </c:pt>
                <c:pt idx="2">
                  <c:v>0.40898550724637661</c:v>
                </c:pt>
                <c:pt idx="3">
                  <c:v>0.37018018018018078</c:v>
                </c:pt>
                <c:pt idx="4">
                  <c:v>0.45199999999999968</c:v>
                </c:pt>
                <c:pt idx="5">
                  <c:v>0.28883333333333311</c:v>
                </c:pt>
                <c:pt idx="6">
                  <c:v>0.42280373831775703</c:v>
                </c:pt>
                <c:pt idx="7">
                  <c:v>0.56000000000000005</c:v>
                </c:pt>
                <c:pt idx="8">
                  <c:v>0.44571428571428612</c:v>
                </c:pt>
                <c:pt idx="9">
                  <c:v>0.4556666666666665</c:v>
                </c:pt>
                <c:pt idx="10">
                  <c:v>0.49870129870129831</c:v>
                </c:pt>
                <c:pt idx="11">
                  <c:v>0.42602564102564078</c:v>
                </c:pt>
                <c:pt idx="12">
                  <c:v>0.41311111111111121</c:v>
                </c:pt>
                <c:pt idx="13">
                  <c:v>0.47399999999999992</c:v>
                </c:pt>
                <c:pt idx="14">
                  <c:v>0.41000000000000009</c:v>
                </c:pt>
                <c:pt idx="15">
                  <c:v>0.38533333333333319</c:v>
                </c:pt>
                <c:pt idx="16">
                  <c:v>0.37444444444444441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50-4594-B738-4D15D0297775}"/>
            </c:ext>
          </c:extLst>
        </c:ser>
        <c:ser>
          <c:idx val="24"/>
          <c:order val="24"/>
          <c:tx>
            <c:strRef>
              <c:f>小干线!$A$26</c:f>
              <c:strCache>
                <c:ptCount val="1"/>
                <c:pt idx="0">
                  <c:v>成都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小干线!$B$26:$T$26</c:f>
              <c:numCache>
                <c:formatCode>0%</c:formatCode>
                <c:ptCount val="19"/>
                <c:pt idx="1">
                  <c:v>0.65249999999999964</c:v>
                </c:pt>
                <c:pt idx="2">
                  <c:v>0.5</c:v>
                </c:pt>
                <c:pt idx="3">
                  <c:v>0.61139534883720892</c:v>
                </c:pt>
                <c:pt idx="4">
                  <c:v>0.60688311688311647</c:v>
                </c:pt>
                <c:pt idx="6">
                  <c:v>0.69700000000000017</c:v>
                </c:pt>
                <c:pt idx="7">
                  <c:v>0.70452054794520536</c:v>
                </c:pt>
                <c:pt idx="8">
                  <c:v>0.56000000000000005</c:v>
                </c:pt>
                <c:pt idx="9">
                  <c:v>0.64816666666666645</c:v>
                </c:pt>
                <c:pt idx="10">
                  <c:v>0.62038961038961038</c:v>
                </c:pt>
                <c:pt idx="11">
                  <c:v>0.65699999999999958</c:v>
                </c:pt>
                <c:pt idx="12">
                  <c:v>0.57545454545454544</c:v>
                </c:pt>
                <c:pt idx="13">
                  <c:v>0.58883720930232575</c:v>
                </c:pt>
                <c:pt idx="14">
                  <c:v>0.60457943925233593</c:v>
                </c:pt>
                <c:pt idx="15">
                  <c:v>0.39700000000000008</c:v>
                </c:pt>
                <c:pt idx="16">
                  <c:v>0.41951219512195148</c:v>
                </c:pt>
                <c:pt idx="17">
                  <c:v>0.42199999999999982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50-4594-B738-4D15D0297775}"/>
            </c:ext>
          </c:extLst>
        </c:ser>
        <c:ser>
          <c:idx val="25"/>
          <c:order val="25"/>
          <c:tx>
            <c:strRef>
              <c:f>小干线!$A$27</c:f>
              <c:strCache>
                <c:ptCount val="1"/>
                <c:pt idx="0">
                  <c:v>常州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小干线!$B$27:$T$27</c:f>
              <c:numCache>
                <c:formatCode>0%</c:formatCode>
                <c:ptCount val="19"/>
                <c:pt idx="0">
                  <c:v>0.58866666666666645</c:v>
                </c:pt>
                <c:pt idx="1">
                  <c:v>0.48799999999999999</c:v>
                </c:pt>
                <c:pt idx="3">
                  <c:v>0.44866666666666688</c:v>
                </c:pt>
                <c:pt idx="4">
                  <c:v>0.57766666666666688</c:v>
                </c:pt>
                <c:pt idx="6">
                  <c:v>0.52800000000000036</c:v>
                </c:pt>
                <c:pt idx="7">
                  <c:v>0.52545454545454551</c:v>
                </c:pt>
                <c:pt idx="8">
                  <c:v>0.52875000000000005</c:v>
                </c:pt>
                <c:pt idx="11">
                  <c:v>0.51600000000000035</c:v>
                </c:pt>
                <c:pt idx="12">
                  <c:v>0.53416666666666701</c:v>
                </c:pt>
                <c:pt idx="14">
                  <c:v>0.46516666666666651</c:v>
                </c:pt>
                <c:pt idx="15">
                  <c:v>0.52633333333333365</c:v>
                </c:pt>
                <c:pt idx="16">
                  <c:v>0.57466666666666633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B50-4594-B738-4D15D0297775}"/>
            </c:ext>
          </c:extLst>
        </c:ser>
        <c:ser>
          <c:idx val="26"/>
          <c:order val="26"/>
          <c:tx>
            <c:strRef>
              <c:f>小干线!$A$28</c:f>
              <c:strCache>
                <c:ptCount val="1"/>
                <c:pt idx="0">
                  <c:v>大连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小干线!$B$28:$T$28</c:f>
              <c:numCache>
                <c:formatCode>0%</c:formatCode>
                <c:ptCount val="19"/>
                <c:pt idx="0">
                  <c:v>0.43604166666666649</c:v>
                </c:pt>
                <c:pt idx="1">
                  <c:v>0.3590000000000001</c:v>
                </c:pt>
                <c:pt idx="2">
                  <c:v>0.43516666666666698</c:v>
                </c:pt>
                <c:pt idx="3">
                  <c:v>0.29333333333333322</c:v>
                </c:pt>
                <c:pt idx="4">
                  <c:v>0.25</c:v>
                </c:pt>
                <c:pt idx="5">
                  <c:v>0.498235294117647</c:v>
                </c:pt>
                <c:pt idx="6">
                  <c:v>0.48485714285714299</c:v>
                </c:pt>
                <c:pt idx="7">
                  <c:v>0.44050000000000022</c:v>
                </c:pt>
                <c:pt idx="8">
                  <c:v>0.49500000000000011</c:v>
                </c:pt>
                <c:pt idx="9">
                  <c:v>0.4140000000000002</c:v>
                </c:pt>
                <c:pt idx="10">
                  <c:v>0.42259259259259241</c:v>
                </c:pt>
                <c:pt idx="11">
                  <c:v>0.39666666666666678</c:v>
                </c:pt>
                <c:pt idx="12">
                  <c:v>0.30333333333333329</c:v>
                </c:pt>
                <c:pt idx="13">
                  <c:v>0.36181818181818198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B50-4594-B738-4D15D0297775}"/>
            </c:ext>
          </c:extLst>
        </c:ser>
        <c:ser>
          <c:idx val="27"/>
          <c:order val="27"/>
          <c:tx>
            <c:strRef>
              <c:f>小干线!$A$29</c:f>
              <c:strCache>
                <c:ptCount val="1"/>
                <c:pt idx="0">
                  <c:v>大连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小干线!$B$29:$T$29</c:f>
              <c:numCache>
                <c:formatCode>0%</c:formatCode>
                <c:ptCount val="19"/>
                <c:pt idx="0">
                  <c:v>0.37999999999999989</c:v>
                </c:pt>
                <c:pt idx="1">
                  <c:v>0.41000000000000009</c:v>
                </c:pt>
                <c:pt idx="2">
                  <c:v>0.48083333333333278</c:v>
                </c:pt>
                <c:pt idx="3">
                  <c:v>0.46308641975308651</c:v>
                </c:pt>
                <c:pt idx="5">
                  <c:v>0.37999999999999989</c:v>
                </c:pt>
                <c:pt idx="6">
                  <c:v>0.56133333333333313</c:v>
                </c:pt>
                <c:pt idx="7">
                  <c:v>0.53205607476635541</c:v>
                </c:pt>
                <c:pt idx="8">
                  <c:v>0.49933333333333307</c:v>
                </c:pt>
                <c:pt idx="9">
                  <c:v>0.4368085106382979</c:v>
                </c:pt>
                <c:pt idx="13">
                  <c:v>0.54532467532467532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B50-4594-B738-4D15D0297775}"/>
            </c:ext>
          </c:extLst>
        </c:ser>
        <c:ser>
          <c:idx val="28"/>
          <c:order val="28"/>
          <c:tx>
            <c:strRef>
              <c:f>小干线!$A$30</c:f>
              <c:strCache>
                <c:ptCount val="1"/>
                <c:pt idx="0">
                  <c:v>大连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小干线!$B$30:$T$30</c:f>
              <c:numCache>
                <c:formatCode>0%</c:formatCode>
                <c:ptCount val="19"/>
                <c:pt idx="0">
                  <c:v>0.15499999999999989</c:v>
                </c:pt>
                <c:pt idx="1">
                  <c:v>0.31287878787878798</c:v>
                </c:pt>
                <c:pt idx="2">
                  <c:v>0.37948717948717908</c:v>
                </c:pt>
                <c:pt idx="3">
                  <c:v>0.31077777777777738</c:v>
                </c:pt>
                <c:pt idx="4">
                  <c:v>0.39853333333333402</c:v>
                </c:pt>
                <c:pt idx="5">
                  <c:v>0.4806976744186045</c:v>
                </c:pt>
                <c:pt idx="6">
                  <c:v>0.41791666666666699</c:v>
                </c:pt>
                <c:pt idx="7">
                  <c:v>0.40284313725490178</c:v>
                </c:pt>
                <c:pt idx="8">
                  <c:v>0.37171874999999988</c:v>
                </c:pt>
                <c:pt idx="9">
                  <c:v>0.50878787878787857</c:v>
                </c:pt>
                <c:pt idx="10">
                  <c:v>0.41041095890410928</c:v>
                </c:pt>
                <c:pt idx="11">
                  <c:v>0.40356521739130402</c:v>
                </c:pt>
                <c:pt idx="12">
                  <c:v>0.40854961832061071</c:v>
                </c:pt>
                <c:pt idx="13">
                  <c:v>0.32574999999999987</c:v>
                </c:pt>
                <c:pt idx="14">
                  <c:v>0.35250000000000031</c:v>
                </c:pt>
                <c:pt idx="15">
                  <c:v>0.39111111111111108</c:v>
                </c:pt>
                <c:pt idx="16">
                  <c:v>0.2931578947368419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50-4594-B738-4D15D0297775}"/>
            </c:ext>
          </c:extLst>
        </c:ser>
        <c:ser>
          <c:idx val="29"/>
          <c:order val="29"/>
          <c:tx>
            <c:strRef>
              <c:f>小干线!$A$31</c:f>
              <c:strCache>
                <c:ptCount val="1"/>
                <c:pt idx="0">
                  <c:v>大连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小干线!$B$31:$T$31</c:f>
              <c:numCache>
                <c:formatCode>0%</c:formatCode>
                <c:ptCount val="19"/>
                <c:pt idx="0">
                  <c:v>0.28399999999999992</c:v>
                </c:pt>
                <c:pt idx="1">
                  <c:v>0.41366666666666679</c:v>
                </c:pt>
                <c:pt idx="2">
                  <c:v>0.32266666666666682</c:v>
                </c:pt>
                <c:pt idx="3">
                  <c:v>0.45283333333333348</c:v>
                </c:pt>
                <c:pt idx="4">
                  <c:v>0.35136363636363632</c:v>
                </c:pt>
                <c:pt idx="5">
                  <c:v>0.32000000000000012</c:v>
                </c:pt>
                <c:pt idx="6">
                  <c:v>0.40633333333333338</c:v>
                </c:pt>
                <c:pt idx="7">
                  <c:v>0.33400000000000007</c:v>
                </c:pt>
                <c:pt idx="8">
                  <c:v>0.38276923076923081</c:v>
                </c:pt>
                <c:pt idx="10">
                  <c:v>0.37633333333333341</c:v>
                </c:pt>
                <c:pt idx="12">
                  <c:v>0.33589743589743598</c:v>
                </c:pt>
                <c:pt idx="13">
                  <c:v>0.29428571428571421</c:v>
                </c:pt>
                <c:pt idx="14">
                  <c:v>0.31211538461538468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B50-4594-B738-4D15D0297775}"/>
            </c:ext>
          </c:extLst>
        </c:ser>
        <c:ser>
          <c:idx val="30"/>
          <c:order val="30"/>
          <c:tx>
            <c:strRef>
              <c:f>小干线!$A$32</c:f>
              <c:strCache>
                <c:ptCount val="1"/>
                <c:pt idx="0">
                  <c:v>福州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小干线!$B$32:$T$32</c:f>
              <c:numCache>
                <c:formatCode>0%</c:formatCode>
                <c:ptCount val="19"/>
                <c:pt idx="1">
                  <c:v>0.95200000000000007</c:v>
                </c:pt>
                <c:pt idx="3">
                  <c:v>0.9973333333333334</c:v>
                </c:pt>
                <c:pt idx="4">
                  <c:v>0.98999999999999944</c:v>
                </c:pt>
                <c:pt idx="5">
                  <c:v>0.99366666666666703</c:v>
                </c:pt>
                <c:pt idx="7">
                  <c:v>0.98999999999999944</c:v>
                </c:pt>
                <c:pt idx="8">
                  <c:v>0.9973333333333334</c:v>
                </c:pt>
                <c:pt idx="9">
                  <c:v>0.98999999999999977</c:v>
                </c:pt>
                <c:pt idx="11">
                  <c:v>0.99431372549019625</c:v>
                </c:pt>
                <c:pt idx="12">
                  <c:v>0.98999999999999944</c:v>
                </c:pt>
                <c:pt idx="13">
                  <c:v>0.94999999999999951</c:v>
                </c:pt>
                <c:pt idx="15">
                  <c:v>0.98000000000000032</c:v>
                </c:pt>
                <c:pt idx="16">
                  <c:v>0.87999999999999978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50-4594-B738-4D15D0297775}"/>
            </c:ext>
          </c:extLst>
        </c:ser>
        <c:ser>
          <c:idx val="31"/>
          <c:order val="31"/>
          <c:tx>
            <c:strRef>
              <c:f>小干线!$A$33</c:f>
              <c:strCache>
                <c:ptCount val="1"/>
                <c:pt idx="0">
                  <c:v>杭州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小干线!$B$33:$T$33</c:f>
              <c:numCache>
                <c:formatCode>0%</c:formatCode>
                <c:ptCount val="19"/>
                <c:pt idx="0">
                  <c:v>0.65</c:v>
                </c:pt>
                <c:pt idx="1">
                  <c:v>0.56041666666666667</c:v>
                </c:pt>
                <c:pt idx="2">
                  <c:v>0.5707500000000002</c:v>
                </c:pt>
                <c:pt idx="3">
                  <c:v>0.84733333333333327</c:v>
                </c:pt>
                <c:pt idx="5">
                  <c:v>0.44300970873786411</c:v>
                </c:pt>
                <c:pt idx="6">
                  <c:v>0.60571428571428609</c:v>
                </c:pt>
                <c:pt idx="7">
                  <c:v>0.68666666666666654</c:v>
                </c:pt>
                <c:pt idx="8">
                  <c:v>0.47399999999999998</c:v>
                </c:pt>
                <c:pt idx="9">
                  <c:v>0.55310679611650493</c:v>
                </c:pt>
                <c:pt idx="10">
                  <c:v>0.48936170212765961</c:v>
                </c:pt>
                <c:pt idx="11">
                  <c:v>0.36982142857142841</c:v>
                </c:pt>
                <c:pt idx="12">
                  <c:v>0.28606060606060602</c:v>
                </c:pt>
                <c:pt idx="13">
                  <c:v>0.67688311688311653</c:v>
                </c:pt>
                <c:pt idx="14">
                  <c:v>0.62704918032786883</c:v>
                </c:pt>
                <c:pt idx="15">
                  <c:v>0.27999999999999969</c:v>
                </c:pt>
                <c:pt idx="17">
                  <c:v>0.47292307692307711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B50-4594-B738-4D15D0297775}"/>
            </c:ext>
          </c:extLst>
        </c:ser>
        <c:ser>
          <c:idx val="32"/>
          <c:order val="32"/>
          <c:tx>
            <c:strRef>
              <c:f>小干线!$A$34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小干线!$B$34:$T$34</c:f>
              <c:numCache>
                <c:formatCode>0%</c:formatCode>
                <c:ptCount val="19"/>
                <c:pt idx="0">
                  <c:v>0.34102803738317727</c:v>
                </c:pt>
                <c:pt idx="1">
                  <c:v>0.43010638297872378</c:v>
                </c:pt>
                <c:pt idx="2">
                  <c:v>0.22399999999999989</c:v>
                </c:pt>
                <c:pt idx="3">
                  <c:v>0.31566666666666682</c:v>
                </c:pt>
                <c:pt idx="6">
                  <c:v>0.51495145631067984</c:v>
                </c:pt>
                <c:pt idx="7">
                  <c:v>0.32357664233576722</c:v>
                </c:pt>
                <c:pt idx="8">
                  <c:v>0.30374999999999991</c:v>
                </c:pt>
                <c:pt idx="9">
                  <c:v>0.51666666666666661</c:v>
                </c:pt>
                <c:pt idx="10">
                  <c:v>0.32000000000000012</c:v>
                </c:pt>
                <c:pt idx="11">
                  <c:v>0.21764705882352939</c:v>
                </c:pt>
                <c:pt idx="12">
                  <c:v>0.21846153846153851</c:v>
                </c:pt>
                <c:pt idx="13">
                  <c:v>0.36879699248120318</c:v>
                </c:pt>
                <c:pt idx="14">
                  <c:v>0.39</c:v>
                </c:pt>
                <c:pt idx="16">
                  <c:v>0.33909090909090939</c:v>
                </c:pt>
                <c:pt idx="17">
                  <c:v>0.35999999999999988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50-4594-B738-4D15D0297775}"/>
            </c:ext>
          </c:extLst>
        </c:ser>
        <c:ser>
          <c:idx val="33"/>
          <c:order val="33"/>
          <c:tx>
            <c:strRef>
              <c:f>小干线!$A$35</c:f>
              <c:strCache>
                <c:ptCount val="1"/>
                <c:pt idx="0">
                  <c:v>杭州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小干线!$B$35:$T$35</c:f>
              <c:numCache>
                <c:formatCode>0%</c:formatCode>
                <c:ptCount val="19"/>
                <c:pt idx="0">
                  <c:v>0.76803921568627453</c:v>
                </c:pt>
                <c:pt idx="1">
                  <c:v>0.32523316062176177</c:v>
                </c:pt>
                <c:pt idx="2">
                  <c:v>0.34038961038961052</c:v>
                </c:pt>
                <c:pt idx="3">
                  <c:v>0.47666666666666668</c:v>
                </c:pt>
                <c:pt idx="4">
                  <c:v>0.500705882352941</c:v>
                </c:pt>
                <c:pt idx="5">
                  <c:v>0.37633333333333308</c:v>
                </c:pt>
                <c:pt idx="6">
                  <c:v>0.2638888888888889</c:v>
                </c:pt>
                <c:pt idx="7">
                  <c:v>0.71276315789473643</c:v>
                </c:pt>
                <c:pt idx="8">
                  <c:v>0.37775000000000009</c:v>
                </c:pt>
                <c:pt idx="9">
                  <c:v>0.29215686274509811</c:v>
                </c:pt>
                <c:pt idx="10">
                  <c:v>0.55415584415584396</c:v>
                </c:pt>
                <c:pt idx="11">
                  <c:v>0.40786666666666632</c:v>
                </c:pt>
                <c:pt idx="12">
                  <c:v>0.3561666666666668</c:v>
                </c:pt>
                <c:pt idx="13">
                  <c:v>0.33396396396396377</c:v>
                </c:pt>
                <c:pt idx="15">
                  <c:v>0.34576576576576551</c:v>
                </c:pt>
                <c:pt idx="16">
                  <c:v>0.40319999999999978</c:v>
                </c:pt>
                <c:pt idx="17">
                  <c:v>0.30179487179487191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B50-4594-B738-4D15D0297775}"/>
            </c:ext>
          </c:extLst>
        </c:ser>
        <c:ser>
          <c:idx val="34"/>
          <c:order val="34"/>
          <c:tx>
            <c:strRef>
              <c:f>小干线!$A$36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小干线!$B$36:$T$36</c:f>
              <c:numCache>
                <c:formatCode>0%</c:formatCode>
                <c:ptCount val="19"/>
                <c:pt idx="0">
                  <c:v>0.50101851851851853</c:v>
                </c:pt>
                <c:pt idx="1">
                  <c:v>0.34006493506493529</c:v>
                </c:pt>
                <c:pt idx="2">
                  <c:v>0.73599999999999999</c:v>
                </c:pt>
                <c:pt idx="3">
                  <c:v>0.23</c:v>
                </c:pt>
                <c:pt idx="4">
                  <c:v>0.76744680851063829</c:v>
                </c:pt>
                <c:pt idx="5">
                  <c:v>0.47858333333333403</c:v>
                </c:pt>
                <c:pt idx="6">
                  <c:v>0.4405357142857137</c:v>
                </c:pt>
                <c:pt idx="7">
                  <c:v>0.41352941176470581</c:v>
                </c:pt>
                <c:pt idx="9">
                  <c:v>0.55052631578947331</c:v>
                </c:pt>
                <c:pt idx="10">
                  <c:v>0.33545454545454551</c:v>
                </c:pt>
                <c:pt idx="11">
                  <c:v>0.48111111111111171</c:v>
                </c:pt>
                <c:pt idx="12">
                  <c:v>0.45813953488372072</c:v>
                </c:pt>
                <c:pt idx="13">
                  <c:v>0.40552380952380968</c:v>
                </c:pt>
                <c:pt idx="14">
                  <c:v>0.77500000000000002</c:v>
                </c:pt>
                <c:pt idx="15">
                  <c:v>0.30133333333333318</c:v>
                </c:pt>
                <c:pt idx="16">
                  <c:v>0.25999999999999979</c:v>
                </c:pt>
                <c:pt idx="17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50-4594-B738-4D15D0297775}"/>
            </c:ext>
          </c:extLst>
        </c:ser>
        <c:ser>
          <c:idx val="35"/>
          <c:order val="35"/>
          <c:tx>
            <c:strRef>
              <c:f>小干线!$A$37</c:f>
              <c:strCache>
                <c:ptCount val="1"/>
                <c:pt idx="0">
                  <c:v>哈尔滨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小干线!$B$37:$T$37</c:f>
              <c:numCache>
                <c:formatCode>0%</c:formatCode>
                <c:ptCount val="19"/>
                <c:pt idx="0">
                  <c:v>0.35041095890410939</c:v>
                </c:pt>
                <c:pt idx="1">
                  <c:v>0.23402597402597389</c:v>
                </c:pt>
                <c:pt idx="2">
                  <c:v>0.24016666666666661</c:v>
                </c:pt>
                <c:pt idx="3">
                  <c:v>0.30216666666666647</c:v>
                </c:pt>
                <c:pt idx="4">
                  <c:v>0.26416666666666672</c:v>
                </c:pt>
                <c:pt idx="5">
                  <c:v>0.26433333333333342</c:v>
                </c:pt>
                <c:pt idx="6">
                  <c:v>0.27500000000000002</c:v>
                </c:pt>
                <c:pt idx="7">
                  <c:v>0.25268292682926852</c:v>
                </c:pt>
                <c:pt idx="8">
                  <c:v>0.21200000000000011</c:v>
                </c:pt>
                <c:pt idx="9">
                  <c:v>0.19923076923076921</c:v>
                </c:pt>
                <c:pt idx="10">
                  <c:v>0.2419999999999998</c:v>
                </c:pt>
                <c:pt idx="11">
                  <c:v>0.27966666666666701</c:v>
                </c:pt>
                <c:pt idx="12">
                  <c:v>0.20799999999999999</c:v>
                </c:pt>
                <c:pt idx="13">
                  <c:v>0.27466666666666639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B50-4594-B738-4D15D0297775}"/>
            </c:ext>
          </c:extLst>
        </c:ser>
        <c:ser>
          <c:idx val="36"/>
          <c:order val="36"/>
          <c:tx>
            <c:strRef>
              <c:f>小干线!$A$38</c:f>
              <c:strCache>
                <c:ptCount val="1"/>
                <c:pt idx="0">
                  <c:v>哈尔滨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小干线!$B$38:$T$38</c:f>
              <c:numCache>
                <c:formatCode>0%</c:formatCode>
                <c:ptCount val="19"/>
                <c:pt idx="0">
                  <c:v>0.39000000000000012</c:v>
                </c:pt>
                <c:pt idx="1">
                  <c:v>0.6033333333333335</c:v>
                </c:pt>
                <c:pt idx="2">
                  <c:v>0.46595744680851031</c:v>
                </c:pt>
                <c:pt idx="3">
                  <c:v>0.40088888888888902</c:v>
                </c:pt>
                <c:pt idx="4">
                  <c:v>0.36897435897435882</c:v>
                </c:pt>
                <c:pt idx="5">
                  <c:v>0.63952380952380961</c:v>
                </c:pt>
                <c:pt idx="7">
                  <c:v>0.51000000000000012</c:v>
                </c:pt>
                <c:pt idx="8">
                  <c:v>0.71399999999999975</c:v>
                </c:pt>
                <c:pt idx="9">
                  <c:v>0.41799999999999998</c:v>
                </c:pt>
                <c:pt idx="10">
                  <c:v>0.35799999999999998</c:v>
                </c:pt>
                <c:pt idx="11">
                  <c:v>0.36700000000000033</c:v>
                </c:pt>
                <c:pt idx="14">
                  <c:v>0.51183333333333292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50-4594-B738-4D15D0297775}"/>
            </c:ext>
          </c:extLst>
        </c:ser>
        <c:ser>
          <c:idx val="37"/>
          <c:order val="37"/>
          <c:tx>
            <c:strRef>
              <c:f>小干线!$A$39</c:f>
              <c:strCache>
                <c:ptCount val="1"/>
                <c:pt idx="0">
                  <c:v>哈尔滨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小干线!$B$39:$T$39</c:f>
              <c:numCache>
                <c:formatCode>0%</c:formatCode>
                <c:ptCount val="19"/>
                <c:pt idx="0">
                  <c:v>0.22053571428571411</c:v>
                </c:pt>
                <c:pt idx="1">
                  <c:v>0.27657608695652119</c:v>
                </c:pt>
                <c:pt idx="2">
                  <c:v>0.32049999999999967</c:v>
                </c:pt>
                <c:pt idx="3">
                  <c:v>0.34449999999999997</c:v>
                </c:pt>
                <c:pt idx="4">
                  <c:v>0.51076923076923086</c:v>
                </c:pt>
                <c:pt idx="5">
                  <c:v>0.34791999999999951</c:v>
                </c:pt>
                <c:pt idx="6">
                  <c:v>0.31203883495145618</c:v>
                </c:pt>
                <c:pt idx="7">
                  <c:v>0.33859813084112139</c:v>
                </c:pt>
                <c:pt idx="8">
                  <c:v>0.27051282051282061</c:v>
                </c:pt>
                <c:pt idx="9">
                  <c:v>0.30218181818181811</c:v>
                </c:pt>
                <c:pt idx="10">
                  <c:v>0.3042307692307693</c:v>
                </c:pt>
                <c:pt idx="11">
                  <c:v>0.40422222222222159</c:v>
                </c:pt>
                <c:pt idx="12">
                  <c:v>0.61400000000000043</c:v>
                </c:pt>
                <c:pt idx="13">
                  <c:v>0.32916666666666672</c:v>
                </c:pt>
                <c:pt idx="14">
                  <c:v>0.26232000000000022</c:v>
                </c:pt>
                <c:pt idx="15">
                  <c:v>0.23342465753424649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B50-4594-B738-4D15D0297775}"/>
            </c:ext>
          </c:extLst>
        </c:ser>
        <c:ser>
          <c:idx val="38"/>
          <c:order val="38"/>
          <c:tx>
            <c:strRef>
              <c:f>小干线!$A$40</c:f>
              <c:strCache>
                <c:ptCount val="1"/>
                <c:pt idx="0">
                  <c:v>哈尔滨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小干线!$B$40:$T$40</c:f>
              <c:numCache>
                <c:formatCode>0%</c:formatCode>
                <c:ptCount val="19"/>
                <c:pt idx="0">
                  <c:v>0.2272093023255814</c:v>
                </c:pt>
                <c:pt idx="1">
                  <c:v>0.4184615384615385</c:v>
                </c:pt>
                <c:pt idx="2">
                  <c:v>0.29714285714285721</c:v>
                </c:pt>
                <c:pt idx="3">
                  <c:v>0.58933333333333293</c:v>
                </c:pt>
                <c:pt idx="4">
                  <c:v>0.34250000000000008</c:v>
                </c:pt>
                <c:pt idx="5">
                  <c:v>0.32266666666666682</c:v>
                </c:pt>
                <c:pt idx="6">
                  <c:v>0.34176470588235308</c:v>
                </c:pt>
                <c:pt idx="7">
                  <c:v>0.27666666666666673</c:v>
                </c:pt>
                <c:pt idx="8">
                  <c:v>0.35058252427184461</c:v>
                </c:pt>
                <c:pt idx="9">
                  <c:v>0.38433333333333342</c:v>
                </c:pt>
                <c:pt idx="10">
                  <c:v>0.37</c:v>
                </c:pt>
                <c:pt idx="11">
                  <c:v>0.41775700934579407</c:v>
                </c:pt>
                <c:pt idx="12">
                  <c:v>0.33666666666666689</c:v>
                </c:pt>
                <c:pt idx="13">
                  <c:v>0.36466666666666647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B50-4594-B738-4D15D0297775}"/>
            </c:ext>
          </c:extLst>
        </c:ser>
        <c:ser>
          <c:idx val="39"/>
          <c:order val="39"/>
          <c:tx>
            <c:strRef>
              <c:f>小干线!$A$41</c:f>
              <c:strCache>
                <c:ptCount val="1"/>
                <c:pt idx="0">
                  <c:v>泉州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小干线!$B$41:$T$41</c:f>
              <c:numCache>
                <c:formatCode>0%</c:formatCode>
                <c:ptCount val="19"/>
                <c:pt idx="1">
                  <c:v>0.37766666666666671</c:v>
                </c:pt>
                <c:pt idx="3">
                  <c:v>0.8133333333333338</c:v>
                </c:pt>
                <c:pt idx="5">
                  <c:v>0.65999999999999959</c:v>
                </c:pt>
                <c:pt idx="12">
                  <c:v>0.5159999999999999</c:v>
                </c:pt>
                <c:pt idx="13">
                  <c:v>0.65666666666666673</c:v>
                </c:pt>
                <c:pt idx="14">
                  <c:v>0.65516666666666667</c:v>
                </c:pt>
                <c:pt idx="16">
                  <c:v>0.65666666666666673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B50-4594-B738-4D15D0297775}"/>
            </c:ext>
          </c:extLst>
        </c:ser>
        <c:ser>
          <c:idx val="40"/>
          <c:order val="40"/>
          <c:tx>
            <c:strRef>
              <c:f>小干线!$A$42</c:f>
              <c:strCache>
                <c:ptCount val="1"/>
                <c:pt idx="0">
                  <c:v>昆明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小干线!$B$42:$T$42</c:f>
              <c:numCache>
                <c:formatCode>0%</c:formatCode>
                <c:ptCount val="19"/>
                <c:pt idx="0">
                  <c:v>0.31511627906976758</c:v>
                </c:pt>
                <c:pt idx="1">
                  <c:v>0.47266666666666651</c:v>
                </c:pt>
                <c:pt idx="2">
                  <c:v>0.37470588235294122</c:v>
                </c:pt>
                <c:pt idx="3">
                  <c:v>0.38</c:v>
                </c:pt>
                <c:pt idx="5">
                  <c:v>0.43933333333333341</c:v>
                </c:pt>
                <c:pt idx="6">
                  <c:v>0.40933333333333333</c:v>
                </c:pt>
                <c:pt idx="8">
                  <c:v>0.4619999999999998</c:v>
                </c:pt>
                <c:pt idx="11">
                  <c:v>0.45532467532467552</c:v>
                </c:pt>
                <c:pt idx="13">
                  <c:v>0.35</c:v>
                </c:pt>
                <c:pt idx="14">
                  <c:v>0.38470588235294112</c:v>
                </c:pt>
                <c:pt idx="15">
                  <c:v>0.40500000000000019</c:v>
                </c:pt>
                <c:pt idx="17">
                  <c:v>0.28461538461538449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B50-4594-B738-4D15D0297775}"/>
            </c:ext>
          </c:extLst>
        </c:ser>
        <c:ser>
          <c:idx val="41"/>
          <c:order val="41"/>
          <c:tx>
            <c:strRef>
              <c:f>小干线!$A$43</c:f>
              <c:strCache>
                <c:ptCount val="1"/>
                <c:pt idx="0">
                  <c:v>昆明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小干线!$B$43:$T$43</c:f>
              <c:numCache>
                <c:formatCode>0%</c:formatCode>
                <c:ptCount val="19"/>
                <c:pt idx="0">
                  <c:v>0.80117647058823538</c:v>
                </c:pt>
                <c:pt idx="3">
                  <c:v>0.36333333333333317</c:v>
                </c:pt>
                <c:pt idx="4">
                  <c:v>0.30931506849315071</c:v>
                </c:pt>
                <c:pt idx="5">
                  <c:v>0.26470588235294118</c:v>
                </c:pt>
                <c:pt idx="8">
                  <c:v>0.74470588235294122</c:v>
                </c:pt>
                <c:pt idx="10">
                  <c:v>0.40333333333333349</c:v>
                </c:pt>
                <c:pt idx="11">
                  <c:v>0.35534883720930233</c:v>
                </c:pt>
                <c:pt idx="12">
                  <c:v>0.25538461538461549</c:v>
                </c:pt>
                <c:pt idx="13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B50-4594-B738-4D15D0297775}"/>
            </c:ext>
          </c:extLst>
        </c:ser>
        <c:ser>
          <c:idx val="42"/>
          <c:order val="42"/>
          <c:tx>
            <c:strRef>
              <c:f>小干线!$A$44</c:f>
              <c:strCache>
                <c:ptCount val="1"/>
                <c:pt idx="0">
                  <c:v>昆明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小干线!$B$44:$T$44</c:f>
              <c:numCache>
                <c:formatCode>0%</c:formatCode>
                <c:ptCount val="19"/>
                <c:pt idx="0">
                  <c:v>0.21</c:v>
                </c:pt>
                <c:pt idx="1">
                  <c:v>0.28230769230769232</c:v>
                </c:pt>
                <c:pt idx="2">
                  <c:v>0.24482758620689651</c:v>
                </c:pt>
                <c:pt idx="3">
                  <c:v>0.23361702127659589</c:v>
                </c:pt>
                <c:pt idx="5">
                  <c:v>0.37300000000000011</c:v>
                </c:pt>
                <c:pt idx="7">
                  <c:v>0.3202040816326534</c:v>
                </c:pt>
                <c:pt idx="8">
                  <c:v>0.24800000000000019</c:v>
                </c:pt>
                <c:pt idx="9">
                  <c:v>0.4619999999999998</c:v>
                </c:pt>
                <c:pt idx="10">
                  <c:v>0.31395348837209308</c:v>
                </c:pt>
                <c:pt idx="11">
                  <c:v>0.29763636363636342</c:v>
                </c:pt>
                <c:pt idx="12">
                  <c:v>0.239767441860465</c:v>
                </c:pt>
                <c:pt idx="13">
                  <c:v>0.28999999999999998</c:v>
                </c:pt>
                <c:pt idx="14">
                  <c:v>0.3120833333333331</c:v>
                </c:pt>
                <c:pt idx="15">
                  <c:v>0.23048192771084319</c:v>
                </c:pt>
                <c:pt idx="16">
                  <c:v>0.200232558139535</c:v>
                </c:pt>
                <c:pt idx="17">
                  <c:v>0.24523809523809539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B50-4594-B738-4D15D0297775}"/>
            </c:ext>
          </c:extLst>
        </c:ser>
        <c:ser>
          <c:idx val="43"/>
          <c:order val="43"/>
          <c:tx>
            <c:strRef>
              <c:f>小干线!$A$45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小干线!$B$45:$T$45</c:f>
              <c:numCache>
                <c:formatCode>0%</c:formatCode>
                <c:ptCount val="19"/>
                <c:pt idx="0">
                  <c:v>0.72058823529411764</c:v>
                </c:pt>
                <c:pt idx="1">
                  <c:v>0.52958333333333352</c:v>
                </c:pt>
                <c:pt idx="2">
                  <c:v>0.2286363636363638</c:v>
                </c:pt>
                <c:pt idx="3">
                  <c:v>0.23000000000000009</c:v>
                </c:pt>
                <c:pt idx="4">
                  <c:v>0.30829787234042549</c:v>
                </c:pt>
                <c:pt idx="5">
                  <c:v>0.28419354838709671</c:v>
                </c:pt>
                <c:pt idx="7">
                  <c:v>0.57291666666666652</c:v>
                </c:pt>
                <c:pt idx="8">
                  <c:v>0.27666666666666639</c:v>
                </c:pt>
                <c:pt idx="9">
                  <c:v>0.37183333333333313</c:v>
                </c:pt>
                <c:pt idx="11">
                  <c:v>0.26624999999999988</c:v>
                </c:pt>
                <c:pt idx="12">
                  <c:v>0.39125000000000021</c:v>
                </c:pt>
                <c:pt idx="13">
                  <c:v>0.29589473684210532</c:v>
                </c:pt>
                <c:pt idx="14">
                  <c:v>0.22205128205128211</c:v>
                </c:pt>
                <c:pt idx="15">
                  <c:v>0.2214285714285715</c:v>
                </c:pt>
                <c:pt idx="16">
                  <c:v>0.19903225806451619</c:v>
                </c:pt>
                <c:pt idx="17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B50-4594-B738-4D15D0297775}"/>
            </c:ext>
          </c:extLst>
        </c:ser>
        <c:ser>
          <c:idx val="44"/>
          <c:order val="44"/>
          <c:tx>
            <c:strRef>
              <c:f>小干线!$A$46</c:f>
              <c:strCache>
                <c:ptCount val="1"/>
                <c:pt idx="0">
                  <c:v>兰州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小干线!$B$46:$T$46</c:f>
              <c:numCache>
                <c:formatCode>0%</c:formatCode>
                <c:ptCount val="19"/>
                <c:pt idx="0">
                  <c:v>0.35594202898550731</c:v>
                </c:pt>
                <c:pt idx="1">
                  <c:v>0.32423076923076938</c:v>
                </c:pt>
                <c:pt idx="5">
                  <c:v>0.35</c:v>
                </c:pt>
                <c:pt idx="6">
                  <c:v>0.33697674418604662</c:v>
                </c:pt>
                <c:pt idx="7">
                  <c:v>0.73615384615384616</c:v>
                </c:pt>
                <c:pt idx="8">
                  <c:v>0.3673333333333334</c:v>
                </c:pt>
                <c:pt idx="9">
                  <c:v>0.36199999999999982</c:v>
                </c:pt>
                <c:pt idx="11">
                  <c:v>0.31533333333333341</c:v>
                </c:pt>
                <c:pt idx="12">
                  <c:v>0.32733333333333348</c:v>
                </c:pt>
                <c:pt idx="14">
                  <c:v>0.27416666666666673</c:v>
                </c:pt>
                <c:pt idx="16">
                  <c:v>0.33107142857142863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B50-4594-B738-4D15D0297775}"/>
            </c:ext>
          </c:extLst>
        </c:ser>
        <c:ser>
          <c:idx val="45"/>
          <c:order val="45"/>
          <c:tx>
            <c:strRef>
              <c:f>小干线!$A$47</c:f>
              <c:strCache>
                <c:ptCount val="1"/>
                <c:pt idx="0">
                  <c:v>南京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小干线!$B$47:$T$47</c:f>
              <c:numCache>
                <c:formatCode>0%</c:formatCode>
                <c:ptCount val="19"/>
                <c:pt idx="0">
                  <c:v>0.47633333333333339</c:v>
                </c:pt>
                <c:pt idx="1">
                  <c:v>0.34599999999999992</c:v>
                </c:pt>
                <c:pt idx="3">
                  <c:v>0.24466666666666659</c:v>
                </c:pt>
                <c:pt idx="4">
                  <c:v>0.33909090909090889</c:v>
                </c:pt>
                <c:pt idx="5">
                  <c:v>0.46288888888888891</c:v>
                </c:pt>
                <c:pt idx="6">
                  <c:v>0.49766666666666681</c:v>
                </c:pt>
                <c:pt idx="7">
                  <c:v>0.44400000000000017</c:v>
                </c:pt>
                <c:pt idx="8">
                  <c:v>0.42301369863013699</c:v>
                </c:pt>
                <c:pt idx="9">
                  <c:v>0.49</c:v>
                </c:pt>
                <c:pt idx="10">
                  <c:v>0.42122222222222211</c:v>
                </c:pt>
                <c:pt idx="11">
                  <c:v>0.59847222222222196</c:v>
                </c:pt>
                <c:pt idx="12">
                  <c:v>0.40133333333333332</c:v>
                </c:pt>
                <c:pt idx="13">
                  <c:v>0.41216666666666679</c:v>
                </c:pt>
                <c:pt idx="14">
                  <c:v>0.54122222222222249</c:v>
                </c:pt>
                <c:pt idx="15">
                  <c:v>0.34882352941176448</c:v>
                </c:pt>
                <c:pt idx="16">
                  <c:v>0.28622222222222249</c:v>
                </c:pt>
                <c:pt idx="17">
                  <c:v>0.18499999999999989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B50-4594-B738-4D15D0297775}"/>
            </c:ext>
          </c:extLst>
        </c:ser>
        <c:ser>
          <c:idx val="46"/>
          <c:order val="46"/>
          <c:tx>
            <c:strRef>
              <c:f>小干线!$A$48</c:f>
              <c:strCache>
                <c:ptCount val="1"/>
                <c:pt idx="0">
                  <c:v>南京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小干线!$B$48:$T$48</c:f>
              <c:numCache>
                <c:formatCode>0%</c:formatCode>
                <c:ptCount val="19"/>
                <c:pt idx="1">
                  <c:v>0.39766233766233788</c:v>
                </c:pt>
                <c:pt idx="2">
                  <c:v>0.51572580645161337</c:v>
                </c:pt>
                <c:pt idx="3">
                  <c:v>0.69529411764705884</c:v>
                </c:pt>
                <c:pt idx="4">
                  <c:v>0.39733333333333332</c:v>
                </c:pt>
                <c:pt idx="5">
                  <c:v>0.65080645161290385</c:v>
                </c:pt>
                <c:pt idx="6">
                  <c:v>0.54909090909090896</c:v>
                </c:pt>
                <c:pt idx="7">
                  <c:v>0.41000000000000009</c:v>
                </c:pt>
                <c:pt idx="8">
                  <c:v>0.53922077922077893</c:v>
                </c:pt>
                <c:pt idx="9">
                  <c:v>0.48733333333333362</c:v>
                </c:pt>
                <c:pt idx="10">
                  <c:v>0.53649350649350658</c:v>
                </c:pt>
                <c:pt idx="11">
                  <c:v>0.34200000000000003</c:v>
                </c:pt>
                <c:pt idx="12">
                  <c:v>0.47288888888888869</c:v>
                </c:pt>
                <c:pt idx="13">
                  <c:v>0.6137499999999998</c:v>
                </c:pt>
                <c:pt idx="14">
                  <c:v>0.4209999999999996</c:v>
                </c:pt>
                <c:pt idx="15">
                  <c:v>0.36342857142857132</c:v>
                </c:pt>
                <c:pt idx="16">
                  <c:v>0.62199999999999989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B50-4594-B738-4D15D0297775}"/>
            </c:ext>
          </c:extLst>
        </c:ser>
        <c:ser>
          <c:idx val="47"/>
          <c:order val="47"/>
          <c:tx>
            <c:strRef>
              <c:f>小干线!$A$49</c:f>
              <c:strCache>
                <c:ptCount val="1"/>
                <c:pt idx="0">
                  <c:v>南京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小干线!$B$49:$T$49</c:f>
              <c:numCache>
                <c:formatCode>0%</c:formatCode>
                <c:ptCount val="19"/>
                <c:pt idx="1">
                  <c:v>0.2527777777777781</c:v>
                </c:pt>
                <c:pt idx="2">
                  <c:v>0.30168831168831151</c:v>
                </c:pt>
                <c:pt idx="3">
                  <c:v>0.31844444444444481</c:v>
                </c:pt>
                <c:pt idx="4">
                  <c:v>0.36999999999999988</c:v>
                </c:pt>
                <c:pt idx="5">
                  <c:v>0.29666666666666658</c:v>
                </c:pt>
                <c:pt idx="6">
                  <c:v>0.30097222222222247</c:v>
                </c:pt>
                <c:pt idx="7">
                  <c:v>0.31566666666666682</c:v>
                </c:pt>
                <c:pt idx="8">
                  <c:v>0.32392156862745108</c:v>
                </c:pt>
                <c:pt idx="9">
                  <c:v>0.34100000000000008</c:v>
                </c:pt>
                <c:pt idx="10">
                  <c:v>0.77600000000000002</c:v>
                </c:pt>
                <c:pt idx="11">
                  <c:v>0.4037209302325579</c:v>
                </c:pt>
                <c:pt idx="12">
                  <c:v>0.203116883116883</c:v>
                </c:pt>
                <c:pt idx="14">
                  <c:v>0.34307692307692322</c:v>
                </c:pt>
                <c:pt idx="15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B50-4594-B738-4D15D0297775}"/>
            </c:ext>
          </c:extLst>
        </c:ser>
        <c:ser>
          <c:idx val="48"/>
          <c:order val="48"/>
          <c:tx>
            <c:strRef>
              <c:f>小干线!$A$50</c:f>
              <c:strCache>
                <c:ptCount val="1"/>
                <c:pt idx="0">
                  <c:v>南京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小干线!$B$50:$T$50</c:f>
              <c:numCache>
                <c:formatCode>0%</c:formatCode>
                <c:ptCount val="19"/>
                <c:pt idx="0">
                  <c:v>0.22900000000000001</c:v>
                </c:pt>
                <c:pt idx="1">
                  <c:v>0.4122222222222221</c:v>
                </c:pt>
                <c:pt idx="2">
                  <c:v>0.4558333333333332</c:v>
                </c:pt>
                <c:pt idx="3">
                  <c:v>0.34519999999999978</c:v>
                </c:pt>
                <c:pt idx="4">
                  <c:v>0.35682539682539699</c:v>
                </c:pt>
                <c:pt idx="5">
                  <c:v>0.43383333333333352</c:v>
                </c:pt>
                <c:pt idx="6">
                  <c:v>0.40433333333333371</c:v>
                </c:pt>
                <c:pt idx="7">
                  <c:v>0.45066666666666688</c:v>
                </c:pt>
                <c:pt idx="8">
                  <c:v>0.54500000000000015</c:v>
                </c:pt>
                <c:pt idx="9">
                  <c:v>0.51766666666666639</c:v>
                </c:pt>
                <c:pt idx="10">
                  <c:v>0.44787234042553181</c:v>
                </c:pt>
                <c:pt idx="11">
                  <c:v>0.4656666666666669</c:v>
                </c:pt>
                <c:pt idx="12">
                  <c:v>0.34183333333333338</c:v>
                </c:pt>
                <c:pt idx="13">
                  <c:v>0.49699999999999972</c:v>
                </c:pt>
                <c:pt idx="14">
                  <c:v>0.3636448598130842</c:v>
                </c:pt>
                <c:pt idx="15">
                  <c:v>0.30533333333333351</c:v>
                </c:pt>
                <c:pt idx="16">
                  <c:v>0.35680851063829788</c:v>
                </c:pt>
                <c:pt idx="17">
                  <c:v>0.27566666666666662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B50-4594-B738-4D15D0297775}"/>
            </c:ext>
          </c:extLst>
        </c:ser>
        <c:ser>
          <c:idx val="49"/>
          <c:order val="49"/>
          <c:tx>
            <c:strRef>
              <c:f>小干线!$A$51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小干线!$B$51:$T$51</c:f>
              <c:numCache>
                <c:formatCode>0%</c:formatCode>
                <c:ptCount val="19"/>
                <c:pt idx="0">
                  <c:v>0.25466666666666682</c:v>
                </c:pt>
                <c:pt idx="1">
                  <c:v>0.3306557377049178</c:v>
                </c:pt>
                <c:pt idx="2">
                  <c:v>0.26566666666666672</c:v>
                </c:pt>
                <c:pt idx="3">
                  <c:v>0.40300000000000019</c:v>
                </c:pt>
                <c:pt idx="4">
                  <c:v>0.38</c:v>
                </c:pt>
                <c:pt idx="5">
                  <c:v>0.25866666666666649</c:v>
                </c:pt>
                <c:pt idx="6">
                  <c:v>0.56461538461538463</c:v>
                </c:pt>
                <c:pt idx="7">
                  <c:v>0.27300000000000002</c:v>
                </c:pt>
                <c:pt idx="8">
                  <c:v>0.26</c:v>
                </c:pt>
                <c:pt idx="9">
                  <c:v>0.30422222222222212</c:v>
                </c:pt>
                <c:pt idx="11">
                  <c:v>0.26208333333333339</c:v>
                </c:pt>
                <c:pt idx="12">
                  <c:v>0.24733333333333349</c:v>
                </c:pt>
                <c:pt idx="14">
                  <c:v>0.24133333333333329</c:v>
                </c:pt>
                <c:pt idx="15">
                  <c:v>0.30766666666666648</c:v>
                </c:pt>
                <c:pt idx="16">
                  <c:v>0.28233333333333338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B50-4594-B738-4D15D0297775}"/>
            </c:ext>
          </c:extLst>
        </c:ser>
        <c:ser>
          <c:idx val="50"/>
          <c:order val="50"/>
          <c:tx>
            <c:strRef>
              <c:f>小干线!$A$52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小干线!$B$52:$T$52</c:f>
              <c:numCache>
                <c:formatCode>0%</c:formatCode>
                <c:ptCount val="19"/>
                <c:pt idx="0">
                  <c:v>0.34500000000000008</c:v>
                </c:pt>
                <c:pt idx="1">
                  <c:v>0.31133333333333318</c:v>
                </c:pt>
                <c:pt idx="2">
                  <c:v>0.41328125000000038</c:v>
                </c:pt>
                <c:pt idx="3">
                  <c:v>0.37196428571428591</c:v>
                </c:pt>
                <c:pt idx="4">
                  <c:v>0.36466666666666658</c:v>
                </c:pt>
                <c:pt idx="5">
                  <c:v>0.50111111111111017</c:v>
                </c:pt>
                <c:pt idx="7">
                  <c:v>0.4506666666666666</c:v>
                </c:pt>
                <c:pt idx="8">
                  <c:v>0.6499999999999998</c:v>
                </c:pt>
                <c:pt idx="10">
                  <c:v>0.36466666666666658</c:v>
                </c:pt>
                <c:pt idx="11">
                  <c:v>0.57999999999999985</c:v>
                </c:pt>
                <c:pt idx="12">
                  <c:v>0.51033898305084735</c:v>
                </c:pt>
                <c:pt idx="13">
                  <c:v>0.4409090909090907</c:v>
                </c:pt>
                <c:pt idx="14">
                  <c:v>0.44566666666666671</c:v>
                </c:pt>
                <c:pt idx="15">
                  <c:v>0.37294117647058828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B50-4594-B738-4D15D0297775}"/>
            </c:ext>
          </c:extLst>
        </c:ser>
        <c:ser>
          <c:idx val="51"/>
          <c:order val="51"/>
          <c:tx>
            <c:strRef>
              <c:f>小干线!$A$53</c:f>
              <c:strCache>
                <c:ptCount val="1"/>
                <c:pt idx="0">
                  <c:v>上海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小干线!$B$53:$T$53</c:f>
              <c:numCache>
                <c:formatCode>0%</c:formatCode>
                <c:ptCount val="19"/>
                <c:pt idx="0">
                  <c:v>0.21294117647058819</c:v>
                </c:pt>
                <c:pt idx="1">
                  <c:v>0.34107526881720429</c:v>
                </c:pt>
                <c:pt idx="2">
                  <c:v>0.30849056603773589</c:v>
                </c:pt>
                <c:pt idx="3">
                  <c:v>0.33388888888888912</c:v>
                </c:pt>
                <c:pt idx="4">
                  <c:v>0.46533333333333371</c:v>
                </c:pt>
                <c:pt idx="5">
                  <c:v>0.27033333333333343</c:v>
                </c:pt>
                <c:pt idx="6">
                  <c:v>0.3875342465753423</c:v>
                </c:pt>
                <c:pt idx="7">
                  <c:v>0.51230769230769246</c:v>
                </c:pt>
                <c:pt idx="8">
                  <c:v>0.45106382978723408</c:v>
                </c:pt>
                <c:pt idx="9">
                  <c:v>0.41000000000000009</c:v>
                </c:pt>
                <c:pt idx="10">
                  <c:v>0.35588785046728949</c:v>
                </c:pt>
                <c:pt idx="11">
                  <c:v>0.31964285714285701</c:v>
                </c:pt>
                <c:pt idx="13">
                  <c:v>0.38750000000000001</c:v>
                </c:pt>
                <c:pt idx="14">
                  <c:v>0.34083333333333332</c:v>
                </c:pt>
                <c:pt idx="15">
                  <c:v>0.26400000000000001</c:v>
                </c:pt>
                <c:pt idx="16">
                  <c:v>0.34566666666666651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B50-4594-B738-4D15D0297775}"/>
            </c:ext>
          </c:extLst>
        </c:ser>
        <c:ser>
          <c:idx val="52"/>
          <c:order val="52"/>
          <c:tx>
            <c:strRef>
              <c:f>小干线!$A$54</c:f>
              <c:strCache>
                <c:ptCount val="1"/>
                <c:pt idx="0">
                  <c:v>上海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小干线!$B$54:$T$54</c:f>
              <c:numCache>
                <c:formatCode>0%</c:formatCode>
                <c:ptCount val="19"/>
                <c:pt idx="2">
                  <c:v>0.59233333333333327</c:v>
                </c:pt>
                <c:pt idx="3">
                  <c:v>0.48170212765957449</c:v>
                </c:pt>
                <c:pt idx="8">
                  <c:v>0.79833333333333378</c:v>
                </c:pt>
                <c:pt idx="9">
                  <c:v>0.69500000000000006</c:v>
                </c:pt>
                <c:pt idx="10">
                  <c:v>0.55021276595744673</c:v>
                </c:pt>
                <c:pt idx="11">
                  <c:v>0.40333333333333321</c:v>
                </c:pt>
                <c:pt idx="15">
                  <c:v>0.62666666666666648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B50-4594-B738-4D15D0297775}"/>
            </c:ext>
          </c:extLst>
        </c:ser>
        <c:ser>
          <c:idx val="53"/>
          <c:order val="53"/>
          <c:tx>
            <c:strRef>
              <c:f>小干线!$A$55</c:f>
              <c:strCache>
                <c:ptCount val="1"/>
                <c:pt idx="0">
                  <c:v>上海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小干线!$B$55:$T$55</c:f>
              <c:numCache>
                <c:formatCode>0%</c:formatCode>
                <c:ptCount val="19"/>
                <c:pt idx="0">
                  <c:v>0.22538461538461541</c:v>
                </c:pt>
                <c:pt idx="1">
                  <c:v>0.31972972972972991</c:v>
                </c:pt>
                <c:pt idx="3">
                  <c:v>0.35666666666666641</c:v>
                </c:pt>
                <c:pt idx="4">
                  <c:v>0.3859999999999999</c:v>
                </c:pt>
                <c:pt idx="5">
                  <c:v>0.34974999999999967</c:v>
                </c:pt>
                <c:pt idx="6">
                  <c:v>0.67966666666666631</c:v>
                </c:pt>
                <c:pt idx="7">
                  <c:v>0.44299999999999989</c:v>
                </c:pt>
                <c:pt idx="8">
                  <c:v>0.31</c:v>
                </c:pt>
                <c:pt idx="9">
                  <c:v>0.52374999999999983</c:v>
                </c:pt>
                <c:pt idx="10">
                  <c:v>0.38428571428571418</c:v>
                </c:pt>
                <c:pt idx="11">
                  <c:v>0.39</c:v>
                </c:pt>
                <c:pt idx="12">
                  <c:v>0.5436363636363637</c:v>
                </c:pt>
                <c:pt idx="13">
                  <c:v>0.47623376623376618</c:v>
                </c:pt>
                <c:pt idx="15">
                  <c:v>0.4</c:v>
                </c:pt>
                <c:pt idx="16">
                  <c:v>0.42117647058823537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B50-4594-B738-4D15D0297775}"/>
            </c:ext>
          </c:extLst>
        </c:ser>
        <c:ser>
          <c:idx val="54"/>
          <c:order val="54"/>
          <c:tx>
            <c:strRef>
              <c:f>小干线!$A$56</c:f>
              <c:strCache>
                <c:ptCount val="1"/>
                <c:pt idx="0">
                  <c:v>上海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小干线!$B$56:$T$56</c:f>
              <c:numCache>
                <c:formatCode>0%</c:formatCode>
                <c:ptCount val="19"/>
                <c:pt idx="0">
                  <c:v>0.1410000000000001</c:v>
                </c:pt>
                <c:pt idx="1">
                  <c:v>0.1950847457627117</c:v>
                </c:pt>
                <c:pt idx="2">
                  <c:v>0.33333333333333343</c:v>
                </c:pt>
                <c:pt idx="3">
                  <c:v>0.28307692307692311</c:v>
                </c:pt>
                <c:pt idx="4">
                  <c:v>0.14799999999999999</c:v>
                </c:pt>
                <c:pt idx="5">
                  <c:v>0.29109589041095912</c:v>
                </c:pt>
                <c:pt idx="6">
                  <c:v>0.38437500000000008</c:v>
                </c:pt>
                <c:pt idx="7">
                  <c:v>0.24466666666666681</c:v>
                </c:pt>
                <c:pt idx="8">
                  <c:v>0.28191489361702132</c:v>
                </c:pt>
                <c:pt idx="9">
                  <c:v>0.31568627450980369</c:v>
                </c:pt>
                <c:pt idx="10">
                  <c:v>0.3219999999999999</c:v>
                </c:pt>
                <c:pt idx="11">
                  <c:v>0.20723404255319139</c:v>
                </c:pt>
                <c:pt idx="12">
                  <c:v>0.3068333333333334</c:v>
                </c:pt>
                <c:pt idx="13">
                  <c:v>0.31618181818181801</c:v>
                </c:pt>
                <c:pt idx="14">
                  <c:v>0.26316666666666688</c:v>
                </c:pt>
                <c:pt idx="15">
                  <c:v>0.21533333333333349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B50-4594-B738-4D15D0297775}"/>
            </c:ext>
          </c:extLst>
        </c:ser>
        <c:ser>
          <c:idx val="55"/>
          <c:order val="55"/>
          <c:tx>
            <c:strRef>
              <c:f>小干线!$A$57</c:f>
              <c:strCache>
                <c:ptCount val="1"/>
                <c:pt idx="0">
                  <c:v>上海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小干线!$B$57:$T$57</c:f>
              <c:numCache>
                <c:formatCode>0%</c:formatCode>
                <c:ptCount val="19"/>
                <c:pt idx="0">
                  <c:v>0.27200000000000008</c:v>
                </c:pt>
                <c:pt idx="1">
                  <c:v>0.3903333333333332</c:v>
                </c:pt>
                <c:pt idx="2">
                  <c:v>0.38000000000000023</c:v>
                </c:pt>
                <c:pt idx="3">
                  <c:v>0.42941176470588238</c:v>
                </c:pt>
                <c:pt idx="4">
                  <c:v>0.5</c:v>
                </c:pt>
                <c:pt idx="5">
                  <c:v>0.43467289719626218</c:v>
                </c:pt>
                <c:pt idx="6">
                  <c:v>0.42352941176470588</c:v>
                </c:pt>
                <c:pt idx="8">
                  <c:v>0.4140000000000002</c:v>
                </c:pt>
                <c:pt idx="9">
                  <c:v>0.57499999999999973</c:v>
                </c:pt>
                <c:pt idx="10">
                  <c:v>0.36866666666666692</c:v>
                </c:pt>
                <c:pt idx="11">
                  <c:v>0.49320388349514632</c:v>
                </c:pt>
                <c:pt idx="12">
                  <c:v>0.4664705882352943</c:v>
                </c:pt>
                <c:pt idx="14">
                  <c:v>0.38616666666666671</c:v>
                </c:pt>
                <c:pt idx="15">
                  <c:v>0.33311111111111102</c:v>
                </c:pt>
                <c:pt idx="17">
                  <c:v>0.35299999999999998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B50-4594-B738-4D15D0297775}"/>
            </c:ext>
          </c:extLst>
        </c:ser>
        <c:ser>
          <c:idx val="56"/>
          <c:order val="56"/>
          <c:tx>
            <c:strRef>
              <c:f>小干线!$A$58</c:f>
              <c:strCache>
                <c:ptCount val="1"/>
                <c:pt idx="0">
                  <c:v>上海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小干线!$B$58:$T$58</c:f>
              <c:numCache>
                <c:formatCode>0%</c:formatCode>
                <c:ptCount val="19"/>
                <c:pt idx="0">
                  <c:v>0.23689922480620151</c:v>
                </c:pt>
                <c:pt idx="1">
                  <c:v>0.32833333333333348</c:v>
                </c:pt>
                <c:pt idx="2">
                  <c:v>0.35566666666666652</c:v>
                </c:pt>
                <c:pt idx="3">
                  <c:v>0.33933333333333332</c:v>
                </c:pt>
                <c:pt idx="4">
                  <c:v>0.2453488372093022</c:v>
                </c:pt>
                <c:pt idx="5">
                  <c:v>0.39324999999999999</c:v>
                </c:pt>
                <c:pt idx="6">
                  <c:v>0.29035714285714298</c:v>
                </c:pt>
                <c:pt idx="7">
                  <c:v>0.30078124999999972</c:v>
                </c:pt>
                <c:pt idx="8">
                  <c:v>0.50566666666666671</c:v>
                </c:pt>
                <c:pt idx="9">
                  <c:v>0.36638297872340431</c:v>
                </c:pt>
                <c:pt idx="10">
                  <c:v>0.29750000000000032</c:v>
                </c:pt>
                <c:pt idx="11">
                  <c:v>0.39311111111111141</c:v>
                </c:pt>
                <c:pt idx="12">
                  <c:v>0.23230769230769241</c:v>
                </c:pt>
                <c:pt idx="13">
                  <c:v>0.42</c:v>
                </c:pt>
                <c:pt idx="14">
                  <c:v>0.36083333333333312</c:v>
                </c:pt>
                <c:pt idx="15">
                  <c:v>0.27285714285714319</c:v>
                </c:pt>
                <c:pt idx="16">
                  <c:v>0.33510638297872342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B50-4594-B738-4D15D0297775}"/>
            </c:ext>
          </c:extLst>
        </c:ser>
        <c:ser>
          <c:idx val="57"/>
          <c:order val="57"/>
          <c:tx>
            <c:strRef>
              <c:f>小干线!$A$59</c:f>
              <c:strCache>
                <c:ptCount val="1"/>
                <c:pt idx="0">
                  <c:v>上海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小干线!$B$59:$T$59</c:f>
              <c:numCache>
                <c:formatCode>0%</c:formatCode>
                <c:ptCount val="19"/>
                <c:pt idx="0">
                  <c:v>0.47249999999999998</c:v>
                </c:pt>
                <c:pt idx="1">
                  <c:v>0.31904761904761908</c:v>
                </c:pt>
                <c:pt idx="2">
                  <c:v>0.31173913043478269</c:v>
                </c:pt>
                <c:pt idx="3">
                  <c:v>0.53858333333333297</c:v>
                </c:pt>
                <c:pt idx="4">
                  <c:v>0.34618181818181809</c:v>
                </c:pt>
                <c:pt idx="5">
                  <c:v>0.34433333333333332</c:v>
                </c:pt>
                <c:pt idx="6">
                  <c:v>0.28266666666666679</c:v>
                </c:pt>
                <c:pt idx="7">
                  <c:v>0.40400000000000058</c:v>
                </c:pt>
                <c:pt idx="9">
                  <c:v>0.34173913043478249</c:v>
                </c:pt>
                <c:pt idx="10">
                  <c:v>0.31499999999999939</c:v>
                </c:pt>
                <c:pt idx="11">
                  <c:v>0.39733333333333348</c:v>
                </c:pt>
                <c:pt idx="12">
                  <c:v>0.30615384615384622</c:v>
                </c:pt>
                <c:pt idx="13">
                  <c:v>0.29738095238095252</c:v>
                </c:pt>
                <c:pt idx="15">
                  <c:v>0.25000000000000011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B50-4594-B738-4D15D0297775}"/>
            </c:ext>
          </c:extLst>
        </c:ser>
        <c:ser>
          <c:idx val="58"/>
          <c:order val="58"/>
          <c:tx>
            <c:strRef>
              <c:f>小干线!$A$60</c:f>
              <c:strCache>
                <c:ptCount val="1"/>
                <c:pt idx="0">
                  <c:v>上海 - 湛江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小干线!$B$60:$T$60</c:f>
              <c:numCache>
                <c:formatCode>0%</c:formatCode>
                <c:ptCount val="19"/>
                <c:pt idx="1">
                  <c:v>0.4494117647058824</c:v>
                </c:pt>
                <c:pt idx="2">
                  <c:v>0.2542857142857145</c:v>
                </c:pt>
                <c:pt idx="5">
                  <c:v>0.40767441860465142</c:v>
                </c:pt>
                <c:pt idx="6">
                  <c:v>0.41553191489361713</c:v>
                </c:pt>
                <c:pt idx="7">
                  <c:v>0.46</c:v>
                </c:pt>
                <c:pt idx="8">
                  <c:v>0.46000000000000008</c:v>
                </c:pt>
                <c:pt idx="9">
                  <c:v>0.44800000000000029</c:v>
                </c:pt>
                <c:pt idx="10">
                  <c:v>0.40000000000000008</c:v>
                </c:pt>
                <c:pt idx="11">
                  <c:v>0.34599999999999997</c:v>
                </c:pt>
                <c:pt idx="13">
                  <c:v>0.35465116279069769</c:v>
                </c:pt>
                <c:pt idx="15">
                  <c:v>0.23744680851063829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B50-4594-B738-4D15D0297775}"/>
            </c:ext>
          </c:extLst>
        </c:ser>
        <c:ser>
          <c:idx val="59"/>
          <c:order val="59"/>
          <c:tx>
            <c:strRef>
              <c:f>小干线!$A$61</c:f>
              <c:strCache>
                <c:ptCount val="1"/>
                <c:pt idx="0">
                  <c:v>深圳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小干线!$B$61:$T$61</c:f>
              <c:numCache>
                <c:formatCode>0%</c:formatCode>
                <c:ptCount val="19"/>
                <c:pt idx="0">
                  <c:v>0.39244318181818227</c:v>
                </c:pt>
                <c:pt idx="1">
                  <c:v>0.41872340425531951</c:v>
                </c:pt>
                <c:pt idx="2">
                  <c:v>0.50566666666666693</c:v>
                </c:pt>
                <c:pt idx="3">
                  <c:v>0.72139534883720935</c:v>
                </c:pt>
                <c:pt idx="5">
                  <c:v>0.79183333333333361</c:v>
                </c:pt>
                <c:pt idx="7">
                  <c:v>0.84233333333333316</c:v>
                </c:pt>
                <c:pt idx="10">
                  <c:v>0.62333333333333307</c:v>
                </c:pt>
                <c:pt idx="13">
                  <c:v>0.56196428571428603</c:v>
                </c:pt>
                <c:pt idx="14">
                  <c:v>0.625</c:v>
                </c:pt>
                <c:pt idx="15">
                  <c:v>0.48244444444444462</c:v>
                </c:pt>
                <c:pt idx="16">
                  <c:v>0.36311688311688289</c:v>
                </c:pt>
                <c:pt idx="17">
                  <c:v>0.34652849740932679</c:v>
                </c:pt>
                <c:pt idx="18">
                  <c:v>0.36199999999999988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B50-4594-B738-4D15D0297775}"/>
            </c:ext>
          </c:extLst>
        </c:ser>
        <c:ser>
          <c:idx val="60"/>
          <c:order val="60"/>
          <c:tx>
            <c:strRef>
              <c:f>小干线!$A$62</c:f>
              <c:strCache>
                <c:ptCount val="1"/>
                <c:pt idx="0">
                  <c:v>深圳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小干线!$B$62:$T$62</c:f>
              <c:numCache>
                <c:formatCode>0%</c:formatCode>
                <c:ptCount val="19"/>
                <c:pt idx="0">
                  <c:v>0.87633333333333285</c:v>
                </c:pt>
                <c:pt idx="1">
                  <c:v>0.68866666666666665</c:v>
                </c:pt>
                <c:pt idx="2">
                  <c:v>0.65555555555555545</c:v>
                </c:pt>
                <c:pt idx="4">
                  <c:v>0.89235294117647079</c:v>
                </c:pt>
                <c:pt idx="5">
                  <c:v>1</c:v>
                </c:pt>
                <c:pt idx="7">
                  <c:v>1</c:v>
                </c:pt>
                <c:pt idx="9">
                  <c:v>0.90566666666666618</c:v>
                </c:pt>
                <c:pt idx="12">
                  <c:v>0.91176470588235292</c:v>
                </c:pt>
                <c:pt idx="13">
                  <c:v>0.70111111111111113</c:v>
                </c:pt>
                <c:pt idx="14">
                  <c:v>0.67233333333333323</c:v>
                </c:pt>
                <c:pt idx="15">
                  <c:v>0.72764705882352965</c:v>
                </c:pt>
                <c:pt idx="16">
                  <c:v>1</c:v>
                </c:pt>
                <c:pt idx="17">
                  <c:v>0.58347826086956522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B50-4594-B738-4D15D0297775}"/>
            </c:ext>
          </c:extLst>
        </c:ser>
        <c:ser>
          <c:idx val="61"/>
          <c:order val="61"/>
          <c:tx>
            <c:strRef>
              <c:f>小干线!$A$63</c:f>
              <c:strCache>
                <c:ptCount val="1"/>
                <c:pt idx="0">
                  <c:v>青岛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小干线!$B$63:$T$63</c:f>
              <c:numCache>
                <c:formatCode>0%</c:formatCode>
                <c:ptCount val="19"/>
                <c:pt idx="0">
                  <c:v>0.36</c:v>
                </c:pt>
                <c:pt idx="1">
                  <c:v>0.36566666666666658</c:v>
                </c:pt>
                <c:pt idx="2">
                  <c:v>0.39250000000000029</c:v>
                </c:pt>
                <c:pt idx="3">
                  <c:v>0.3203571428571429</c:v>
                </c:pt>
                <c:pt idx="4">
                  <c:v>0.38803571428571459</c:v>
                </c:pt>
                <c:pt idx="5">
                  <c:v>0.56133333333333368</c:v>
                </c:pt>
                <c:pt idx="6">
                  <c:v>0.42882352941176483</c:v>
                </c:pt>
                <c:pt idx="7">
                  <c:v>0.39200000000000002</c:v>
                </c:pt>
                <c:pt idx="9">
                  <c:v>0.40000000000000008</c:v>
                </c:pt>
                <c:pt idx="10">
                  <c:v>0.24</c:v>
                </c:pt>
                <c:pt idx="11">
                  <c:v>0.3855882352941179</c:v>
                </c:pt>
                <c:pt idx="12">
                  <c:v>0.38808510638297899</c:v>
                </c:pt>
                <c:pt idx="13">
                  <c:v>0.39566666666666678</c:v>
                </c:pt>
                <c:pt idx="14">
                  <c:v>0.70399999999999996</c:v>
                </c:pt>
                <c:pt idx="15">
                  <c:v>0.34767857142857173</c:v>
                </c:pt>
                <c:pt idx="16">
                  <c:v>0.35117647058823592</c:v>
                </c:pt>
                <c:pt idx="17">
                  <c:v>0.25966666666666671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B50-4594-B738-4D15D0297775}"/>
            </c:ext>
          </c:extLst>
        </c:ser>
        <c:ser>
          <c:idx val="62"/>
          <c:order val="62"/>
          <c:tx>
            <c:strRef>
              <c:f>小干线!$A$64</c:f>
              <c:strCache>
                <c:ptCount val="1"/>
                <c:pt idx="0">
                  <c:v>青岛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小干线!$B$64:$T$64</c:f>
              <c:numCache>
                <c:formatCode>0%</c:formatCode>
                <c:ptCount val="19"/>
                <c:pt idx="0">
                  <c:v>0.66410714285714278</c:v>
                </c:pt>
                <c:pt idx="2">
                  <c:v>0.45945205479452061</c:v>
                </c:pt>
                <c:pt idx="4">
                  <c:v>0.56116279069767405</c:v>
                </c:pt>
                <c:pt idx="6">
                  <c:v>0.51899999999999979</c:v>
                </c:pt>
                <c:pt idx="7">
                  <c:v>0.39961538461538471</c:v>
                </c:pt>
                <c:pt idx="8">
                  <c:v>0.75823529411764734</c:v>
                </c:pt>
                <c:pt idx="9">
                  <c:v>0.6303846153846151</c:v>
                </c:pt>
                <c:pt idx="10">
                  <c:v>0.52659574468085124</c:v>
                </c:pt>
                <c:pt idx="11">
                  <c:v>0.75647058823529423</c:v>
                </c:pt>
                <c:pt idx="12">
                  <c:v>0.41424657534246567</c:v>
                </c:pt>
                <c:pt idx="14">
                  <c:v>0.40433333333333349</c:v>
                </c:pt>
                <c:pt idx="15">
                  <c:v>0.72117647058823542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B50-4594-B738-4D15D0297775}"/>
            </c:ext>
          </c:extLst>
        </c:ser>
        <c:ser>
          <c:idx val="63"/>
          <c:order val="63"/>
          <c:tx>
            <c:strRef>
              <c:f>小干线!$A$65</c:f>
              <c:strCache>
                <c:ptCount val="1"/>
                <c:pt idx="0">
                  <c:v>青岛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小干线!$B$65:$T$65</c:f>
              <c:numCache>
                <c:formatCode>0%</c:formatCode>
                <c:ptCount val="19"/>
                <c:pt idx="0">
                  <c:v>0.21170212765957461</c:v>
                </c:pt>
                <c:pt idx="1">
                  <c:v>0.30534883720930228</c:v>
                </c:pt>
                <c:pt idx="2">
                  <c:v>0.34</c:v>
                </c:pt>
                <c:pt idx="3">
                  <c:v>0.27872340425531927</c:v>
                </c:pt>
                <c:pt idx="5">
                  <c:v>0.32366666666666671</c:v>
                </c:pt>
                <c:pt idx="6">
                  <c:v>0.36899999999999977</c:v>
                </c:pt>
                <c:pt idx="7">
                  <c:v>0.35531249999999959</c:v>
                </c:pt>
                <c:pt idx="8">
                  <c:v>0.5841071428571426</c:v>
                </c:pt>
                <c:pt idx="10">
                  <c:v>0.36</c:v>
                </c:pt>
                <c:pt idx="11">
                  <c:v>0.26529411764705879</c:v>
                </c:pt>
                <c:pt idx="12">
                  <c:v>0.12999999999999989</c:v>
                </c:pt>
                <c:pt idx="13">
                  <c:v>0.37647058823529411</c:v>
                </c:pt>
                <c:pt idx="14">
                  <c:v>0.48493150684931507</c:v>
                </c:pt>
                <c:pt idx="15">
                  <c:v>0.16764705882352951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B50-4594-B738-4D15D0297775}"/>
            </c:ext>
          </c:extLst>
        </c:ser>
        <c:ser>
          <c:idx val="64"/>
          <c:order val="64"/>
          <c:tx>
            <c:strRef>
              <c:f>小干线!$A$66</c:f>
              <c:strCache>
                <c:ptCount val="1"/>
                <c:pt idx="0">
                  <c:v>青岛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小干线!$B$66:$T$66</c:f>
              <c:numCache>
                <c:formatCode>0%</c:formatCode>
                <c:ptCount val="19"/>
                <c:pt idx="1">
                  <c:v>0.45933333333333309</c:v>
                </c:pt>
                <c:pt idx="2">
                  <c:v>0.51350000000000029</c:v>
                </c:pt>
                <c:pt idx="3">
                  <c:v>0.40399999999999958</c:v>
                </c:pt>
                <c:pt idx="4">
                  <c:v>0.58033333333333359</c:v>
                </c:pt>
                <c:pt idx="5">
                  <c:v>0.51049999999999995</c:v>
                </c:pt>
                <c:pt idx="6">
                  <c:v>0.42299999999999988</c:v>
                </c:pt>
                <c:pt idx="7">
                  <c:v>0.45218181818181807</c:v>
                </c:pt>
                <c:pt idx="8">
                  <c:v>0.4277083333333333</c:v>
                </c:pt>
                <c:pt idx="9">
                  <c:v>0.47800000000000009</c:v>
                </c:pt>
                <c:pt idx="10">
                  <c:v>0.41899999999999998</c:v>
                </c:pt>
                <c:pt idx="11">
                  <c:v>0.48733333333333317</c:v>
                </c:pt>
                <c:pt idx="12">
                  <c:v>0.44372093023255832</c:v>
                </c:pt>
                <c:pt idx="14">
                  <c:v>0.32800000000000018</c:v>
                </c:pt>
                <c:pt idx="15">
                  <c:v>0.41233333333333327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B50-4594-B738-4D15D0297775}"/>
            </c:ext>
          </c:extLst>
        </c:ser>
        <c:ser>
          <c:idx val="65"/>
          <c:order val="65"/>
          <c:tx>
            <c:strRef>
              <c:f>小干线!$A$67</c:f>
              <c:strCache>
                <c:ptCount val="1"/>
                <c:pt idx="0">
                  <c:v>青岛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小干线!$B$67:$T$67</c:f>
              <c:numCache>
                <c:formatCode>0%</c:formatCode>
                <c:ptCount val="19"/>
                <c:pt idx="0">
                  <c:v>0.76399999999999968</c:v>
                </c:pt>
                <c:pt idx="1">
                  <c:v>0.58622950819672126</c:v>
                </c:pt>
                <c:pt idx="3">
                  <c:v>0.81399999999999961</c:v>
                </c:pt>
                <c:pt idx="4">
                  <c:v>0.80899999999999961</c:v>
                </c:pt>
                <c:pt idx="8">
                  <c:v>0.74555555555555497</c:v>
                </c:pt>
                <c:pt idx="10">
                  <c:v>0.44709677419354849</c:v>
                </c:pt>
                <c:pt idx="11">
                  <c:v>0.78566666666666629</c:v>
                </c:pt>
                <c:pt idx="12">
                  <c:v>0.65708333333333335</c:v>
                </c:pt>
                <c:pt idx="13">
                  <c:v>0.5395000000000002</c:v>
                </c:pt>
                <c:pt idx="16">
                  <c:v>0.52199999999999969</c:v>
                </c:pt>
                <c:pt idx="17">
                  <c:v>0.72333333333333305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B50-4594-B738-4D15D0297775}"/>
            </c:ext>
          </c:extLst>
        </c:ser>
        <c:ser>
          <c:idx val="66"/>
          <c:order val="66"/>
          <c:tx>
            <c:strRef>
              <c:f>小干线!$A$68</c:f>
              <c:strCache>
                <c:ptCount val="1"/>
                <c:pt idx="0">
                  <c:v>天津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小干线!$B$68:$T$68</c:f>
              <c:numCache>
                <c:formatCode>0%</c:formatCode>
                <c:ptCount val="19"/>
                <c:pt idx="0">
                  <c:v>0.43209302325581389</c:v>
                </c:pt>
                <c:pt idx="1">
                  <c:v>0.58739726027397254</c:v>
                </c:pt>
                <c:pt idx="2">
                  <c:v>0.41049999999999959</c:v>
                </c:pt>
                <c:pt idx="3">
                  <c:v>0.5</c:v>
                </c:pt>
                <c:pt idx="4">
                  <c:v>0.49233333333333312</c:v>
                </c:pt>
                <c:pt idx="5">
                  <c:v>0.47000000000000008</c:v>
                </c:pt>
                <c:pt idx="6">
                  <c:v>0.71049999999999991</c:v>
                </c:pt>
                <c:pt idx="7">
                  <c:v>0.53600000000000003</c:v>
                </c:pt>
                <c:pt idx="8">
                  <c:v>0.58166666666666655</c:v>
                </c:pt>
                <c:pt idx="9">
                  <c:v>0.47055555555555512</c:v>
                </c:pt>
                <c:pt idx="11">
                  <c:v>0.42999999999999983</c:v>
                </c:pt>
                <c:pt idx="12">
                  <c:v>0.47833333333333339</c:v>
                </c:pt>
                <c:pt idx="13">
                  <c:v>0.46833333333333338</c:v>
                </c:pt>
                <c:pt idx="14">
                  <c:v>0.37166666666666681</c:v>
                </c:pt>
                <c:pt idx="15">
                  <c:v>0.42023255813953481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8B50-4594-B738-4D15D0297775}"/>
            </c:ext>
          </c:extLst>
        </c:ser>
        <c:ser>
          <c:idx val="67"/>
          <c:order val="67"/>
          <c:tx>
            <c:strRef>
              <c:f>小干线!$A$69</c:f>
              <c:strCache>
                <c:ptCount val="1"/>
                <c:pt idx="0">
                  <c:v>天津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小干线!$B$69:$T$69</c:f>
              <c:numCache>
                <c:formatCode>0%</c:formatCode>
                <c:ptCount val="19"/>
                <c:pt idx="0">
                  <c:v>0.67834782608695676</c:v>
                </c:pt>
                <c:pt idx="1">
                  <c:v>0.32662337662337648</c:v>
                </c:pt>
                <c:pt idx="2">
                  <c:v>0.95333333333333337</c:v>
                </c:pt>
                <c:pt idx="3">
                  <c:v>0.8819999999999999</c:v>
                </c:pt>
                <c:pt idx="4">
                  <c:v>0.55099999999999982</c:v>
                </c:pt>
                <c:pt idx="5">
                  <c:v>0.54599999999999982</c:v>
                </c:pt>
                <c:pt idx="7">
                  <c:v>0.33999999999999991</c:v>
                </c:pt>
                <c:pt idx="8">
                  <c:v>0.72619047619047628</c:v>
                </c:pt>
                <c:pt idx="9">
                  <c:v>0.3</c:v>
                </c:pt>
                <c:pt idx="10">
                  <c:v>0.34060606060606058</c:v>
                </c:pt>
                <c:pt idx="11">
                  <c:v>0.54802083333333396</c:v>
                </c:pt>
                <c:pt idx="12">
                  <c:v>0.7846153846153846</c:v>
                </c:pt>
                <c:pt idx="13">
                  <c:v>0.43071428571428583</c:v>
                </c:pt>
                <c:pt idx="14">
                  <c:v>0.70948717948717976</c:v>
                </c:pt>
                <c:pt idx="15">
                  <c:v>0.33384615384615368</c:v>
                </c:pt>
                <c:pt idx="16">
                  <c:v>0.67461538461538473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8B50-4594-B738-4D15D0297775}"/>
            </c:ext>
          </c:extLst>
        </c:ser>
        <c:ser>
          <c:idx val="68"/>
          <c:order val="68"/>
          <c:tx>
            <c:strRef>
              <c:f>小干线!$A$70</c:f>
              <c:strCache>
                <c:ptCount val="1"/>
                <c:pt idx="0">
                  <c:v>天津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小干线!$B$70:$T$70</c:f>
              <c:numCache>
                <c:formatCode>0%</c:formatCode>
                <c:ptCount val="19"/>
                <c:pt idx="0">
                  <c:v>0.76733333333333298</c:v>
                </c:pt>
                <c:pt idx="1">
                  <c:v>0.38983333333333309</c:v>
                </c:pt>
                <c:pt idx="2">
                  <c:v>0.42424242424242431</c:v>
                </c:pt>
                <c:pt idx="3">
                  <c:v>0.45809523809523822</c:v>
                </c:pt>
                <c:pt idx="4">
                  <c:v>0.46923076923076928</c:v>
                </c:pt>
                <c:pt idx="6">
                  <c:v>0.36153846153846148</c:v>
                </c:pt>
                <c:pt idx="7">
                  <c:v>0.53836363636363649</c:v>
                </c:pt>
                <c:pt idx="8">
                  <c:v>0.48745098039215667</c:v>
                </c:pt>
                <c:pt idx="9">
                  <c:v>0.36000000000000021</c:v>
                </c:pt>
                <c:pt idx="11">
                  <c:v>0.40692307692307689</c:v>
                </c:pt>
                <c:pt idx="12">
                  <c:v>0.44000000000000011</c:v>
                </c:pt>
                <c:pt idx="14">
                  <c:v>0.35985294117647038</c:v>
                </c:pt>
                <c:pt idx="15">
                  <c:v>0.3600000000000001</c:v>
                </c:pt>
                <c:pt idx="16">
                  <c:v>0.72466666666666646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8B50-4594-B738-4D15D0297775}"/>
            </c:ext>
          </c:extLst>
        </c:ser>
        <c:ser>
          <c:idx val="69"/>
          <c:order val="69"/>
          <c:tx>
            <c:strRef>
              <c:f>小干线!$A$71</c:f>
              <c:strCache>
                <c:ptCount val="1"/>
                <c:pt idx="0">
                  <c:v>天津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小干线!$B$71:$T$71</c:f>
              <c:numCache>
                <c:formatCode>0%</c:formatCode>
                <c:ptCount val="19"/>
                <c:pt idx="0">
                  <c:v>0.19446808510638311</c:v>
                </c:pt>
                <c:pt idx="1">
                  <c:v>0.27100000000000002</c:v>
                </c:pt>
                <c:pt idx="2">
                  <c:v>0.38575163398692819</c:v>
                </c:pt>
                <c:pt idx="3">
                  <c:v>0.27154639175257722</c:v>
                </c:pt>
                <c:pt idx="4">
                  <c:v>0.35</c:v>
                </c:pt>
                <c:pt idx="5">
                  <c:v>0.32273224043715848</c:v>
                </c:pt>
                <c:pt idx="6">
                  <c:v>0.24433333333333329</c:v>
                </c:pt>
                <c:pt idx="7">
                  <c:v>0.25343434343434329</c:v>
                </c:pt>
                <c:pt idx="8">
                  <c:v>0.24783505154639179</c:v>
                </c:pt>
                <c:pt idx="10">
                  <c:v>0.30202898550724627</c:v>
                </c:pt>
                <c:pt idx="11">
                  <c:v>0.2232467532467535</c:v>
                </c:pt>
                <c:pt idx="12">
                  <c:v>0.35732758620689631</c:v>
                </c:pt>
                <c:pt idx="13">
                  <c:v>0.4576666666666665</c:v>
                </c:pt>
                <c:pt idx="14">
                  <c:v>0.2094117647058823</c:v>
                </c:pt>
                <c:pt idx="15">
                  <c:v>0.22946428571428559</c:v>
                </c:pt>
                <c:pt idx="16">
                  <c:v>0.24499999999999991</c:v>
                </c:pt>
                <c:pt idx="17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8B50-4594-B738-4D15D0297775}"/>
            </c:ext>
          </c:extLst>
        </c:ser>
        <c:ser>
          <c:idx val="70"/>
          <c:order val="70"/>
          <c:tx>
            <c:strRef>
              <c:f>小干线!$A$72</c:f>
              <c:strCache>
                <c:ptCount val="1"/>
                <c:pt idx="0">
                  <c:v>天津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小干线!$B$72:$T$72</c:f>
              <c:numCache>
                <c:formatCode>0%</c:formatCode>
                <c:ptCount val="19"/>
                <c:pt idx="0">
                  <c:v>0.34894736842105262</c:v>
                </c:pt>
                <c:pt idx="1">
                  <c:v>0.69535714285714267</c:v>
                </c:pt>
                <c:pt idx="2">
                  <c:v>0.49166666666666647</c:v>
                </c:pt>
                <c:pt idx="3">
                  <c:v>0.54749999999999999</c:v>
                </c:pt>
                <c:pt idx="5">
                  <c:v>0.58399999999999941</c:v>
                </c:pt>
                <c:pt idx="6">
                  <c:v>0.53534883720930171</c:v>
                </c:pt>
                <c:pt idx="7">
                  <c:v>0.4764705882352942</c:v>
                </c:pt>
                <c:pt idx="8">
                  <c:v>0.53866666666666652</c:v>
                </c:pt>
                <c:pt idx="10">
                  <c:v>0.49133333333333312</c:v>
                </c:pt>
                <c:pt idx="11">
                  <c:v>0.55555555555555558</c:v>
                </c:pt>
                <c:pt idx="12">
                  <c:v>0.86352941176470588</c:v>
                </c:pt>
                <c:pt idx="13">
                  <c:v>0.47542857142857142</c:v>
                </c:pt>
                <c:pt idx="14">
                  <c:v>0.42352941176470588</c:v>
                </c:pt>
                <c:pt idx="15">
                  <c:v>0.751</c:v>
                </c:pt>
                <c:pt idx="16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B50-4594-B738-4D15D0297775}"/>
            </c:ext>
          </c:extLst>
        </c:ser>
        <c:ser>
          <c:idx val="71"/>
          <c:order val="71"/>
          <c:tx>
            <c:strRef>
              <c:f>小干线!$A$73</c:f>
              <c:strCache>
                <c:ptCount val="1"/>
                <c:pt idx="0">
                  <c:v>乌鲁木齐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小干线!$B$73:$T$73</c:f>
              <c:numCache>
                <c:formatCode>0%</c:formatCode>
                <c:ptCount val="19"/>
                <c:pt idx="1">
                  <c:v>0.32619047619047598</c:v>
                </c:pt>
                <c:pt idx="2">
                  <c:v>0.34816666666666668</c:v>
                </c:pt>
                <c:pt idx="4">
                  <c:v>0.36799999999999949</c:v>
                </c:pt>
                <c:pt idx="6">
                  <c:v>0.36049999999999949</c:v>
                </c:pt>
                <c:pt idx="8">
                  <c:v>0.37600000000000011</c:v>
                </c:pt>
                <c:pt idx="9">
                  <c:v>0.30650000000000033</c:v>
                </c:pt>
                <c:pt idx="10">
                  <c:v>0.34</c:v>
                </c:pt>
                <c:pt idx="11">
                  <c:v>0.29299999999999998</c:v>
                </c:pt>
                <c:pt idx="12">
                  <c:v>0.34499999999999997</c:v>
                </c:pt>
                <c:pt idx="13">
                  <c:v>0.29809523809523802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B50-4594-B738-4D15D0297775}"/>
            </c:ext>
          </c:extLst>
        </c:ser>
        <c:ser>
          <c:idx val="72"/>
          <c:order val="72"/>
          <c:tx>
            <c:strRef>
              <c:f>小干线!$A$74</c:f>
              <c:strCache>
                <c:ptCount val="1"/>
                <c:pt idx="0">
                  <c:v>乌鲁木齐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小干线!$B$74:$T$74</c:f>
              <c:numCache>
                <c:formatCode>0%</c:formatCode>
                <c:ptCount val="19"/>
                <c:pt idx="0">
                  <c:v>0.401166666666667</c:v>
                </c:pt>
                <c:pt idx="2">
                  <c:v>0.44333333333333352</c:v>
                </c:pt>
                <c:pt idx="3">
                  <c:v>0.43266666666666659</c:v>
                </c:pt>
                <c:pt idx="4">
                  <c:v>0.47199999999999981</c:v>
                </c:pt>
                <c:pt idx="7">
                  <c:v>0.49833333333333307</c:v>
                </c:pt>
                <c:pt idx="8">
                  <c:v>0.47933333333333361</c:v>
                </c:pt>
                <c:pt idx="10">
                  <c:v>0.41876712328767152</c:v>
                </c:pt>
                <c:pt idx="11">
                  <c:v>0.38823529411764701</c:v>
                </c:pt>
                <c:pt idx="13">
                  <c:v>0.36461538461538462</c:v>
                </c:pt>
                <c:pt idx="14">
                  <c:v>0.35647058823529409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8B50-4594-B738-4D15D0297775}"/>
            </c:ext>
          </c:extLst>
        </c:ser>
        <c:ser>
          <c:idx val="73"/>
          <c:order val="73"/>
          <c:tx>
            <c:strRef>
              <c:f>小干线!$A$75</c:f>
              <c:strCache>
                <c:ptCount val="1"/>
                <c:pt idx="0">
                  <c:v>武汉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小干线!$B$75:$T$75</c:f>
              <c:numCache>
                <c:formatCode>0%</c:formatCode>
                <c:ptCount val="19"/>
                <c:pt idx="0">
                  <c:v>0.32000000000000012</c:v>
                </c:pt>
                <c:pt idx="1">
                  <c:v>0.27629629629629637</c:v>
                </c:pt>
                <c:pt idx="2">
                  <c:v>0.29275362318840581</c:v>
                </c:pt>
                <c:pt idx="3">
                  <c:v>0.33</c:v>
                </c:pt>
                <c:pt idx="4">
                  <c:v>0.34441860465116259</c:v>
                </c:pt>
                <c:pt idx="5">
                  <c:v>0.31133333333333307</c:v>
                </c:pt>
                <c:pt idx="7">
                  <c:v>0.4560869565217392</c:v>
                </c:pt>
                <c:pt idx="8">
                  <c:v>0.348157894736842</c:v>
                </c:pt>
                <c:pt idx="10">
                  <c:v>0.31483333333333308</c:v>
                </c:pt>
                <c:pt idx="11">
                  <c:v>0.32234042553191428</c:v>
                </c:pt>
                <c:pt idx="12">
                  <c:v>0.30558823529411772</c:v>
                </c:pt>
                <c:pt idx="13">
                  <c:v>0.27633333333333349</c:v>
                </c:pt>
                <c:pt idx="14">
                  <c:v>0.20733333333333329</c:v>
                </c:pt>
                <c:pt idx="15">
                  <c:v>0.67600000000000005</c:v>
                </c:pt>
                <c:pt idx="16">
                  <c:v>0.28076923076923083</c:v>
                </c:pt>
                <c:pt idx="17">
                  <c:v>0.30425531914893628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8B50-4594-B738-4D15D0297775}"/>
            </c:ext>
          </c:extLst>
        </c:ser>
        <c:ser>
          <c:idx val="74"/>
          <c:order val="74"/>
          <c:tx>
            <c:strRef>
              <c:f>小干线!$A$76</c:f>
              <c:strCache>
                <c:ptCount val="1"/>
                <c:pt idx="0">
                  <c:v>无锡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小干线!$B$76:$T$76</c:f>
              <c:numCache>
                <c:formatCode>0%</c:formatCode>
                <c:ptCount val="19"/>
                <c:pt idx="0">
                  <c:v>0.7586666666666666</c:v>
                </c:pt>
                <c:pt idx="1">
                  <c:v>0.6296666666666666</c:v>
                </c:pt>
                <c:pt idx="2">
                  <c:v>0.76000000000000012</c:v>
                </c:pt>
                <c:pt idx="3">
                  <c:v>0.78133333333333332</c:v>
                </c:pt>
                <c:pt idx="5">
                  <c:v>0.71333333333333304</c:v>
                </c:pt>
                <c:pt idx="6">
                  <c:v>0.80666666666666675</c:v>
                </c:pt>
                <c:pt idx="7">
                  <c:v>0.78933333333333344</c:v>
                </c:pt>
                <c:pt idx="8">
                  <c:v>0.66549999999999976</c:v>
                </c:pt>
                <c:pt idx="9">
                  <c:v>0.80574468085106377</c:v>
                </c:pt>
                <c:pt idx="10">
                  <c:v>0.79558139534883721</c:v>
                </c:pt>
                <c:pt idx="11">
                  <c:v>0.55999999999999983</c:v>
                </c:pt>
                <c:pt idx="12">
                  <c:v>0.77466666666666673</c:v>
                </c:pt>
                <c:pt idx="13">
                  <c:v>0.77733333333333343</c:v>
                </c:pt>
                <c:pt idx="14">
                  <c:v>0.54533333333333345</c:v>
                </c:pt>
                <c:pt idx="16">
                  <c:v>0.7453333333333334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B50-4594-B738-4D15D0297775}"/>
            </c:ext>
          </c:extLst>
        </c:ser>
        <c:ser>
          <c:idx val="75"/>
          <c:order val="75"/>
          <c:tx>
            <c:strRef>
              <c:f>小干线!$A$77</c:f>
              <c:strCache>
                <c:ptCount val="1"/>
                <c:pt idx="0">
                  <c:v>厦门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小干线!$B$77:$T$77</c:f>
              <c:numCache>
                <c:formatCode>0%</c:formatCode>
                <c:ptCount val="19"/>
                <c:pt idx="0">
                  <c:v>0.68999999999999984</c:v>
                </c:pt>
                <c:pt idx="1">
                  <c:v>0.38470588235294129</c:v>
                </c:pt>
                <c:pt idx="2">
                  <c:v>0.84399999999999997</c:v>
                </c:pt>
                <c:pt idx="3">
                  <c:v>0.85250000000000004</c:v>
                </c:pt>
                <c:pt idx="5">
                  <c:v>0.50433333333333363</c:v>
                </c:pt>
                <c:pt idx="6">
                  <c:v>1</c:v>
                </c:pt>
                <c:pt idx="7">
                  <c:v>0.89466666666666661</c:v>
                </c:pt>
                <c:pt idx="8">
                  <c:v>0.66566666666666663</c:v>
                </c:pt>
                <c:pt idx="9">
                  <c:v>0.86</c:v>
                </c:pt>
                <c:pt idx="10">
                  <c:v>0.83216666666666683</c:v>
                </c:pt>
                <c:pt idx="11">
                  <c:v>0.40300000000000019</c:v>
                </c:pt>
                <c:pt idx="12">
                  <c:v>0.65702127659574439</c:v>
                </c:pt>
                <c:pt idx="13">
                  <c:v>0.75619047619047619</c:v>
                </c:pt>
                <c:pt idx="14">
                  <c:v>0.5609090909090908</c:v>
                </c:pt>
                <c:pt idx="15">
                  <c:v>0.85000000000000009</c:v>
                </c:pt>
                <c:pt idx="16">
                  <c:v>0.61489361702127654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8B50-4594-B738-4D15D0297775}"/>
            </c:ext>
          </c:extLst>
        </c:ser>
        <c:ser>
          <c:idx val="76"/>
          <c:order val="76"/>
          <c:tx>
            <c:strRef>
              <c:f>小干线!$A$78</c:f>
              <c:strCache>
                <c:ptCount val="1"/>
                <c:pt idx="0">
                  <c:v>厦门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小干线!$B$78:$T$78</c:f>
              <c:numCache>
                <c:formatCode>0%</c:formatCode>
                <c:ptCount val="19"/>
                <c:pt idx="0">
                  <c:v>0.37058823529411772</c:v>
                </c:pt>
                <c:pt idx="1">
                  <c:v>0.690888888888889</c:v>
                </c:pt>
                <c:pt idx="2">
                  <c:v>0.56566666666666687</c:v>
                </c:pt>
                <c:pt idx="3">
                  <c:v>0.75230769230769234</c:v>
                </c:pt>
                <c:pt idx="4">
                  <c:v>0.71466666666666634</c:v>
                </c:pt>
                <c:pt idx="5">
                  <c:v>0.55108333333333293</c:v>
                </c:pt>
                <c:pt idx="6">
                  <c:v>0.7583333333333333</c:v>
                </c:pt>
                <c:pt idx="7">
                  <c:v>0.746</c:v>
                </c:pt>
                <c:pt idx="8">
                  <c:v>0.65377777777777735</c:v>
                </c:pt>
                <c:pt idx="9">
                  <c:v>0.76444444444444448</c:v>
                </c:pt>
                <c:pt idx="10">
                  <c:v>0.61083333333333278</c:v>
                </c:pt>
                <c:pt idx="11">
                  <c:v>0.67874999999999996</c:v>
                </c:pt>
                <c:pt idx="13">
                  <c:v>0.42017857142857151</c:v>
                </c:pt>
                <c:pt idx="14">
                  <c:v>0.71377777777777751</c:v>
                </c:pt>
                <c:pt idx="15">
                  <c:v>0.7513333333333333</c:v>
                </c:pt>
                <c:pt idx="16">
                  <c:v>0.2435294117647058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8B50-4594-B738-4D15D0297775}"/>
            </c:ext>
          </c:extLst>
        </c:ser>
        <c:ser>
          <c:idx val="77"/>
          <c:order val="77"/>
          <c:tx>
            <c:strRef>
              <c:f>小干线!$A$79</c:f>
              <c:strCache>
                <c:ptCount val="1"/>
                <c:pt idx="0">
                  <c:v>厦门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小干线!$B$79:$T$79</c:f>
              <c:numCache>
                <c:formatCode>0%</c:formatCode>
                <c:ptCount val="19"/>
                <c:pt idx="1">
                  <c:v>0.79400000000000004</c:v>
                </c:pt>
                <c:pt idx="2">
                  <c:v>0.71230769230769231</c:v>
                </c:pt>
                <c:pt idx="3">
                  <c:v>0.42297872340425552</c:v>
                </c:pt>
                <c:pt idx="4">
                  <c:v>0.71106382978723393</c:v>
                </c:pt>
                <c:pt idx="5">
                  <c:v>0.44666666666666671</c:v>
                </c:pt>
                <c:pt idx="6">
                  <c:v>0.69744186046511614</c:v>
                </c:pt>
                <c:pt idx="7">
                  <c:v>0.36425531914893589</c:v>
                </c:pt>
                <c:pt idx="8">
                  <c:v>0.72058823529411764</c:v>
                </c:pt>
                <c:pt idx="9">
                  <c:v>0.40199999999999991</c:v>
                </c:pt>
                <c:pt idx="10">
                  <c:v>0.6219148936170209</c:v>
                </c:pt>
                <c:pt idx="11">
                  <c:v>0.77307692307692311</c:v>
                </c:pt>
                <c:pt idx="12">
                  <c:v>0.56600000000000028</c:v>
                </c:pt>
                <c:pt idx="14">
                  <c:v>0.32400000000000001</c:v>
                </c:pt>
                <c:pt idx="15">
                  <c:v>0.80799999999999994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8B50-4594-B738-4D15D0297775}"/>
            </c:ext>
          </c:extLst>
        </c:ser>
        <c:ser>
          <c:idx val="78"/>
          <c:order val="78"/>
          <c:tx>
            <c:strRef>
              <c:f>小干线!$A$80</c:f>
              <c:strCache>
                <c:ptCount val="1"/>
                <c:pt idx="0">
                  <c:v>厦门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小干线!$B$80:$T$80</c:f>
              <c:numCache>
                <c:formatCode>0%</c:formatCode>
                <c:ptCount val="19"/>
                <c:pt idx="1">
                  <c:v>0.39351063829787231</c:v>
                </c:pt>
                <c:pt idx="2">
                  <c:v>0.20808510638297881</c:v>
                </c:pt>
                <c:pt idx="3">
                  <c:v>0.25461538461538458</c:v>
                </c:pt>
                <c:pt idx="4">
                  <c:v>0.5395000000000002</c:v>
                </c:pt>
                <c:pt idx="5">
                  <c:v>0.75352941176470589</c:v>
                </c:pt>
                <c:pt idx="6">
                  <c:v>0.29642857142857137</c:v>
                </c:pt>
                <c:pt idx="7">
                  <c:v>0.31933333333333308</c:v>
                </c:pt>
                <c:pt idx="8">
                  <c:v>0.4173333333333335</c:v>
                </c:pt>
                <c:pt idx="9">
                  <c:v>0.51033333333333308</c:v>
                </c:pt>
                <c:pt idx="10">
                  <c:v>0.72666666666666657</c:v>
                </c:pt>
                <c:pt idx="11">
                  <c:v>0.52866666666666684</c:v>
                </c:pt>
                <c:pt idx="12">
                  <c:v>0.25166666666666682</c:v>
                </c:pt>
                <c:pt idx="13">
                  <c:v>0.46333333333333321</c:v>
                </c:pt>
                <c:pt idx="14">
                  <c:v>0.23574468085106379</c:v>
                </c:pt>
                <c:pt idx="15">
                  <c:v>0.49000000000000021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8B50-4594-B738-4D15D0297775}"/>
            </c:ext>
          </c:extLst>
        </c:ser>
        <c:ser>
          <c:idx val="80"/>
          <c:order val="79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总表!$C$219:$U$219</c:f>
              <c:numCache>
                <c:formatCode>General</c:formatCode>
                <c:ptCount val="19"/>
                <c:pt idx="0">
                  <c:v>0.44325224748810182</c:v>
                </c:pt>
                <c:pt idx="1">
                  <c:v>0.4164647759843112</c:v>
                </c:pt>
                <c:pt idx="2">
                  <c:v>0.42399299902311971</c:v>
                </c:pt>
                <c:pt idx="3">
                  <c:v>0.45066172790069081</c:v>
                </c:pt>
                <c:pt idx="4">
                  <c:v>0.49094144400227391</c:v>
                </c:pt>
                <c:pt idx="5">
                  <c:v>0.46044175174124652</c:v>
                </c:pt>
                <c:pt idx="6">
                  <c:v>0.4812508386849419</c:v>
                </c:pt>
                <c:pt idx="7">
                  <c:v>0.46443336355394371</c:v>
                </c:pt>
                <c:pt idx="8">
                  <c:v>0.47450996339975621</c:v>
                </c:pt>
                <c:pt idx="9">
                  <c:v>0.46824961948249633</c:v>
                </c:pt>
                <c:pt idx="10">
                  <c:v>0.47246391194514581</c:v>
                </c:pt>
                <c:pt idx="11">
                  <c:v>0.4414086566582181</c:v>
                </c:pt>
                <c:pt idx="12">
                  <c:v>0.4463899710318649</c:v>
                </c:pt>
                <c:pt idx="13">
                  <c:v>0.43393140864173591</c:v>
                </c:pt>
                <c:pt idx="14">
                  <c:v>0.43107797949393301</c:v>
                </c:pt>
                <c:pt idx="15">
                  <c:v>0.39292879328195102</c:v>
                </c:pt>
                <c:pt idx="16">
                  <c:v>0.38723323890462708</c:v>
                </c:pt>
                <c:pt idx="17">
                  <c:v>0.36340613026819929</c:v>
                </c:pt>
                <c:pt idx="18">
                  <c:v>0.36199999999999988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8B50-4594-B738-4D15D0297775}"/>
            </c:ext>
          </c:extLst>
        </c:ser>
        <c:ser>
          <c:idx val="79"/>
          <c:order val="80"/>
          <c:tx>
            <c:strRef>
              <c:f>小干线!$A$81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小干线!$B$81:$T$81</c:f>
              <c:numCache>
                <c:formatCode>0%</c:formatCode>
                <c:ptCount val="19"/>
                <c:pt idx="0">
                  <c:v>0.42852665589660732</c:v>
                </c:pt>
                <c:pt idx="1">
                  <c:v>0.39641747165056712</c:v>
                </c:pt>
                <c:pt idx="2">
                  <c:v>0.43173705379587729</c:v>
                </c:pt>
                <c:pt idx="3">
                  <c:v>0.43909142532651912</c:v>
                </c:pt>
                <c:pt idx="4">
                  <c:v>0.48114126880313929</c:v>
                </c:pt>
                <c:pt idx="5">
                  <c:v>0.47755204216073782</c:v>
                </c:pt>
                <c:pt idx="6">
                  <c:v>0.4789337175792508</c:v>
                </c:pt>
                <c:pt idx="7">
                  <c:v>0.45154815481548161</c:v>
                </c:pt>
                <c:pt idx="8">
                  <c:v>0.47774504249291788</c:v>
                </c:pt>
                <c:pt idx="9">
                  <c:v>0.46441640378548882</c:v>
                </c:pt>
                <c:pt idx="10">
                  <c:v>0.46019746536987899</c:v>
                </c:pt>
                <c:pt idx="11">
                  <c:v>0.44295647558386408</c:v>
                </c:pt>
                <c:pt idx="12">
                  <c:v>0.43520750426378613</c:v>
                </c:pt>
                <c:pt idx="13">
                  <c:v>0.42599613152804638</c:v>
                </c:pt>
                <c:pt idx="14">
                  <c:v>0.42727727991565628</c:v>
                </c:pt>
                <c:pt idx="15">
                  <c:v>0.40367425569176879</c:v>
                </c:pt>
                <c:pt idx="16">
                  <c:v>0.3937568594343604</c:v>
                </c:pt>
                <c:pt idx="17">
                  <c:v>0.40229508196721331</c:v>
                </c:pt>
                <c:pt idx="18">
                  <c:v>0.36199999999999988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8B50-4594-B738-4D15D029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4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ayout>
        <c:manualLayout>
          <c:xMode val="edge"/>
          <c:yMode val="edge"/>
          <c:x val="0.69332632978229103"/>
          <c:y val="0.9478396681896244"/>
          <c:w val="0.24553333333333333"/>
          <c:h val="5.021185185185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4722222222228E-2"/>
          <c:y val="2.6239752438352613E-2"/>
          <c:w val="0.87548546296296292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支线!$A$2</c:f>
              <c:strCache>
                <c:ptCount val="1"/>
                <c:pt idx="0">
                  <c:v>郑州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支线!$B$2:$S$2</c:f>
              <c:numCache>
                <c:formatCode>0%</c:formatCode>
                <c:ptCount val="18"/>
                <c:pt idx="1">
                  <c:v>0.48833333333333351</c:v>
                </c:pt>
                <c:pt idx="4">
                  <c:v>0.47222222222222232</c:v>
                </c:pt>
                <c:pt idx="6">
                  <c:v>0.7658333333333327</c:v>
                </c:pt>
                <c:pt idx="7">
                  <c:v>0.49916666666666681</c:v>
                </c:pt>
                <c:pt idx="8">
                  <c:v>0.4448936170212765</c:v>
                </c:pt>
                <c:pt idx="9">
                  <c:v>0.90599999999999936</c:v>
                </c:pt>
                <c:pt idx="10">
                  <c:v>0.308</c:v>
                </c:pt>
                <c:pt idx="11">
                  <c:v>0.40249999999999969</c:v>
                </c:pt>
                <c:pt idx="12">
                  <c:v>0.22</c:v>
                </c:pt>
                <c:pt idx="13">
                  <c:v>0.30085106382978732</c:v>
                </c:pt>
                <c:pt idx="14">
                  <c:v>0.39153846153846161</c:v>
                </c:pt>
                <c:pt idx="15">
                  <c:v>0.19</c:v>
                </c:pt>
                <c:pt idx="16">
                  <c:v>0.28966666666666657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F-4FD0-827D-1BED0026C7A3}"/>
            </c:ext>
          </c:extLst>
        </c:ser>
        <c:ser>
          <c:idx val="1"/>
          <c:order val="1"/>
          <c:tx>
            <c:strRef>
              <c:f>支线!$A$3</c:f>
              <c:strCache>
                <c:ptCount val="1"/>
                <c:pt idx="0">
                  <c:v>郑州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支线!$B$3:$S$3</c:f>
              <c:numCache>
                <c:formatCode>0%</c:formatCode>
                <c:ptCount val="18"/>
                <c:pt idx="0">
                  <c:v>0.39857142857142891</c:v>
                </c:pt>
                <c:pt idx="2">
                  <c:v>0.39144444444444471</c:v>
                </c:pt>
                <c:pt idx="5">
                  <c:v>0.37000000000000011</c:v>
                </c:pt>
                <c:pt idx="6">
                  <c:v>0.46489130434782627</c:v>
                </c:pt>
                <c:pt idx="7">
                  <c:v>0.52631578947368418</c:v>
                </c:pt>
                <c:pt idx="8">
                  <c:v>0.5026666666666666</c:v>
                </c:pt>
                <c:pt idx="10">
                  <c:v>0.48209302325581338</c:v>
                </c:pt>
                <c:pt idx="11">
                  <c:v>0.3692187500000001</c:v>
                </c:pt>
                <c:pt idx="12">
                  <c:v>0.38626086956521782</c:v>
                </c:pt>
                <c:pt idx="13">
                  <c:v>0.35624999999999979</c:v>
                </c:pt>
                <c:pt idx="15">
                  <c:v>0.37383333333333368</c:v>
                </c:pt>
                <c:pt idx="16">
                  <c:v>0.33133333333333331</c:v>
                </c:pt>
                <c:pt idx="17">
                  <c:v>0.38266666666666688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F-4FD0-827D-1BED0026C7A3}"/>
            </c:ext>
          </c:extLst>
        </c:ser>
        <c:ser>
          <c:idx val="2"/>
          <c:order val="2"/>
          <c:tx>
            <c:strRef>
              <c:f>支线!$A$4</c:f>
              <c:strCache>
                <c:ptCount val="1"/>
                <c:pt idx="0">
                  <c:v>郑州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支线!$B$4:$S$4</c:f>
              <c:numCache>
                <c:formatCode>0%</c:formatCode>
                <c:ptCount val="18"/>
                <c:pt idx="1">
                  <c:v>0.47999999999999993</c:v>
                </c:pt>
                <c:pt idx="2">
                  <c:v>0.49941176470588222</c:v>
                </c:pt>
                <c:pt idx="3">
                  <c:v>0.3946153846153847</c:v>
                </c:pt>
                <c:pt idx="5">
                  <c:v>0.44085106382978739</c:v>
                </c:pt>
                <c:pt idx="6">
                  <c:v>0.42604651162790691</c:v>
                </c:pt>
                <c:pt idx="7">
                  <c:v>0.38846153846153869</c:v>
                </c:pt>
                <c:pt idx="8">
                  <c:v>0.50066666666666648</c:v>
                </c:pt>
                <c:pt idx="9">
                  <c:v>0.54999999999999993</c:v>
                </c:pt>
                <c:pt idx="10">
                  <c:v>0.29999999999999988</c:v>
                </c:pt>
                <c:pt idx="11">
                  <c:v>0.41732558139534881</c:v>
                </c:pt>
                <c:pt idx="12">
                  <c:v>0.54999999999999993</c:v>
                </c:pt>
                <c:pt idx="13">
                  <c:v>0.40000000000000008</c:v>
                </c:pt>
                <c:pt idx="14">
                  <c:v>0.39510638297872341</c:v>
                </c:pt>
                <c:pt idx="15">
                  <c:v>0.44633333333333319</c:v>
                </c:pt>
                <c:pt idx="16">
                  <c:v>0.43666666666666648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F-4FD0-827D-1BED0026C7A3}"/>
            </c:ext>
          </c:extLst>
        </c:ser>
        <c:ser>
          <c:idx val="3"/>
          <c:order val="3"/>
          <c:tx>
            <c:strRef>
              <c:f>支线!$A$5</c:f>
              <c:strCache>
                <c:ptCount val="1"/>
                <c:pt idx="0">
                  <c:v>郑州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支线!$B$5:$S$5</c:f>
              <c:numCache>
                <c:formatCode>0%</c:formatCode>
                <c:ptCount val="18"/>
                <c:pt idx="0">
                  <c:v>0.26384615384615367</c:v>
                </c:pt>
                <c:pt idx="1">
                  <c:v>0.57212765957446821</c:v>
                </c:pt>
                <c:pt idx="2">
                  <c:v>0.45170212765957479</c:v>
                </c:pt>
                <c:pt idx="3">
                  <c:v>0.36769230769230771</c:v>
                </c:pt>
                <c:pt idx="5">
                  <c:v>0.29999999999999988</c:v>
                </c:pt>
                <c:pt idx="6">
                  <c:v>0.67999999999999983</c:v>
                </c:pt>
                <c:pt idx="7">
                  <c:v>0.32580645161290328</c:v>
                </c:pt>
                <c:pt idx="9">
                  <c:v>0.3</c:v>
                </c:pt>
                <c:pt idx="10">
                  <c:v>0.31441860465116278</c:v>
                </c:pt>
                <c:pt idx="13">
                  <c:v>0.41233333333333361</c:v>
                </c:pt>
                <c:pt idx="15">
                  <c:v>0.80899999999999994</c:v>
                </c:pt>
                <c:pt idx="16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F-4FD0-827D-1BED0026C7A3}"/>
            </c:ext>
          </c:extLst>
        </c:ser>
        <c:ser>
          <c:idx val="4"/>
          <c:order val="4"/>
          <c:tx>
            <c:strRef>
              <c:f>支线!$A$6</c:f>
              <c:strCache>
                <c:ptCount val="1"/>
                <c:pt idx="0">
                  <c:v>郑州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支线!$B$6:$S$6</c:f>
              <c:numCache>
                <c:formatCode>0%</c:formatCode>
                <c:ptCount val="18"/>
                <c:pt idx="2">
                  <c:v>0.39500000000000002</c:v>
                </c:pt>
                <c:pt idx="4">
                  <c:v>0.46</c:v>
                </c:pt>
                <c:pt idx="7">
                  <c:v>0.70196078431372511</c:v>
                </c:pt>
                <c:pt idx="10">
                  <c:v>0.79487179487179471</c:v>
                </c:pt>
                <c:pt idx="11">
                  <c:v>0.38000000000000023</c:v>
                </c:pt>
                <c:pt idx="13">
                  <c:v>0.41666666666666657</c:v>
                </c:pt>
                <c:pt idx="15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F-4FD0-827D-1BED0026C7A3}"/>
            </c:ext>
          </c:extLst>
        </c:ser>
        <c:ser>
          <c:idx val="5"/>
          <c:order val="5"/>
          <c:tx>
            <c:strRef>
              <c:f>支线!$A$7</c:f>
              <c:strCache>
                <c:ptCount val="1"/>
                <c:pt idx="0">
                  <c:v>郑州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支线!$B$7:$S$7</c:f>
              <c:numCache>
                <c:formatCode>0%</c:formatCode>
                <c:ptCount val="18"/>
                <c:pt idx="0">
                  <c:v>0.41066666666666679</c:v>
                </c:pt>
                <c:pt idx="1">
                  <c:v>0.41766666666666707</c:v>
                </c:pt>
                <c:pt idx="2">
                  <c:v>0.47947368421052639</c:v>
                </c:pt>
                <c:pt idx="3">
                  <c:v>0.47999999999999959</c:v>
                </c:pt>
                <c:pt idx="4">
                  <c:v>0.57950000000000002</c:v>
                </c:pt>
                <c:pt idx="5">
                  <c:v>0.35799999999999998</c:v>
                </c:pt>
                <c:pt idx="6">
                  <c:v>0.54666666666666641</c:v>
                </c:pt>
                <c:pt idx="7">
                  <c:v>0.43296296296296299</c:v>
                </c:pt>
                <c:pt idx="8">
                  <c:v>0.55333333333333323</c:v>
                </c:pt>
                <c:pt idx="9">
                  <c:v>0.38800000000000001</c:v>
                </c:pt>
                <c:pt idx="10">
                  <c:v>0.47400000000000031</c:v>
                </c:pt>
                <c:pt idx="11">
                  <c:v>0.49333333333333368</c:v>
                </c:pt>
                <c:pt idx="13">
                  <c:v>0.5399999999999997</c:v>
                </c:pt>
                <c:pt idx="14">
                  <c:v>0.34166666666666667</c:v>
                </c:pt>
                <c:pt idx="15">
                  <c:v>0.39506493506493529</c:v>
                </c:pt>
                <c:pt idx="16">
                  <c:v>0.3239999999999999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F-4FD0-827D-1BED0026C7A3}"/>
            </c:ext>
          </c:extLst>
        </c:ser>
        <c:ser>
          <c:idx val="6"/>
          <c:order val="6"/>
          <c:tx>
            <c:strRef>
              <c:f>支线!$A$8</c:f>
              <c:strCache>
                <c:ptCount val="1"/>
                <c:pt idx="0">
                  <c:v>郑州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支线!$B$8:$S$8</c:f>
              <c:numCache>
                <c:formatCode>0%</c:formatCode>
                <c:ptCount val="18"/>
                <c:pt idx="0">
                  <c:v>0.3520000000000002</c:v>
                </c:pt>
                <c:pt idx="1">
                  <c:v>0.38416666666666688</c:v>
                </c:pt>
                <c:pt idx="2">
                  <c:v>0.33400000000000007</c:v>
                </c:pt>
                <c:pt idx="3">
                  <c:v>0.2760000000000003</c:v>
                </c:pt>
                <c:pt idx="4">
                  <c:v>0.34900000000000009</c:v>
                </c:pt>
                <c:pt idx="5">
                  <c:v>0.38267857142857148</c:v>
                </c:pt>
                <c:pt idx="6">
                  <c:v>0.40333333333333332</c:v>
                </c:pt>
                <c:pt idx="7">
                  <c:v>0.33</c:v>
                </c:pt>
                <c:pt idx="8">
                  <c:v>0.31294117647058828</c:v>
                </c:pt>
                <c:pt idx="9">
                  <c:v>0.59966666666666624</c:v>
                </c:pt>
                <c:pt idx="10">
                  <c:v>0.45297297297297268</c:v>
                </c:pt>
                <c:pt idx="11">
                  <c:v>0.44712328767123333</c:v>
                </c:pt>
                <c:pt idx="12">
                  <c:v>0.45923076923076922</c:v>
                </c:pt>
                <c:pt idx="13">
                  <c:v>0.36175438596491188</c:v>
                </c:pt>
                <c:pt idx="14">
                  <c:v>0.37937500000000007</c:v>
                </c:pt>
                <c:pt idx="15">
                  <c:v>0.30714285714285722</c:v>
                </c:pt>
                <c:pt idx="1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F-4FD0-827D-1BED0026C7A3}"/>
            </c:ext>
          </c:extLst>
        </c:ser>
        <c:ser>
          <c:idx val="7"/>
          <c:order val="7"/>
          <c:tx>
            <c:strRef>
              <c:f>支线!$A$9</c:f>
              <c:strCache>
                <c:ptCount val="1"/>
                <c:pt idx="0">
                  <c:v>郑州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支线!$B$9:$S$9</c:f>
              <c:numCache>
                <c:formatCode>0%</c:formatCode>
                <c:ptCount val="18"/>
                <c:pt idx="1">
                  <c:v>0.76264705882352946</c:v>
                </c:pt>
                <c:pt idx="2">
                  <c:v>0.43566666666666648</c:v>
                </c:pt>
                <c:pt idx="4">
                  <c:v>0.81099999999999994</c:v>
                </c:pt>
                <c:pt idx="5">
                  <c:v>0.41799999999999982</c:v>
                </c:pt>
                <c:pt idx="6">
                  <c:v>0.34999999999999981</c:v>
                </c:pt>
                <c:pt idx="8">
                  <c:v>0.748</c:v>
                </c:pt>
                <c:pt idx="9">
                  <c:v>0.86499999999999999</c:v>
                </c:pt>
                <c:pt idx="10">
                  <c:v>0.67615384615384611</c:v>
                </c:pt>
                <c:pt idx="11">
                  <c:v>0.34434782608695641</c:v>
                </c:pt>
                <c:pt idx="12">
                  <c:v>0.81099999999999994</c:v>
                </c:pt>
                <c:pt idx="13">
                  <c:v>0.64416666666666655</c:v>
                </c:pt>
                <c:pt idx="14">
                  <c:v>0.39941176470588252</c:v>
                </c:pt>
                <c:pt idx="15">
                  <c:v>0.4716666666666669</c:v>
                </c:pt>
                <c:pt idx="16">
                  <c:v>0.30999999999999972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F-4FD0-827D-1BED0026C7A3}"/>
            </c:ext>
          </c:extLst>
        </c:ser>
        <c:ser>
          <c:idx val="8"/>
          <c:order val="8"/>
          <c:tx>
            <c:strRef>
              <c:f>支线!$A$10</c:f>
              <c:strCache>
                <c:ptCount val="1"/>
                <c:pt idx="0">
                  <c:v>重庆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支线!$B$10:$S$10</c:f>
              <c:numCache>
                <c:formatCode>0%</c:formatCode>
                <c:ptCount val="18"/>
                <c:pt idx="0">
                  <c:v>0.32033333333333341</c:v>
                </c:pt>
                <c:pt idx="1">
                  <c:v>0.30904109589041129</c:v>
                </c:pt>
                <c:pt idx="2">
                  <c:v>0.43404040404040439</c:v>
                </c:pt>
                <c:pt idx="3">
                  <c:v>0.71199999999999997</c:v>
                </c:pt>
                <c:pt idx="4">
                  <c:v>0.46400000000000019</c:v>
                </c:pt>
                <c:pt idx="5">
                  <c:v>0.44800000000000001</c:v>
                </c:pt>
                <c:pt idx="6">
                  <c:v>0.4013636363636362</c:v>
                </c:pt>
                <c:pt idx="7">
                  <c:v>0.47200000000000047</c:v>
                </c:pt>
                <c:pt idx="9">
                  <c:v>0.32647058823529412</c:v>
                </c:pt>
                <c:pt idx="10">
                  <c:v>0.52916666666666679</c:v>
                </c:pt>
                <c:pt idx="11">
                  <c:v>0.44</c:v>
                </c:pt>
                <c:pt idx="13">
                  <c:v>0.64085106382978707</c:v>
                </c:pt>
                <c:pt idx="14">
                  <c:v>0.30866666666666648</c:v>
                </c:pt>
                <c:pt idx="15">
                  <c:v>0.29820512820512818</c:v>
                </c:pt>
                <c:pt idx="16">
                  <c:v>0.45800000000000002</c:v>
                </c:pt>
                <c:pt idx="17">
                  <c:v>0.41550000000000048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2F-4FD0-827D-1BED0026C7A3}"/>
            </c:ext>
          </c:extLst>
        </c:ser>
        <c:ser>
          <c:idx val="9"/>
          <c:order val="9"/>
          <c:tx>
            <c:strRef>
              <c:f>支线!$A$11</c:f>
              <c:strCache>
                <c:ptCount val="1"/>
                <c:pt idx="0">
                  <c:v>重庆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支线!$B$11:$S$11</c:f>
              <c:numCache>
                <c:formatCode>0%</c:formatCode>
                <c:ptCount val="18"/>
                <c:pt idx="0">
                  <c:v>0.87333333333333385</c:v>
                </c:pt>
                <c:pt idx="1">
                  <c:v>0.94666666666666666</c:v>
                </c:pt>
                <c:pt idx="2">
                  <c:v>0.93142857142857138</c:v>
                </c:pt>
                <c:pt idx="4">
                  <c:v>0.46057142857142841</c:v>
                </c:pt>
                <c:pt idx="5">
                  <c:v>1</c:v>
                </c:pt>
                <c:pt idx="6">
                  <c:v>0.86972602739726035</c:v>
                </c:pt>
                <c:pt idx="7">
                  <c:v>0.8457446808510638</c:v>
                </c:pt>
                <c:pt idx="8">
                  <c:v>0.8946153846153847</c:v>
                </c:pt>
                <c:pt idx="9">
                  <c:v>0.45410256410256411</c:v>
                </c:pt>
                <c:pt idx="10">
                  <c:v>0.50200000000000022</c:v>
                </c:pt>
                <c:pt idx="11">
                  <c:v>0.28966666666666657</c:v>
                </c:pt>
                <c:pt idx="12">
                  <c:v>0.78636363636363638</c:v>
                </c:pt>
                <c:pt idx="13">
                  <c:v>0.26466666666666661</c:v>
                </c:pt>
                <c:pt idx="14">
                  <c:v>0.26777777777777778</c:v>
                </c:pt>
                <c:pt idx="15">
                  <c:v>0.70571428571428574</c:v>
                </c:pt>
                <c:pt idx="16">
                  <c:v>0.28966666666666657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2F-4FD0-827D-1BED0026C7A3}"/>
            </c:ext>
          </c:extLst>
        </c:ser>
        <c:ser>
          <c:idx val="10"/>
          <c:order val="10"/>
          <c:tx>
            <c:strRef>
              <c:f>支线!$A$12</c:f>
              <c:strCache>
                <c:ptCount val="1"/>
                <c:pt idx="0">
                  <c:v>重庆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支线!$B$12:$S$12</c:f>
              <c:numCache>
                <c:formatCode>0%</c:formatCode>
                <c:ptCount val="18"/>
                <c:pt idx="1">
                  <c:v>0.502</c:v>
                </c:pt>
                <c:pt idx="2">
                  <c:v>0.41029411764705892</c:v>
                </c:pt>
                <c:pt idx="3">
                  <c:v>0.48545454545454542</c:v>
                </c:pt>
                <c:pt idx="5">
                  <c:v>0.44784313725490221</c:v>
                </c:pt>
                <c:pt idx="8">
                  <c:v>0.30599999999999999</c:v>
                </c:pt>
                <c:pt idx="9">
                  <c:v>0.46872340425531922</c:v>
                </c:pt>
                <c:pt idx="11">
                  <c:v>0.4757142857142857</c:v>
                </c:pt>
                <c:pt idx="12">
                  <c:v>0.65729166666666683</c:v>
                </c:pt>
                <c:pt idx="13">
                  <c:v>0.42692307692307679</c:v>
                </c:pt>
                <c:pt idx="14">
                  <c:v>0.47733333333333372</c:v>
                </c:pt>
                <c:pt idx="15">
                  <c:v>0.54099999999999993</c:v>
                </c:pt>
                <c:pt idx="16">
                  <c:v>0.33936170212765959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2F-4FD0-827D-1BED0026C7A3}"/>
            </c:ext>
          </c:extLst>
        </c:ser>
        <c:ser>
          <c:idx val="11"/>
          <c:order val="11"/>
          <c:tx>
            <c:strRef>
              <c:f>支线!$A$13</c:f>
              <c:strCache>
                <c:ptCount val="1"/>
                <c:pt idx="0">
                  <c:v>重庆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支线!$B$13:$S$13</c:f>
              <c:numCache>
                <c:formatCode>0%</c:formatCode>
                <c:ptCount val="18"/>
                <c:pt idx="0">
                  <c:v>0.36099999999999988</c:v>
                </c:pt>
                <c:pt idx="1">
                  <c:v>0.48025974025974028</c:v>
                </c:pt>
                <c:pt idx="2">
                  <c:v>0.52558139534883741</c:v>
                </c:pt>
                <c:pt idx="3">
                  <c:v>0.40999999999999992</c:v>
                </c:pt>
                <c:pt idx="4">
                  <c:v>0.41233333333333327</c:v>
                </c:pt>
                <c:pt idx="5">
                  <c:v>0.31033333333333352</c:v>
                </c:pt>
                <c:pt idx="7">
                  <c:v>0.41666666666666652</c:v>
                </c:pt>
                <c:pt idx="8">
                  <c:v>0.45966666666666639</c:v>
                </c:pt>
                <c:pt idx="10">
                  <c:v>0.75600000000000001</c:v>
                </c:pt>
                <c:pt idx="11">
                  <c:v>0.45666666666666639</c:v>
                </c:pt>
                <c:pt idx="12">
                  <c:v>0.48764705882352938</c:v>
                </c:pt>
                <c:pt idx="14">
                  <c:v>0.88800000000000001</c:v>
                </c:pt>
                <c:pt idx="15">
                  <c:v>0.42058823529411771</c:v>
                </c:pt>
                <c:pt idx="16">
                  <c:v>0.66865384615384627</c:v>
                </c:pt>
                <c:pt idx="17">
                  <c:v>0.38555555555555571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2F-4FD0-827D-1BED0026C7A3}"/>
            </c:ext>
          </c:extLst>
        </c:ser>
        <c:ser>
          <c:idx val="12"/>
          <c:order val="12"/>
          <c:tx>
            <c:strRef>
              <c:f>支线!$A$14</c:f>
              <c:strCache>
                <c:ptCount val="1"/>
                <c:pt idx="0">
                  <c:v>重庆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支线!$B$14:$S$14</c:f>
              <c:numCache>
                <c:formatCode>0%</c:formatCode>
                <c:ptCount val="18"/>
                <c:pt idx="1">
                  <c:v>0.44352941176470589</c:v>
                </c:pt>
                <c:pt idx="2">
                  <c:v>0.39133333333333331</c:v>
                </c:pt>
                <c:pt idx="3">
                  <c:v>0.33823529411764702</c:v>
                </c:pt>
                <c:pt idx="4">
                  <c:v>0.42649999999999999</c:v>
                </c:pt>
                <c:pt idx="5">
                  <c:v>0.74857142857142855</c:v>
                </c:pt>
                <c:pt idx="6">
                  <c:v>0.29764705882352932</c:v>
                </c:pt>
                <c:pt idx="8">
                  <c:v>0.38063829787234038</c:v>
                </c:pt>
                <c:pt idx="9">
                  <c:v>0.31846153846153852</c:v>
                </c:pt>
                <c:pt idx="10">
                  <c:v>0.35705882352941198</c:v>
                </c:pt>
                <c:pt idx="11">
                  <c:v>0.62742857142857145</c:v>
                </c:pt>
                <c:pt idx="13">
                  <c:v>0.34085106382978753</c:v>
                </c:pt>
                <c:pt idx="14">
                  <c:v>0.29200000000000009</c:v>
                </c:pt>
                <c:pt idx="15">
                  <c:v>0.37399999999999978</c:v>
                </c:pt>
                <c:pt idx="16">
                  <c:v>0.23764705882352949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2F-4FD0-827D-1BED0026C7A3}"/>
            </c:ext>
          </c:extLst>
        </c:ser>
        <c:ser>
          <c:idx val="13"/>
          <c:order val="13"/>
          <c:tx>
            <c:strRef>
              <c:f>支线!$A$15</c:f>
              <c:strCache>
                <c:ptCount val="1"/>
                <c:pt idx="0">
                  <c:v>成都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支线!$B$15:$S$15</c:f>
              <c:numCache>
                <c:formatCode>0%</c:formatCode>
                <c:ptCount val="18"/>
                <c:pt idx="1">
                  <c:v>0.63600000000000079</c:v>
                </c:pt>
                <c:pt idx="2">
                  <c:v>0.78616666666666679</c:v>
                </c:pt>
                <c:pt idx="4">
                  <c:v>1</c:v>
                </c:pt>
                <c:pt idx="7">
                  <c:v>0.5</c:v>
                </c:pt>
                <c:pt idx="8">
                  <c:v>0.85399999999999998</c:v>
                </c:pt>
                <c:pt idx="10">
                  <c:v>0.85733333333333328</c:v>
                </c:pt>
                <c:pt idx="12">
                  <c:v>1</c:v>
                </c:pt>
                <c:pt idx="13">
                  <c:v>0.85833333333333328</c:v>
                </c:pt>
                <c:pt idx="14">
                  <c:v>1</c:v>
                </c:pt>
                <c:pt idx="15">
                  <c:v>0.55799999999999972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2F-4FD0-827D-1BED0026C7A3}"/>
            </c:ext>
          </c:extLst>
        </c:ser>
        <c:ser>
          <c:idx val="14"/>
          <c:order val="14"/>
          <c:tx>
            <c:strRef>
              <c:f>支线!$A$16</c:f>
              <c:strCache>
                <c:ptCount val="1"/>
                <c:pt idx="0">
                  <c:v>成都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支线!$B$16:$S$16</c:f>
              <c:numCache>
                <c:formatCode>0%</c:formatCode>
                <c:ptCount val="18"/>
                <c:pt idx="0">
                  <c:v>0.80173913043478318</c:v>
                </c:pt>
                <c:pt idx="1">
                  <c:v>0.7941573033707866</c:v>
                </c:pt>
                <c:pt idx="2">
                  <c:v>0.88999999999999957</c:v>
                </c:pt>
                <c:pt idx="3">
                  <c:v>0.63066666666666737</c:v>
                </c:pt>
                <c:pt idx="4">
                  <c:v>0.57945312500000135</c:v>
                </c:pt>
                <c:pt idx="5">
                  <c:v>0.79999999999999971</c:v>
                </c:pt>
                <c:pt idx="6">
                  <c:v>0.7366666666666668</c:v>
                </c:pt>
                <c:pt idx="7">
                  <c:v>0.86960784313725548</c:v>
                </c:pt>
                <c:pt idx="8">
                  <c:v>0.81000000000000061</c:v>
                </c:pt>
                <c:pt idx="9">
                  <c:v>0.4453333333333333</c:v>
                </c:pt>
                <c:pt idx="10">
                  <c:v>0.57355371900826491</c:v>
                </c:pt>
                <c:pt idx="11">
                  <c:v>0.2400000000000001</c:v>
                </c:pt>
                <c:pt idx="12">
                  <c:v>0.5763999999999998</c:v>
                </c:pt>
                <c:pt idx="13">
                  <c:v>0.77142857142857135</c:v>
                </c:pt>
                <c:pt idx="14">
                  <c:v>0.25812499999999999</c:v>
                </c:pt>
                <c:pt idx="16">
                  <c:v>0.2359999999999999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2F-4FD0-827D-1BED0026C7A3}"/>
            </c:ext>
          </c:extLst>
        </c:ser>
        <c:ser>
          <c:idx val="15"/>
          <c:order val="15"/>
          <c:tx>
            <c:strRef>
              <c:f>支线!$A$17</c:f>
              <c:strCache>
                <c:ptCount val="1"/>
                <c:pt idx="0">
                  <c:v>常州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支线!$B$17:$S$17</c:f>
              <c:numCache>
                <c:formatCode>0%</c:formatCode>
                <c:ptCount val="18"/>
                <c:pt idx="2">
                  <c:v>0.52978723404255301</c:v>
                </c:pt>
                <c:pt idx="3">
                  <c:v>0.54705882352941182</c:v>
                </c:pt>
                <c:pt idx="5">
                  <c:v>0.47276595744680822</c:v>
                </c:pt>
                <c:pt idx="6">
                  <c:v>0.57683333333333331</c:v>
                </c:pt>
                <c:pt idx="10">
                  <c:v>0.42799999999999999</c:v>
                </c:pt>
                <c:pt idx="13">
                  <c:v>0.57744680851063812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2F-4FD0-827D-1BED0026C7A3}"/>
            </c:ext>
          </c:extLst>
        </c:ser>
        <c:ser>
          <c:idx val="16"/>
          <c:order val="16"/>
          <c:tx>
            <c:strRef>
              <c:f>支线!$A$18</c:f>
              <c:strCache>
                <c:ptCount val="1"/>
                <c:pt idx="0">
                  <c:v>常州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支线!$B$18:$S$18</c:f>
              <c:numCache>
                <c:formatCode>0%</c:formatCode>
                <c:ptCount val="18"/>
                <c:pt idx="4">
                  <c:v>0.61399999999999999</c:v>
                </c:pt>
                <c:pt idx="7">
                  <c:v>0.45116666666666633</c:v>
                </c:pt>
                <c:pt idx="10">
                  <c:v>0.38666666666666683</c:v>
                </c:pt>
                <c:pt idx="13">
                  <c:v>0.35933333333333339</c:v>
                </c:pt>
                <c:pt idx="16">
                  <c:v>0.2360000000000001</c:v>
                </c:pt>
                <c:pt idx="17">
                  <c:v>0.32999999999999979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2F-4FD0-827D-1BED0026C7A3}"/>
            </c:ext>
          </c:extLst>
        </c:ser>
        <c:ser>
          <c:idx val="17"/>
          <c:order val="17"/>
          <c:tx>
            <c:strRef>
              <c:f>支线!$A$19</c:f>
              <c:strCache>
                <c:ptCount val="1"/>
                <c:pt idx="0">
                  <c:v>大连 - 郑州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支线!$B$19:$S$19</c:f>
              <c:numCache>
                <c:formatCode>0%</c:formatCode>
                <c:ptCount val="18"/>
                <c:pt idx="0">
                  <c:v>0.41000000000000009</c:v>
                </c:pt>
                <c:pt idx="1">
                  <c:v>0.92615384615384633</c:v>
                </c:pt>
                <c:pt idx="2">
                  <c:v>0.48400000000000032</c:v>
                </c:pt>
                <c:pt idx="3">
                  <c:v>0.871</c:v>
                </c:pt>
                <c:pt idx="4">
                  <c:v>0.8677464788732393</c:v>
                </c:pt>
                <c:pt idx="5">
                  <c:v>0.74661764705882316</c:v>
                </c:pt>
                <c:pt idx="9">
                  <c:v>0.90433333333333354</c:v>
                </c:pt>
                <c:pt idx="10">
                  <c:v>0.94090909090909092</c:v>
                </c:pt>
                <c:pt idx="11">
                  <c:v>0.49900000000000022</c:v>
                </c:pt>
                <c:pt idx="12">
                  <c:v>0.6020588235294122</c:v>
                </c:pt>
                <c:pt idx="14">
                  <c:v>0.32538461538461538</c:v>
                </c:pt>
                <c:pt idx="15">
                  <c:v>0.4457142857142859</c:v>
                </c:pt>
                <c:pt idx="16">
                  <c:v>0.4250000000000001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2F-4FD0-827D-1BED0026C7A3}"/>
            </c:ext>
          </c:extLst>
        </c:ser>
        <c:ser>
          <c:idx val="18"/>
          <c:order val="18"/>
          <c:tx>
            <c:strRef>
              <c:f>支线!$A$20</c:f>
              <c:strCache>
                <c:ptCount val="1"/>
                <c:pt idx="0">
                  <c:v>大连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支线!$B$20:$S$20</c:f>
              <c:numCache>
                <c:formatCode>0%</c:formatCode>
                <c:ptCount val="18"/>
                <c:pt idx="0">
                  <c:v>0.51777777777777778</c:v>
                </c:pt>
                <c:pt idx="1">
                  <c:v>0.41399999999999998</c:v>
                </c:pt>
                <c:pt idx="2">
                  <c:v>0.48699999999999988</c:v>
                </c:pt>
                <c:pt idx="3">
                  <c:v>0.41800000000000009</c:v>
                </c:pt>
                <c:pt idx="6">
                  <c:v>0.47615384615384598</c:v>
                </c:pt>
                <c:pt idx="7">
                  <c:v>0.38333333333333319</c:v>
                </c:pt>
                <c:pt idx="8">
                  <c:v>0.45749999999999991</c:v>
                </c:pt>
                <c:pt idx="9">
                  <c:v>0.86</c:v>
                </c:pt>
                <c:pt idx="13">
                  <c:v>0.58799999999999986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2F-4FD0-827D-1BED0026C7A3}"/>
            </c:ext>
          </c:extLst>
        </c:ser>
        <c:ser>
          <c:idx val="19"/>
          <c:order val="19"/>
          <c:tx>
            <c:strRef>
              <c:f>支线!$A$21</c:f>
              <c:strCache>
                <c:ptCount val="1"/>
                <c:pt idx="0">
                  <c:v>大连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支线!$B$21:$S$21</c:f>
              <c:numCache>
                <c:formatCode>0%</c:formatCode>
                <c:ptCount val="18"/>
                <c:pt idx="1">
                  <c:v>0.40600000000000019</c:v>
                </c:pt>
                <c:pt idx="2">
                  <c:v>0.48235294117647082</c:v>
                </c:pt>
                <c:pt idx="3">
                  <c:v>0.48833333333333312</c:v>
                </c:pt>
                <c:pt idx="6">
                  <c:v>0.5199999999999998</c:v>
                </c:pt>
                <c:pt idx="7">
                  <c:v>0.47333333333333311</c:v>
                </c:pt>
                <c:pt idx="9">
                  <c:v>0.64444444444444438</c:v>
                </c:pt>
                <c:pt idx="11">
                  <c:v>0.40000000000000008</c:v>
                </c:pt>
                <c:pt idx="12">
                  <c:v>0.33289473684210569</c:v>
                </c:pt>
                <c:pt idx="13">
                  <c:v>0.59777777777777796</c:v>
                </c:pt>
                <c:pt idx="15">
                  <c:v>0.17333333333333331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2F-4FD0-827D-1BED0026C7A3}"/>
            </c:ext>
          </c:extLst>
        </c:ser>
        <c:ser>
          <c:idx val="20"/>
          <c:order val="20"/>
          <c:tx>
            <c:strRef>
              <c:f>支线!$A$22</c:f>
              <c:strCache>
                <c:ptCount val="1"/>
                <c:pt idx="0">
                  <c:v>大连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支线!$B$22:$S$22</c:f>
              <c:numCache>
                <c:formatCode>0%</c:formatCode>
                <c:ptCount val="18"/>
                <c:pt idx="1">
                  <c:v>0.59899999999999975</c:v>
                </c:pt>
                <c:pt idx="2">
                  <c:v>0.28000000000000008</c:v>
                </c:pt>
                <c:pt idx="3">
                  <c:v>0.49933333333333307</c:v>
                </c:pt>
                <c:pt idx="8">
                  <c:v>0.60800000000000021</c:v>
                </c:pt>
                <c:pt idx="9">
                  <c:v>0.66851063829787249</c:v>
                </c:pt>
                <c:pt idx="10">
                  <c:v>0.37499999999999989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2F-4FD0-827D-1BED0026C7A3}"/>
            </c:ext>
          </c:extLst>
        </c:ser>
        <c:ser>
          <c:idx val="21"/>
          <c:order val="21"/>
          <c:tx>
            <c:strRef>
              <c:f>支线!$A$23</c:f>
              <c:strCache>
                <c:ptCount val="1"/>
                <c:pt idx="0">
                  <c:v>大连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支线!$B$23:$S$23</c:f>
              <c:numCache>
                <c:formatCode>0%</c:formatCode>
                <c:ptCount val="18"/>
                <c:pt idx="0">
                  <c:v>0.59</c:v>
                </c:pt>
                <c:pt idx="1">
                  <c:v>0.53928571428571392</c:v>
                </c:pt>
                <c:pt idx="2">
                  <c:v>0.36199999999999999</c:v>
                </c:pt>
                <c:pt idx="3">
                  <c:v>0.5900000000000003</c:v>
                </c:pt>
                <c:pt idx="4">
                  <c:v>0.60433333333333317</c:v>
                </c:pt>
                <c:pt idx="6">
                  <c:v>0.62500000000000044</c:v>
                </c:pt>
                <c:pt idx="8">
                  <c:v>0.66850000000000009</c:v>
                </c:pt>
                <c:pt idx="11">
                  <c:v>0.46700000000000019</c:v>
                </c:pt>
                <c:pt idx="12">
                  <c:v>0.74269230769230776</c:v>
                </c:pt>
                <c:pt idx="15">
                  <c:v>0.77423076923076928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2F-4FD0-827D-1BED0026C7A3}"/>
            </c:ext>
          </c:extLst>
        </c:ser>
        <c:ser>
          <c:idx val="22"/>
          <c:order val="22"/>
          <c:tx>
            <c:strRef>
              <c:f>支线!$A$24</c:f>
              <c:strCache>
                <c:ptCount val="1"/>
                <c:pt idx="0">
                  <c:v>大连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支线!$B$24:$S$24</c:f>
              <c:numCache>
                <c:formatCode>0%</c:formatCode>
                <c:ptCount val="18"/>
                <c:pt idx="0">
                  <c:v>0.74615384615384606</c:v>
                </c:pt>
                <c:pt idx="1">
                  <c:v>0.45916666666666622</c:v>
                </c:pt>
                <c:pt idx="2">
                  <c:v>0.36232876712328749</c:v>
                </c:pt>
                <c:pt idx="3">
                  <c:v>0.49829787234042539</c:v>
                </c:pt>
                <c:pt idx="6">
                  <c:v>0.59851063829787221</c:v>
                </c:pt>
                <c:pt idx="7">
                  <c:v>0.76153846153846161</c:v>
                </c:pt>
                <c:pt idx="8">
                  <c:v>0.45500000000000002</c:v>
                </c:pt>
                <c:pt idx="9">
                  <c:v>0.38703124999999999</c:v>
                </c:pt>
                <c:pt idx="10">
                  <c:v>0.34216666666666651</c:v>
                </c:pt>
                <c:pt idx="13">
                  <c:v>0.56382978723404242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2F-4FD0-827D-1BED0026C7A3}"/>
            </c:ext>
          </c:extLst>
        </c:ser>
        <c:ser>
          <c:idx val="23"/>
          <c:order val="23"/>
          <c:tx>
            <c:strRef>
              <c:f>支线!$A$25</c:f>
              <c:strCache>
                <c:ptCount val="1"/>
                <c:pt idx="0">
                  <c:v>大连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支线!$B$25:$S$25</c:f>
              <c:numCache>
                <c:formatCode>0%</c:formatCode>
                <c:ptCount val="18"/>
                <c:pt idx="1">
                  <c:v>0.45089552238805908</c:v>
                </c:pt>
                <c:pt idx="2">
                  <c:v>0.33857142857142841</c:v>
                </c:pt>
                <c:pt idx="3">
                  <c:v>0.40883333333333333</c:v>
                </c:pt>
                <c:pt idx="4">
                  <c:v>0.43139999999999978</c:v>
                </c:pt>
                <c:pt idx="5">
                  <c:v>0.43565217391304362</c:v>
                </c:pt>
                <c:pt idx="7">
                  <c:v>0.40780821917808202</c:v>
                </c:pt>
                <c:pt idx="9">
                  <c:v>0.44000000000000022</c:v>
                </c:pt>
                <c:pt idx="11">
                  <c:v>0.38590909090909081</c:v>
                </c:pt>
                <c:pt idx="12">
                  <c:v>0.42062500000000003</c:v>
                </c:pt>
                <c:pt idx="13">
                  <c:v>0.55727272727272714</c:v>
                </c:pt>
                <c:pt idx="14">
                  <c:v>0.28999999999999998</c:v>
                </c:pt>
                <c:pt idx="15">
                  <c:v>0.30555555555555558</c:v>
                </c:pt>
                <c:pt idx="16">
                  <c:v>0.62750000000000006</c:v>
                </c:pt>
                <c:pt idx="1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2F-4FD0-827D-1BED0026C7A3}"/>
            </c:ext>
          </c:extLst>
        </c:ser>
        <c:ser>
          <c:idx val="24"/>
          <c:order val="24"/>
          <c:tx>
            <c:strRef>
              <c:f>支线!$A$26</c:f>
              <c:strCache>
                <c:ptCount val="1"/>
                <c:pt idx="0">
                  <c:v>大连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支线!$B$26:$S$26</c:f>
              <c:numCache>
                <c:formatCode>0%</c:formatCode>
                <c:ptCount val="18"/>
                <c:pt idx="0">
                  <c:v>0.42</c:v>
                </c:pt>
                <c:pt idx="1">
                  <c:v>0.43511627906976752</c:v>
                </c:pt>
                <c:pt idx="2">
                  <c:v>0.38617021276595759</c:v>
                </c:pt>
                <c:pt idx="3">
                  <c:v>0.42230769230769227</c:v>
                </c:pt>
                <c:pt idx="4">
                  <c:v>0.41936170212765977</c:v>
                </c:pt>
                <c:pt idx="5">
                  <c:v>0.42</c:v>
                </c:pt>
                <c:pt idx="6">
                  <c:v>0.4179069767441862</c:v>
                </c:pt>
                <c:pt idx="7">
                  <c:v>0.41600000000000031</c:v>
                </c:pt>
                <c:pt idx="8">
                  <c:v>0.46916666666666651</c:v>
                </c:pt>
                <c:pt idx="9">
                  <c:v>0.51999999999999968</c:v>
                </c:pt>
                <c:pt idx="11">
                  <c:v>0.53416666666666657</c:v>
                </c:pt>
                <c:pt idx="12">
                  <c:v>0.43076923076923068</c:v>
                </c:pt>
                <c:pt idx="13">
                  <c:v>0.46058823529411769</c:v>
                </c:pt>
                <c:pt idx="15">
                  <c:v>0.42186046511627912</c:v>
                </c:pt>
                <c:pt idx="16">
                  <c:v>0.39643835616438311</c:v>
                </c:pt>
                <c:pt idx="17">
                  <c:v>0.39000000000000018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2F-4FD0-827D-1BED0026C7A3}"/>
            </c:ext>
          </c:extLst>
        </c:ser>
        <c:ser>
          <c:idx val="25"/>
          <c:order val="25"/>
          <c:tx>
            <c:strRef>
              <c:f>支线!$A$27</c:f>
              <c:strCache>
                <c:ptCount val="1"/>
                <c:pt idx="0">
                  <c:v>大连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支线!$B$27:$S$27</c:f>
              <c:numCache>
                <c:formatCode>0%</c:formatCode>
                <c:ptCount val="18"/>
                <c:pt idx="1">
                  <c:v>0.34499999999999981</c:v>
                </c:pt>
                <c:pt idx="2">
                  <c:v>0.24400000000000011</c:v>
                </c:pt>
                <c:pt idx="4">
                  <c:v>0.43</c:v>
                </c:pt>
                <c:pt idx="5">
                  <c:v>0.39916666666666689</c:v>
                </c:pt>
                <c:pt idx="7">
                  <c:v>0.30999999999999989</c:v>
                </c:pt>
                <c:pt idx="8">
                  <c:v>0.51933333333333342</c:v>
                </c:pt>
                <c:pt idx="9">
                  <c:v>0.67115384615384621</c:v>
                </c:pt>
                <c:pt idx="12">
                  <c:v>0.54581395348837181</c:v>
                </c:pt>
                <c:pt idx="13">
                  <c:v>0.73846153846153839</c:v>
                </c:pt>
                <c:pt idx="15">
                  <c:v>0.44799999999999968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2F-4FD0-827D-1BED0026C7A3}"/>
            </c:ext>
          </c:extLst>
        </c:ser>
        <c:ser>
          <c:idx val="26"/>
          <c:order val="26"/>
          <c:tx>
            <c:strRef>
              <c:f>支线!$A$28</c:f>
              <c:strCache>
                <c:ptCount val="1"/>
                <c:pt idx="0">
                  <c:v>大连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支线!$B$28:$S$28</c:f>
              <c:numCache>
                <c:formatCode>0%</c:formatCode>
                <c:ptCount val="18"/>
                <c:pt idx="2">
                  <c:v>0.40962500000000002</c:v>
                </c:pt>
                <c:pt idx="7">
                  <c:v>0.49833333333333352</c:v>
                </c:pt>
                <c:pt idx="11">
                  <c:v>0.49433333333333268</c:v>
                </c:pt>
                <c:pt idx="16">
                  <c:v>0.34999999999999981</c:v>
                </c:pt>
                <c:pt idx="17">
                  <c:v>0.30857142857142839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2F-4FD0-827D-1BED0026C7A3}"/>
            </c:ext>
          </c:extLst>
        </c:ser>
        <c:ser>
          <c:idx val="27"/>
          <c:order val="27"/>
          <c:tx>
            <c:strRef>
              <c:f>支线!$A$29</c:f>
              <c:strCache>
                <c:ptCount val="1"/>
                <c:pt idx="0">
                  <c:v>大连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支线!$B$29:$S$29</c:f>
              <c:numCache>
                <c:formatCode>0%</c:formatCode>
                <c:ptCount val="18"/>
                <c:pt idx="0">
                  <c:v>0.73799999999999966</c:v>
                </c:pt>
                <c:pt idx="2">
                  <c:v>0.45450000000000002</c:v>
                </c:pt>
                <c:pt idx="6">
                  <c:v>0.46109589041095878</c:v>
                </c:pt>
                <c:pt idx="8">
                  <c:v>0.45489361702127667</c:v>
                </c:pt>
                <c:pt idx="10">
                  <c:v>0.47333333333333322</c:v>
                </c:pt>
                <c:pt idx="12">
                  <c:v>0.39500000000000007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2F-4FD0-827D-1BED0026C7A3}"/>
            </c:ext>
          </c:extLst>
        </c:ser>
        <c:ser>
          <c:idx val="28"/>
          <c:order val="28"/>
          <c:tx>
            <c:strRef>
              <c:f>支线!$A$30</c:f>
              <c:strCache>
                <c:ptCount val="1"/>
                <c:pt idx="0">
                  <c:v>福州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支线!$B$30:$S$30</c:f>
              <c:numCache>
                <c:formatCode>0%</c:formatCode>
                <c:ptCount val="18"/>
                <c:pt idx="0">
                  <c:v>0.40966666666666701</c:v>
                </c:pt>
                <c:pt idx="1">
                  <c:v>0.31916666666666638</c:v>
                </c:pt>
                <c:pt idx="2">
                  <c:v>0.43333333333333329</c:v>
                </c:pt>
                <c:pt idx="3">
                  <c:v>0.42666666666666619</c:v>
                </c:pt>
                <c:pt idx="5">
                  <c:v>0.427222222222222</c:v>
                </c:pt>
                <c:pt idx="6">
                  <c:v>0.82692307692307687</c:v>
                </c:pt>
                <c:pt idx="7">
                  <c:v>0.49000000000000021</c:v>
                </c:pt>
                <c:pt idx="8">
                  <c:v>0.63000000000000012</c:v>
                </c:pt>
                <c:pt idx="9">
                  <c:v>0.50642857142857167</c:v>
                </c:pt>
                <c:pt idx="10">
                  <c:v>0.53833333333333333</c:v>
                </c:pt>
                <c:pt idx="11">
                  <c:v>0.50413043478260855</c:v>
                </c:pt>
                <c:pt idx="12">
                  <c:v>0.52530612244897912</c:v>
                </c:pt>
                <c:pt idx="13">
                  <c:v>0.44500000000000001</c:v>
                </c:pt>
                <c:pt idx="14">
                  <c:v>0.36483333333333318</c:v>
                </c:pt>
                <c:pt idx="15">
                  <c:v>0.51138888888888889</c:v>
                </c:pt>
                <c:pt idx="16">
                  <c:v>0.34058823529411758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2F-4FD0-827D-1BED0026C7A3}"/>
            </c:ext>
          </c:extLst>
        </c:ser>
        <c:ser>
          <c:idx val="29"/>
          <c:order val="29"/>
          <c:tx>
            <c:strRef>
              <c:f>支线!$A$31</c:f>
              <c:strCache>
                <c:ptCount val="1"/>
                <c:pt idx="0">
                  <c:v>福州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支线!$B$31:$S$31</c:f>
              <c:numCache>
                <c:formatCode>0%</c:formatCode>
                <c:ptCount val="18"/>
                <c:pt idx="1">
                  <c:v>0.76916666666666667</c:v>
                </c:pt>
                <c:pt idx="2">
                  <c:v>0.78333333333333299</c:v>
                </c:pt>
                <c:pt idx="4">
                  <c:v>0.78199999999999958</c:v>
                </c:pt>
                <c:pt idx="5">
                  <c:v>0.8610000000000001</c:v>
                </c:pt>
                <c:pt idx="6">
                  <c:v>0.77211111111111164</c:v>
                </c:pt>
                <c:pt idx="10">
                  <c:v>0.86155555555555552</c:v>
                </c:pt>
                <c:pt idx="11">
                  <c:v>0.77866666666666629</c:v>
                </c:pt>
                <c:pt idx="13">
                  <c:v>0.45529411764705868</c:v>
                </c:pt>
                <c:pt idx="14">
                  <c:v>0.84350000000000003</c:v>
                </c:pt>
                <c:pt idx="16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2F-4FD0-827D-1BED0026C7A3}"/>
            </c:ext>
          </c:extLst>
        </c:ser>
        <c:ser>
          <c:idx val="30"/>
          <c:order val="30"/>
          <c:tx>
            <c:strRef>
              <c:f>支线!$A$32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支线!$B$32:$S$32</c:f>
              <c:numCache>
                <c:formatCode>0%</c:formatCode>
                <c:ptCount val="18"/>
                <c:pt idx="1">
                  <c:v>0.28000000000000003</c:v>
                </c:pt>
                <c:pt idx="2">
                  <c:v>0.26433333333333359</c:v>
                </c:pt>
                <c:pt idx="3">
                  <c:v>0.2523076923076924</c:v>
                </c:pt>
                <c:pt idx="5">
                  <c:v>0.32810810810810792</c:v>
                </c:pt>
                <c:pt idx="6">
                  <c:v>0.37254901960784309</c:v>
                </c:pt>
                <c:pt idx="7">
                  <c:v>0.28041095890410989</c:v>
                </c:pt>
                <c:pt idx="9">
                  <c:v>0.30588235294117638</c:v>
                </c:pt>
                <c:pt idx="10">
                  <c:v>0.33191489361702131</c:v>
                </c:pt>
                <c:pt idx="11">
                  <c:v>0.31044943820224741</c:v>
                </c:pt>
                <c:pt idx="13">
                  <c:v>0.31538461538461532</c:v>
                </c:pt>
                <c:pt idx="14">
                  <c:v>0.2</c:v>
                </c:pt>
                <c:pt idx="15">
                  <c:v>0.24203703703703691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2F-4FD0-827D-1BED0026C7A3}"/>
            </c:ext>
          </c:extLst>
        </c:ser>
        <c:ser>
          <c:idx val="31"/>
          <c:order val="31"/>
          <c:tx>
            <c:strRef>
              <c:f>支线!$A$33</c:f>
              <c:strCache>
                <c:ptCount val="1"/>
                <c:pt idx="0">
                  <c:v>福州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支线!$B$33:$S$33</c:f>
              <c:numCache>
                <c:formatCode>0%</c:formatCode>
                <c:ptCount val="18"/>
                <c:pt idx="1">
                  <c:v>0.26283333333333347</c:v>
                </c:pt>
                <c:pt idx="4">
                  <c:v>0.40000000000000008</c:v>
                </c:pt>
                <c:pt idx="5">
                  <c:v>0.28745098039215722</c:v>
                </c:pt>
                <c:pt idx="6">
                  <c:v>0.99</c:v>
                </c:pt>
                <c:pt idx="7">
                  <c:v>0.35615384615384649</c:v>
                </c:pt>
                <c:pt idx="8">
                  <c:v>0.40000000000000008</c:v>
                </c:pt>
                <c:pt idx="9">
                  <c:v>0.40066666666666678</c:v>
                </c:pt>
                <c:pt idx="11">
                  <c:v>0.31571428571428561</c:v>
                </c:pt>
                <c:pt idx="12">
                  <c:v>0.99</c:v>
                </c:pt>
                <c:pt idx="13">
                  <c:v>0.36538461538461559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E2F-4FD0-827D-1BED0026C7A3}"/>
            </c:ext>
          </c:extLst>
        </c:ser>
        <c:ser>
          <c:idx val="32"/>
          <c:order val="32"/>
          <c:tx>
            <c:strRef>
              <c:f>支线!$A$34</c:f>
              <c:strCache>
                <c:ptCount val="1"/>
                <c:pt idx="0">
                  <c:v>福州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支线!$B$34:$S$34</c:f>
              <c:numCache>
                <c:formatCode>0%</c:formatCode>
                <c:ptCount val="18"/>
                <c:pt idx="1">
                  <c:v>0.39100000000000001</c:v>
                </c:pt>
                <c:pt idx="3">
                  <c:v>0.39333333333333348</c:v>
                </c:pt>
                <c:pt idx="4">
                  <c:v>0.47384615384615392</c:v>
                </c:pt>
                <c:pt idx="5">
                  <c:v>0.52300000000000035</c:v>
                </c:pt>
                <c:pt idx="7">
                  <c:v>0.60744186046511672</c:v>
                </c:pt>
                <c:pt idx="11">
                  <c:v>0.63133333333333341</c:v>
                </c:pt>
                <c:pt idx="14">
                  <c:v>0.56600000000000039</c:v>
                </c:pt>
                <c:pt idx="16">
                  <c:v>0.4253333333333329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E2F-4FD0-827D-1BED0026C7A3}"/>
            </c:ext>
          </c:extLst>
        </c:ser>
        <c:ser>
          <c:idx val="33"/>
          <c:order val="33"/>
          <c:tx>
            <c:strRef>
              <c:f>支线!$A$35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支线!$B$35:$S$35</c:f>
              <c:numCache>
                <c:formatCode>0%</c:formatCode>
                <c:ptCount val="18"/>
                <c:pt idx="1">
                  <c:v>0.53799999999999992</c:v>
                </c:pt>
                <c:pt idx="2">
                  <c:v>0.65106382978723432</c:v>
                </c:pt>
                <c:pt idx="3">
                  <c:v>0.40000000000000008</c:v>
                </c:pt>
                <c:pt idx="6">
                  <c:v>0.58116666666666694</c:v>
                </c:pt>
                <c:pt idx="7">
                  <c:v>0.71153846153846156</c:v>
                </c:pt>
                <c:pt idx="9">
                  <c:v>0.57033333333333303</c:v>
                </c:pt>
                <c:pt idx="10">
                  <c:v>0.4096666666666669</c:v>
                </c:pt>
                <c:pt idx="12">
                  <c:v>0.37633333333333308</c:v>
                </c:pt>
                <c:pt idx="13">
                  <c:v>0.6599999999999997</c:v>
                </c:pt>
                <c:pt idx="14">
                  <c:v>0.47358974358974287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E2F-4FD0-827D-1BED0026C7A3}"/>
            </c:ext>
          </c:extLst>
        </c:ser>
        <c:ser>
          <c:idx val="34"/>
          <c:order val="34"/>
          <c:tx>
            <c:strRef>
              <c:f>支线!$A$36</c:f>
              <c:strCache>
                <c:ptCount val="1"/>
                <c:pt idx="0">
                  <c:v>杭州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支线!$B$36:$S$36</c:f>
              <c:numCache>
                <c:formatCode>0%</c:formatCode>
                <c:ptCount val="18"/>
                <c:pt idx="0">
                  <c:v>0.42869565217391292</c:v>
                </c:pt>
                <c:pt idx="1">
                  <c:v>0.25</c:v>
                </c:pt>
                <c:pt idx="3">
                  <c:v>0.38100000000000012</c:v>
                </c:pt>
                <c:pt idx="4">
                  <c:v>0.64466666666666661</c:v>
                </c:pt>
                <c:pt idx="5">
                  <c:v>0.21999999999999989</c:v>
                </c:pt>
                <c:pt idx="6">
                  <c:v>0.32297872340425532</c:v>
                </c:pt>
                <c:pt idx="8">
                  <c:v>0.21999999999999989</c:v>
                </c:pt>
                <c:pt idx="9">
                  <c:v>0.3873333333333332</c:v>
                </c:pt>
                <c:pt idx="10">
                  <c:v>0.4713333333333331</c:v>
                </c:pt>
                <c:pt idx="11">
                  <c:v>0.52833333333333365</c:v>
                </c:pt>
                <c:pt idx="12">
                  <c:v>0.33232558139534912</c:v>
                </c:pt>
                <c:pt idx="13">
                  <c:v>0.31160714285714303</c:v>
                </c:pt>
                <c:pt idx="14">
                  <c:v>0.31941176470588251</c:v>
                </c:pt>
                <c:pt idx="15">
                  <c:v>0.3334999999999998</c:v>
                </c:pt>
                <c:pt idx="16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E2F-4FD0-827D-1BED0026C7A3}"/>
            </c:ext>
          </c:extLst>
        </c:ser>
        <c:ser>
          <c:idx val="35"/>
          <c:order val="35"/>
          <c:tx>
            <c:strRef>
              <c:f>支线!$A$37</c:f>
              <c:strCache>
                <c:ptCount val="1"/>
                <c:pt idx="0">
                  <c:v>杭州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支线!$B$37:$S$37</c:f>
              <c:numCache>
                <c:formatCode>0%</c:formatCode>
                <c:ptCount val="18"/>
                <c:pt idx="0">
                  <c:v>0.64076923076923065</c:v>
                </c:pt>
                <c:pt idx="3">
                  <c:v>0.35489361702127648</c:v>
                </c:pt>
                <c:pt idx="5">
                  <c:v>0.35200000000000009</c:v>
                </c:pt>
                <c:pt idx="7">
                  <c:v>0.56019607843137254</c:v>
                </c:pt>
                <c:pt idx="8">
                  <c:v>0.55323076923076886</c:v>
                </c:pt>
                <c:pt idx="10">
                  <c:v>0.36166666666666691</c:v>
                </c:pt>
                <c:pt idx="11">
                  <c:v>0.44941176470588218</c:v>
                </c:pt>
                <c:pt idx="13">
                  <c:v>0.46117647058823508</c:v>
                </c:pt>
                <c:pt idx="14">
                  <c:v>0.69411764705882351</c:v>
                </c:pt>
                <c:pt idx="15">
                  <c:v>0.82307692307692315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E2F-4FD0-827D-1BED0026C7A3}"/>
            </c:ext>
          </c:extLst>
        </c:ser>
        <c:ser>
          <c:idx val="37"/>
          <c:order val="36"/>
          <c:tx>
            <c:strRef>
              <c:f>支线!$A$38</c:f>
              <c:strCache>
                <c:ptCount val="1"/>
                <c:pt idx="0">
                  <c:v>杭州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支线!$B$38:$S$38</c:f>
              <c:numCache>
                <c:formatCode>0%</c:formatCode>
                <c:ptCount val="18"/>
                <c:pt idx="0">
                  <c:v>0.43270833333333331</c:v>
                </c:pt>
                <c:pt idx="1">
                  <c:v>0.26777777777777778</c:v>
                </c:pt>
                <c:pt idx="2">
                  <c:v>0.38923076923076921</c:v>
                </c:pt>
                <c:pt idx="3">
                  <c:v>0.45</c:v>
                </c:pt>
                <c:pt idx="6">
                  <c:v>0.56999999999999995</c:v>
                </c:pt>
                <c:pt idx="7">
                  <c:v>0.39127659574468082</c:v>
                </c:pt>
                <c:pt idx="9">
                  <c:v>0.45</c:v>
                </c:pt>
                <c:pt idx="10">
                  <c:v>0.39739726027397232</c:v>
                </c:pt>
                <c:pt idx="12">
                  <c:v>0.478333333333333</c:v>
                </c:pt>
                <c:pt idx="13">
                  <c:v>0.5146153846153847</c:v>
                </c:pt>
                <c:pt idx="14">
                  <c:v>0.33416666666666672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E2F-4FD0-827D-1BED0026C7A3}"/>
            </c:ext>
          </c:extLst>
        </c:ser>
        <c:ser>
          <c:idx val="36"/>
          <c:order val="37"/>
          <c:tx>
            <c:strRef>
              <c:f>支线!$A$39</c:f>
              <c:strCache>
                <c:ptCount val="1"/>
                <c:pt idx="0">
                  <c:v>杭州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支线!$B$39:$S$39</c:f>
              <c:numCache>
                <c:formatCode>0%</c:formatCode>
                <c:ptCount val="18"/>
                <c:pt idx="1">
                  <c:v>0.44241379310344869</c:v>
                </c:pt>
                <c:pt idx="2">
                  <c:v>0.51706521739130484</c:v>
                </c:pt>
                <c:pt idx="5">
                  <c:v>0.32733333333333309</c:v>
                </c:pt>
                <c:pt idx="6">
                  <c:v>0.41744444444444462</c:v>
                </c:pt>
                <c:pt idx="9">
                  <c:v>0.29892857142857171</c:v>
                </c:pt>
                <c:pt idx="10">
                  <c:v>0.59656250000000011</c:v>
                </c:pt>
                <c:pt idx="11">
                  <c:v>0.433</c:v>
                </c:pt>
                <c:pt idx="14">
                  <c:v>0.37406896551724178</c:v>
                </c:pt>
                <c:pt idx="15">
                  <c:v>0.26057142857142862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E2F-4FD0-827D-1BED0026C7A3}"/>
            </c:ext>
          </c:extLst>
        </c:ser>
        <c:ser>
          <c:idx val="38"/>
          <c:order val="38"/>
          <c:tx>
            <c:strRef>
              <c:f>支线!$A$40</c:f>
              <c:strCache>
                <c:ptCount val="1"/>
                <c:pt idx="0">
                  <c:v>杭州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支线!$B$40:$S$40</c:f>
              <c:numCache>
                <c:formatCode>0%</c:formatCode>
                <c:ptCount val="18"/>
                <c:pt idx="0">
                  <c:v>0.28266666666666651</c:v>
                </c:pt>
                <c:pt idx="1">
                  <c:v>0.69327102803738294</c:v>
                </c:pt>
                <c:pt idx="2">
                  <c:v>0.29499999999999998</c:v>
                </c:pt>
                <c:pt idx="3">
                  <c:v>0.38228571428571428</c:v>
                </c:pt>
                <c:pt idx="4">
                  <c:v>0.45909090909090883</c:v>
                </c:pt>
                <c:pt idx="7">
                  <c:v>0.26799999999999979</c:v>
                </c:pt>
                <c:pt idx="9">
                  <c:v>0.39442622950819678</c:v>
                </c:pt>
                <c:pt idx="10">
                  <c:v>0.58470588235294185</c:v>
                </c:pt>
                <c:pt idx="11">
                  <c:v>0.51216666666666655</c:v>
                </c:pt>
                <c:pt idx="12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E2F-4FD0-827D-1BED0026C7A3}"/>
            </c:ext>
          </c:extLst>
        </c:ser>
        <c:ser>
          <c:idx val="39"/>
          <c:order val="39"/>
          <c:tx>
            <c:strRef>
              <c:f>支线!$A$41</c:f>
              <c:strCache>
                <c:ptCount val="1"/>
                <c:pt idx="0">
                  <c:v>哈尔滨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支线!$B$41:$S$41</c:f>
              <c:numCache>
                <c:formatCode>0%</c:formatCode>
                <c:ptCount val="18"/>
                <c:pt idx="0">
                  <c:v>0.70199999999999974</c:v>
                </c:pt>
                <c:pt idx="1">
                  <c:v>0.49000000000000021</c:v>
                </c:pt>
                <c:pt idx="2">
                  <c:v>0.54222222222222227</c:v>
                </c:pt>
                <c:pt idx="3">
                  <c:v>0.36633333333333318</c:v>
                </c:pt>
                <c:pt idx="4">
                  <c:v>0.55058823529411749</c:v>
                </c:pt>
                <c:pt idx="5">
                  <c:v>0.47099999999999997</c:v>
                </c:pt>
                <c:pt idx="7">
                  <c:v>0.35723404255319169</c:v>
                </c:pt>
                <c:pt idx="8">
                  <c:v>0.40872340425531922</c:v>
                </c:pt>
                <c:pt idx="9">
                  <c:v>0.51162790697674387</c:v>
                </c:pt>
                <c:pt idx="10">
                  <c:v>0.44</c:v>
                </c:pt>
                <c:pt idx="11">
                  <c:v>0.29765957446808528</c:v>
                </c:pt>
                <c:pt idx="12">
                  <c:v>0.28666666666666651</c:v>
                </c:pt>
                <c:pt idx="13">
                  <c:v>0.41233333333333338</c:v>
                </c:pt>
                <c:pt idx="14">
                  <c:v>0.53908333333333358</c:v>
                </c:pt>
                <c:pt idx="15">
                  <c:v>0.31166666666666659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E2F-4FD0-827D-1BED0026C7A3}"/>
            </c:ext>
          </c:extLst>
        </c:ser>
        <c:ser>
          <c:idx val="40"/>
          <c:order val="40"/>
          <c:tx>
            <c:strRef>
              <c:f>支线!$A$42</c:f>
              <c:strCache>
                <c:ptCount val="1"/>
                <c:pt idx="0">
                  <c:v>哈尔滨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支线!$B$42:$S$42</c:f>
              <c:numCache>
                <c:formatCode>0%</c:formatCode>
                <c:ptCount val="18"/>
                <c:pt idx="0">
                  <c:v>0.52866666666666662</c:v>
                </c:pt>
                <c:pt idx="1">
                  <c:v>0.55177777777777781</c:v>
                </c:pt>
                <c:pt idx="2">
                  <c:v>0.60054054054054018</c:v>
                </c:pt>
                <c:pt idx="3">
                  <c:v>0.47199999999999998</c:v>
                </c:pt>
                <c:pt idx="5">
                  <c:v>0.50461538461538447</c:v>
                </c:pt>
                <c:pt idx="6">
                  <c:v>0.45509803921568642</c:v>
                </c:pt>
                <c:pt idx="7">
                  <c:v>0.43066666666666659</c:v>
                </c:pt>
                <c:pt idx="8">
                  <c:v>0.79718750000000005</c:v>
                </c:pt>
                <c:pt idx="9">
                  <c:v>0.62923076923076882</c:v>
                </c:pt>
                <c:pt idx="10">
                  <c:v>0.47878787878787871</c:v>
                </c:pt>
                <c:pt idx="12">
                  <c:v>0.49523809523809542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E2F-4FD0-827D-1BED0026C7A3}"/>
            </c:ext>
          </c:extLst>
        </c:ser>
        <c:ser>
          <c:idx val="41"/>
          <c:order val="41"/>
          <c:tx>
            <c:strRef>
              <c:f>支线!$A$43</c:f>
              <c:strCache>
                <c:ptCount val="1"/>
                <c:pt idx="0">
                  <c:v>哈尔滨 - 常州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支线!$B$43:$S$43</c:f>
              <c:numCache>
                <c:formatCode>0%</c:formatCode>
                <c:ptCount val="18"/>
                <c:pt idx="1">
                  <c:v>0.4183333333333335</c:v>
                </c:pt>
                <c:pt idx="2">
                  <c:v>0.58170212765957452</c:v>
                </c:pt>
                <c:pt idx="3">
                  <c:v>0.46200000000000008</c:v>
                </c:pt>
                <c:pt idx="4">
                  <c:v>0.36000000000000021</c:v>
                </c:pt>
                <c:pt idx="6">
                  <c:v>0.46380952380952378</c:v>
                </c:pt>
                <c:pt idx="7">
                  <c:v>0.78461538461538471</c:v>
                </c:pt>
                <c:pt idx="8">
                  <c:v>0.42266666666666669</c:v>
                </c:pt>
                <c:pt idx="9">
                  <c:v>0.45235294117647068</c:v>
                </c:pt>
                <c:pt idx="12">
                  <c:v>0.3633333333333334</c:v>
                </c:pt>
                <c:pt idx="14">
                  <c:v>0.28999999999999998</c:v>
                </c:pt>
                <c:pt idx="15">
                  <c:v>0.39633333333333348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E2F-4FD0-827D-1BED0026C7A3}"/>
            </c:ext>
          </c:extLst>
        </c:ser>
        <c:ser>
          <c:idx val="42"/>
          <c:order val="42"/>
          <c:tx>
            <c:strRef>
              <c:f>支线!$A$44</c:f>
              <c:strCache>
                <c:ptCount val="1"/>
                <c:pt idx="0">
                  <c:v>哈尔滨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支线!$B$44:$S$44</c:f>
              <c:numCache>
                <c:formatCode>0%</c:formatCode>
                <c:ptCount val="18"/>
                <c:pt idx="0">
                  <c:v>0.52666666666666695</c:v>
                </c:pt>
                <c:pt idx="1">
                  <c:v>0.749</c:v>
                </c:pt>
                <c:pt idx="3">
                  <c:v>0.94400000000000006</c:v>
                </c:pt>
                <c:pt idx="4">
                  <c:v>0.49446808510638279</c:v>
                </c:pt>
                <c:pt idx="5">
                  <c:v>0.749</c:v>
                </c:pt>
                <c:pt idx="7">
                  <c:v>0.94400000000000006</c:v>
                </c:pt>
                <c:pt idx="10">
                  <c:v>0.36705882352941172</c:v>
                </c:pt>
                <c:pt idx="11">
                  <c:v>0.55799999999999994</c:v>
                </c:pt>
                <c:pt idx="12">
                  <c:v>0.79148936170212758</c:v>
                </c:pt>
                <c:pt idx="13">
                  <c:v>0.52615384615384631</c:v>
                </c:pt>
                <c:pt idx="14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E2F-4FD0-827D-1BED0026C7A3}"/>
            </c:ext>
          </c:extLst>
        </c:ser>
        <c:ser>
          <c:idx val="43"/>
          <c:order val="43"/>
          <c:tx>
            <c:strRef>
              <c:f>支线!$A$45</c:f>
              <c:strCache>
                <c:ptCount val="1"/>
                <c:pt idx="0">
                  <c:v>哈尔滨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支线!$B$45:$S$45</c:f>
              <c:numCache>
                <c:formatCode>0%</c:formatCode>
                <c:ptCount val="18"/>
                <c:pt idx="0">
                  <c:v>0.35983333333333312</c:v>
                </c:pt>
                <c:pt idx="1">
                  <c:v>0.60444444444444434</c:v>
                </c:pt>
                <c:pt idx="3">
                  <c:v>0.4918333333333329</c:v>
                </c:pt>
                <c:pt idx="4">
                  <c:v>0.60483333333333367</c:v>
                </c:pt>
                <c:pt idx="5">
                  <c:v>0.55428571428571394</c:v>
                </c:pt>
                <c:pt idx="6">
                  <c:v>0.54999999999999993</c:v>
                </c:pt>
                <c:pt idx="7">
                  <c:v>0.71866666666666679</c:v>
                </c:pt>
                <c:pt idx="8">
                  <c:v>0.42313432835820891</c:v>
                </c:pt>
                <c:pt idx="9">
                  <c:v>0.46294736842105227</c:v>
                </c:pt>
                <c:pt idx="10">
                  <c:v>0.65399999999999991</c:v>
                </c:pt>
                <c:pt idx="12">
                  <c:v>0.49534883720930212</c:v>
                </c:pt>
                <c:pt idx="13">
                  <c:v>0.3636170212765959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E2F-4FD0-827D-1BED0026C7A3}"/>
            </c:ext>
          </c:extLst>
        </c:ser>
        <c:ser>
          <c:idx val="44"/>
          <c:order val="44"/>
          <c:tx>
            <c:strRef>
              <c:f>支线!$A$46</c:f>
              <c:strCache>
                <c:ptCount val="1"/>
                <c:pt idx="0">
                  <c:v>哈尔滨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支线!$B$46:$S$46</c:f>
              <c:numCache>
                <c:formatCode>0%</c:formatCode>
                <c:ptCount val="18"/>
                <c:pt idx="0">
                  <c:v>0.37124999999999969</c:v>
                </c:pt>
                <c:pt idx="1">
                  <c:v>0.31900000000000001</c:v>
                </c:pt>
                <c:pt idx="2">
                  <c:v>0.38183333333333302</c:v>
                </c:pt>
                <c:pt idx="3">
                  <c:v>0.6349999999999999</c:v>
                </c:pt>
                <c:pt idx="6">
                  <c:v>0.4058064516129033</c:v>
                </c:pt>
                <c:pt idx="7">
                  <c:v>0.32</c:v>
                </c:pt>
                <c:pt idx="8">
                  <c:v>0.40555555555555561</c:v>
                </c:pt>
                <c:pt idx="9">
                  <c:v>0.56531914893617041</c:v>
                </c:pt>
                <c:pt idx="10">
                  <c:v>0.50211111111111129</c:v>
                </c:pt>
                <c:pt idx="11">
                  <c:v>0.5531914893617017</c:v>
                </c:pt>
                <c:pt idx="12">
                  <c:v>0.44307692307692298</c:v>
                </c:pt>
                <c:pt idx="13">
                  <c:v>0.41153846153846141</c:v>
                </c:pt>
                <c:pt idx="14">
                  <c:v>0.7427659574468084</c:v>
                </c:pt>
                <c:pt idx="15">
                  <c:v>0.82348837209302284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E2F-4FD0-827D-1BED0026C7A3}"/>
            </c:ext>
          </c:extLst>
        </c:ser>
        <c:ser>
          <c:idx val="45"/>
          <c:order val="45"/>
          <c:tx>
            <c:strRef>
              <c:f>支线!$A$47</c:f>
              <c:strCache>
                <c:ptCount val="1"/>
                <c:pt idx="0">
                  <c:v>哈尔滨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支线!$B$47:$S$47</c:f>
              <c:numCache>
                <c:formatCode>0%</c:formatCode>
                <c:ptCount val="18"/>
                <c:pt idx="0">
                  <c:v>0.18666666666666679</c:v>
                </c:pt>
                <c:pt idx="1">
                  <c:v>0.47170212765957459</c:v>
                </c:pt>
                <c:pt idx="2">
                  <c:v>0.31623376623376631</c:v>
                </c:pt>
                <c:pt idx="3">
                  <c:v>0.29533333333333328</c:v>
                </c:pt>
                <c:pt idx="7">
                  <c:v>0.2319999999999999</c:v>
                </c:pt>
                <c:pt idx="8">
                  <c:v>0.55705882352941183</c:v>
                </c:pt>
                <c:pt idx="9">
                  <c:v>0.35813084112149518</c:v>
                </c:pt>
                <c:pt idx="10">
                  <c:v>0.3763829787234042</c:v>
                </c:pt>
                <c:pt idx="11">
                  <c:v>0.27307692307692311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E2F-4FD0-827D-1BED0026C7A3}"/>
            </c:ext>
          </c:extLst>
        </c:ser>
        <c:ser>
          <c:idx val="46"/>
          <c:order val="46"/>
          <c:tx>
            <c:strRef>
              <c:f>支线!$A$48</c:f>
              <c:strCache>
                <c:ptCount val="1"/>
                <c:pt idx="0">
                  <c:v>哈尔滨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支线!$B$48:$S$48</c:f>
              <c:numCache>
                <c:formatCode>0%</c:formatCode>
                <c:ptCount val="18"/>
                <c:pt idx="2">
                  <c:v>0.27699999999999991</c:v>
                </c:pt>
                <c:pt idx="3">
                  <c:v>0.7</c:v>
                </c:pt>
                <c:pt idx="4">
                  <c:v>0.40981308411214978</c:v>
                </c:pt>
                <c:pt idx="5">
                  <c:v>0.42720930232558141</c:v>
                </c:pt>
                <c:pt idx="6">
                  <c:v>0.37397260273972571</c:v>
                </c:pt>
                <c:pt idx="7">
                  <c:v>0.7198888888888888</c:v>
                </c:pt>
                <c:pt idx="8">
                  <c:v>0.49866666666666698</c:v>
                </c:pt>
                <c:pt idx="9">
                  <c:v>0.51849315068493129</c:v>
                </c:pt>
                <c:pt idx="10">
                  <c:v>0.30066666666666642</c:v>
                </c:pt>
                <c:pt idx="12">
                  <c:v>0.59418604651162799</c:v>
                </c:pt>
                <c:pt idx="13">
                  <c:v>0.38416666666666649</c:v>
                </c:pt>
                <c:pt idx="14">
                  <c:v>0.45000000000000012</c:v>
                </c:pt>
                <c:pt idx="15">
                  <c:v>0.20433333333333331</c:v>
                </c:pt>
                <c:pt idx="16">
                  <c:v>0.2969230769230769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E2F-4FD0-827D-1BED0026C7A3}"/>
            </c:ext>
          </c:extLst>
        </c:ser>
        <c:ser>
          <c:idx val="47"/>
          <c:order val="47"/>
          <c:tx>
            <c:strRef>
              <c:f>支线!$A$49</c:f>
              <c:strCache>
                <c:ptCount val="1"/>
                <c:pt idx="0">
                  <c:v>哈尔滨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支线!$B$49:$S$49</c:f>
              <c:numCache>
                <c:formatCode>0%</c:formatCode>
                <c:ptCount val="18"/>
                <c:pt idx="0">
                  <c:v>0.571818181818182</c:v>
                </c:pt>
                <c:pt idx="1">
                  <c:v>0.53524390243902453</c:v>
                </c:pt>
                <c:pt idx="2">
                  <c:v>0.47766423357664178</c:v>
                </c:pt>
                <c:pt idx="4">
                  <c:v>0.48428571428571449</c:v>
                </c:pt>
                <c:pt idx="5">
                  <c:v>0.5966666666666669</c:v>
                </c:pt>
                <c:pt idx="6">
                  <c:v>0.54666666666666708</c:v>
                </c:pt>
                <c:pt idx="8">
                  <c:v>0.42999999999999988</c:v>
                </c:pt>
                <c:pt idx="9">
                  <c:v>0.57948717948717943</c:v>
                </c:pt>
                <c:pt idx="10">
                  <c:v>0.51880000000000015</c:v>
                </c:pt>
                <c:pt idx="11">
                  <c:v>0.37738095238095271</c:v>
                </c:pt>
                <c:pt idx="12">
                  <c:v>0.35621052631578942</c:v>
                </c:pt>
                <c:pt idx="14">
                  <c:v>0.46999999999999992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E2F-4FD0-827D-1BED0026C7A3}"/>
            </c:ext>
          </c:extLst>
        </c:ser>
        <c:ser>
          <c:idx val="48"/>
          <c:order val="48"/>
          <c:tx>
            <c:strRef>
              <c:f>支线!$A$50</c:f>
              <c:strCache>
                <c:ptCount val="1"/>
                <c:pt idx="0">
                  <c:v>哈尔滨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支线!$B$50:$S$50</c:f>
              <c:numCache>
                <c:formatCode>0%</c:formatCode>
                <c:ptCount val="18"/>
                <c:pt idx="0">
                  <c:v>0.37499999999999989</c:v>
                </c:pt>
                <c:pt idx="1">
                  <c:v>0.74399999999999999</c:v>
                </c:pt>
                <c:pt idx="2">
                  <c:v>0.41230769230769221</c:v>
                </c:pt>
                <c:pt idx="3">
                  <c:v>0.38566666666666688</c:v>
                </c:pt>
                <c:pt idx="5">
                  <c:v>0.48499999999999999</c:v>
                </c:pt>
                <c:pt idx="6">
                  <c:v>0.43646341463414579</c:v>
                </c:pt>
                <c:pt idx="7">
                  <c:v>0.72411764705882353</c:v>
                </c:pt>
                <c:pt idx="8">
                  <c:v>0.74230769230769234</c:v>
                </c:pt>
                <c:pt idx="9">
                  <c:v>0.58750000000000024</c:v>
                </c:pt>
                <c:pt idx="10">
                  <c:v>0.68904761904761902</c:v>
                </c:pt>
                <c:pt idx="11">
                  <c:v>0.78384615384615386</c:v>
                </c:pt>
                <c:pt idx="12">
                  <c:v>0.72102803738317767</c:v>
                </c:pt>
                <c:pt idx="13">
                  <c:v>0.50280487804878027</c:v>
                </c:pt>
                <c:pt idx="14">
                  <c:v>0.32789473684210518</c:v>
                </c:pt>
                <c:pt idx="15">
                  <c:v>0.32545454545454539</c:v>
                </c:pt>
                <c:pt idx="16">
                  <c:v>0.49941860465116261</c:v>
                </c:pt>
                <c:pt idx="17">
                  <c:v>0.40666666666666662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E2F-4FD0-827D-1BED0026C7A3}"/>
            </c:ext>
          </c:extLst>
        </c:ser>
        <c:ser>
          <c:idx val="49"/>
          <c:order val="49"/>
          <c:tx>
            <c:strRef>
              <c:f>支线!$A$51</c:f>
              <c:strCache>
                <c:ptCount val="1"/>
                <c:pt idx="0">
                  <c:v>哈尔滨 - 天津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支线!$B$51:$S$51</c:f>
              <c:numCache>
                <c:formatCode>0%</c:formatCode>
                <c:ptCount val="18"/>
                <c:pt idx="0">
                  <c:v>0.60622222222222222</c:v>
                </c:pt>
                <c:pt idx="1">
                  <c:v>0.76733333333333342</c:v>
                </c:pt>
                <c:pt idx="2">
                  <c:v>0.84533333333333327</c:v>
                </c:pt>
                <c:pt idx="5">
                  <c:v>0.72307692307692306</c:v>
                </c:pt>
                <c:pt idx="10">
                  <c:v>0.42</c:v>
                </c:pt>
                <c:pt idx="11">
                  <c:v>0.55823529411764694</c:v>
                </c:pt>
                <c:pt idx="12">
                  <c:v>0.50692307692307692</c:v>
                </c:pt>
                <c:pt idx="13">
                  <c:v>0.53205479452054849</c:v>
                </c:pt>
                <c:pt idx="14">
                  <c:v>0.74999999999999978</c:v>
                </c:pt>
                <c:pt idx="15">
                  <c:v>0.70599999999999985</c:v>
                </c:pt>
                <c:pt idx="16">
                  <c:v>0.48718750000000011</c:v>
                </c:pt>
                <c:pt idx="17">
                  <c:v>0.26923076923076922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E2F-4FD0-827D-1BED0026C7A3}"/>
            </c:ext>
          </c:extLst>
        </c:ser>
        <c:ser>
          <c:idx val="50"/>
          <c:order val="50"/>
          <c:tx>
            <c:strRef>
              <c:f>支线!$A$52</c:f>
              <c:strCache>
                <c:ptCount val="1"/>
                <c:pt idx="0">
                  <c:v>哈尔滨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支线!$B$52:$S$52</c:f>
              <c:numCache>
                <c:formatCode>0%</c:formatCode>
                <c:ptCount val="18"/>
                <c:pt idx="0">
                  <c:v>0.59233333333333349</c:v>
                </c:pt>
                <c:pt idx="1">
                  <c:v>0.38400000000000017</c:v>
                </c:pt>
                <c:pt idx="2">
                  <c:v>0.31933333333333308</c:v>
                </c:pt>
                <c:pt idx="3">
                  <c:v>0.31327272727272731</c:v>
                </c:pt>
                <c:pt idx="4">
                  <c:v>0.33400000000000002</c:v>
                </c:pt>
                <c:pt idx="5">
                  <c:v>0.33928571428571408</c:v>
                </c:pt>
                <c:pt idx="8">
                  <c:v>0.46571428571428569</c:v>
                </c:pt>
                <c:pt idx="9">
                  <c:v>0.38900000000000001</c:v>
                </c:pt>
                <c:pt idx="10">
                  <c:v>0.57200000000000006</c:v>
                </c:pt>
                <c:pt idx="12">
                  <c:v>0.46549999999999953</c:v>
                </c:pt>
                <c:pt idx="14">
                  <c:v>0.26933333333333348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E2F-4FD0-827D-1BED0026C7A3}"/>
            </c:ext>
          </c:extLst>
        </c:ser>
        <c:ser>
          <c:idx val="51"/>
          <c:order val="51"/>
          <c:tx>
            <c:strRef>
              <c:f>支线!$A$53</c:f>
              <c:strCache>
                <c:ptCount val="1"/>
                <c:pt idx="0">
                  <c:v>哈尔滨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支线!$B$53:$S$53</c:f>
              <c:numCache>
                <c:formatCode>0%</c:formatCode>
                <c:ptCount val="18"/>
                <c:pt idx="0">
                  <c:v>0.34866666666666662</c:v>
                </c:pt>
                <c:pt idx="1">
                  <c:v>0.56133333333333346</c:v>
                </c:pt>
                <c:pt idx="2">
                  <c:v>0.39366666666666672</c:v>
                </c:pt>
                <c:pt idx="3">
                  <c:v>0.28315789473684211</c:v>
                </c:pt>
                <c:pt idx="4">
                  <c:v>0.37600000000000022</c:v>
                </c:pt>
                <c:pt idx="6">
                  <c:v>0.35388235294117659</c:v>
                </c:pt>
                <c:pt idx="7">
                  <c:v>0.44622641509433969</c:v>
                </c:pt>
                <c:pt idx="8">
                  <c:v>0.56133333333333346</c:v>
                </c:pt>
                <c:pt idx="10">
                  <c:v>0.22500000000000001</c:v>
                </c:pt>
                <c:pt idx="11">
                  <c:v>0.32000000000000012</c:v>
                </c:pt>
                <c:pt idx="12">
                  <c:v>0.30421052631578949</c:v>
                </c:pt>
                <c:pt idx="13">
                  <c:v>0.42121951219512183</c:v>
                </c:pt>
                <c:pt idx="14">
                  <c:v>0.35402597402597419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E2F-4FD0-827D-1BED0026C7A3}"/>
            </c:ext>
          </c:extLst>
        </c:ser>
        <c:ser>
          <c:idx val="52"/>
          <c:order val="52"/>
          <c:tx>
            <c:strRef>
              <c:f>支线!$A$54</c:f>
              <c:strCache>
                <c:ptCount val="1"/>
                <c:pt idx="0">
                  <c:v>哈尔滨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支线!$B$54:$S$54</c:f>
              <c:numCache>
                <c:formatCode>0%</c:formatCode>
                <c:ptCount val="18"/>
                <c:pt idx="0">
                  <c:v>0.76283333333333336</c:v>
                </c:pt>
                <c:pt idx="1">
                  <c:v>0.4</c:v>
                </c:pt>
                <c:pt idx="3">
                  <c:v>0.38666666666666649</c:v>
                </c:pt>
                <c:pt idx="5">
                  <c:v>0.75294117647058822</c:v>
                </c:pt>
                <c:pt idx="6">
                  <c:v>0.59315068493150713</c:v>
                </c:pt>
                <c:pt idx="10">
                  <c:v>0.36617647058823499</c:v>
                </c:pt>
                <c:pt idx="11">
                  <c:v>0.30999999999999989</c:v>
                </c:pt>
                <c:pt idx="12">
                  <c:v>0.60657142857142843</c:v>
                </c:pt>
                <c:pt idx="13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E2F-4FD0-827D-1BED0026C7A3}"/>
            </c:ext>
          </c:extLst>
        </c:ser>
        <c:ser>
          <c:idx val="53"/>
          <c:order val="53"/>
          <c:tx>
            <c:strRef>
              <c:f>支线!$A$55</c:f>
              <c:strCache>
                <c:ptCount val="1"/>
                <c:pt idx="0">
                  <c:v>泉州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支线!$B$55:$S$55</c:f>
              <c:numCache>
                <c:formatCode>0%</c:formatCode>
                <c:ptCount val="18"/>
                <c:pt idx="0">
                  <c:v>0.48833333333333351</c:v>
                </c:pt>
                <c:pt idx="2">
                  <c:v>0.80499999999999983</c:v>
                </c:pt>
                <c:pt idx="3">
                  <c:v>0.49363636363636382</c:v>
                </c:pt>
                <c:pt idx="5">
                  <c:v>0.75166666666666671</c:v>
                </c:pt>
                <c:pt idx="6">
                  <c:v>0.20666666666666669</c:v>
                </c:pt>
                <c:pt idx="9">
                  <c:v>0.50900000000000012</c:v>
                </c:pt>
                <c:pt idx="11">
                  <c:v>0.43600000000000022</c:v>
                </c:pt>
                <c:pt idx="12">
                  <c:v>0.53</c:v>
                </c:pt>
                <c:pt idx="13">
                  <c:v>0.32800000000000018</c:v>
                </c:pt>
                <c:pt idx="14">
                  <c:v>0.6140000000000001</c:v>
                </c:pt>
                <c:pt idx="15">
                  <c:v>0.53899999999999981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E2F-4FD0-827D-1BED0026C7A3}"/>
            </c:ext>
          </c:extLst>
        </c:ser>
        <c:ser>
          <c:idx val="54"/>
          <c:order val="54"/>
          <c:tx>
            <c:strRef>
              <c:f>支线!$A$56</c:f>
              <c:strCache>
                <c:ptCount val="1"/>
                <c:pt idx="0">
                  <c:v>泉州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支线!$B$56:$S$56</c:f>
              <c:numCache>
                <c:formatCode>0%</c:formatCode>
                <c:ptCount val="18"/>
                <c:pt idx="1">
                  <c:v>0.56137254901960787</c:v>
                </c:pt>
                <c:pt idx="2">
                  <c:v>0.70076923076923048</c:v>
                </c:pt>
                <c:pt idx="4">
                  <c:v>0.45000000000000012</c:v>
                </c:pt>
                <c:pt idx="6">
                  <c:v>0.62705882352941145</c:v>
                </c:pt>
                <c:pt idx="7">
                  <c:v>0.69057142857142839</c:v>
                </c:pt>
                <c:pt idx="9">
                  <c:v>0.69763157894736838</c:v>
                </c:pt>
                <c:pt idx="10">
                  <c:v>0.50081081081081047</c:v>
                </c:pt>
                <c:pt idx="11">
                  <c:v>0.40384615384615391</c:v>
                </c:pt>
                <c:pt idx="13">
                  <c:v>0.35603448275862071</c:v>
                </c:pt>
                <c:pt idx="14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E2F-4FD0-827D-1BED0026C7A3}"/>
            </c:ext>
          </c:extLst>
        </c:ser>
        <c:ser>
          <c:idx val="55"/>
          <c:order val="55"/>
          <c:tx>
            <c:strRef>
              <c:f>支线!$A$57</c:f>
              <c:strCache>
                <c:ptCount val="1"/>
                <c:pt idx="0">
                  <c:v>泉州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支线!$B$57:$S$57</c:f>
              <c:numCache>
                <c:formatCode>0%</c:formatCode>
                <c:ptCount val="18"/>
                <c:pt idx="1">
                  <c:v>0.42116666666666641</c:v>
                </c:pt>
                <c:pt idx="2">
                  <c:v>0.52555555555555555</c:v>
                </c:pt>
                <c:pt idx="3">
                  <c:v>0.42930232558139553</c:v>
                </c:pt>
                <c:pt idx="5">
                  <c:v>0.4081666666666664</c:v>
                </c:pt>
                <c:pt idx="6">
                  <c:v>0.49191489361702118</c:v>
                </c:pt>
                <c:pt idx="9">
                  <c:v>0.78133333333333332</c:v>
                </c:pt>
                <c:pt idx="10">
                  <c:v>0.41117647058823542</c:v>
                </c:pt>
                <c:pt idx="11">
                  <c:v>0.48966666666666703</c:v>
                </c:pt>
                <c:pt idx="14">
                  <c:v>0.60109589041095868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E2F-4FD0-827D-1BED0026C7A3}"/>
            </c:ext>
          </c:extLst>
        </c:ser>
        <c:ser>
          <c:idx val="56"/>
          <c:order val="56"/>
          <c:tx>
            <c:strRef>
              <c:f>支线!$A$58</c:f>
              <c:strCache>
                <c:ptCount val="1"/>
                <c:pt idx="0">
                  <c:v>昆明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支线!$B$58:$S$58</c:f>
              <c:numCache>
                <c:formatCode>0%</c:formatCode>
                <c:ptCount val="18"/>
                <c:pt idx="0">
                  <c:v>0.17551282051282061</c:v>
                </c:pt>
                <c:pt idx="1">
                  <c:v>0.23178082191780811</c:v>
                </c:pt>
                <c:pt idx="3">
                  <c:v>0.254</c:v>
                </c:pt>
                <c:pt idx="5">
                  <c:v>0.13800000000000001</c:v>
                </c:pt>
                <c:pt idx="6">
                  <c:v>0.35499999999999998</c:v>
                </c:pt>
                <c:pt idx="7">
                  <c:v>0.38769230769230778</c:v>
                </c:pt>
                <c:pt idx="8">
                  <c:v>0.2699999999999998</c:v>
                </c:pt>
                <c:pt idx="9">
                  <c:v>0.19428571428571431</c:v>
                </c:pt>
                <c:pt idx="10">
                  <c:v>0.17</c:v>
                </c:pt>
                <c:pt idx="11">
                  <c:v>0.2227450980392158</c:v>
                </c:pt>
                <c:pt idx="12">
                  <c:v>0.24205882352941191</c:v>
                </c:pt>
                <c:pt idx="13">
                  <c:v>0.28615384615384609</c:v>
                </c:pt>
                <c:pt idx="14">
                  <c:v>0.21871794871794881</c:v>
                </c:pt>
                <c:pt idx="15">
                  <c:v>0.22416666666666671</c:v>
                </c:pt>
                <c:pt idx="16">
                  <c:v>0.21181818181818199</c:v>
                </c:pt>
                <c:pt idx="17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E2F-4FD0-827D-1BED0026C7A3}"/>
            </c:ext>
          </c:extLst>
        </c:ser>
        <c:ser>
          <c:idx val="57"/>
          <c:order val="57"/>
          <c:tx>
            <c:strRef>
              <c:f>支线!$A$59</c:f>
              <c:strCache>
                <c:ptCount val="1"/>
                <c:pt idx="0">
                  <c:v>昆明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支线!$B$59:$S$59</c:f>
              <c:numCache>
                <c:formatCode>0%</c:formatCode>
                <c:ptCount val="18"/>
                <c:pt idx="0">
                  <c:v>0.73599999999999999</c:v>
                </c:pt>
                <c:pt idx="1">
                  <c:v>0.29266666666666652</c:v>
                </c:pt>
                <c:pt idx="2">
                  <c:v>0.346923076923077</c:v>
                </c:pt>
                <c:pt idx="3">
                  <c:v>0.34882352941176481</c:v>
                </c:pt>
                <c:pt idx="4">
                  <c:v>0.32166666666666638</c:v>
                </c:pt>
                <c:pt idx="5">
                  <c:v>0.27666666666666662</c:v>
                </c:pt>
                <c:pt idx="6">
                  <c:v>0.79266666666666674</c:v>
                </c:pt>
                <c:pt idx="8">
                  <c:v>0.25588235294117628</c:v>
                </c:pt>
                <c:pt idx="9">
                  <c:v>0.29399999999999982</c:v>
                </c:pt>
                <c:pt idx="12">
                  <c:v>0.26235294117647051</c:v>
                </c:pt>
                <c:pt idx="13">
                  <c:v>0.34171428571428553</c:v>
                </c:pt>
                <c:pt idx="14">
                  <c:v>0.2599999999999999</c:v>
                </c:pt>
                <c:pt idx="16">
                  <c:v>0.23083333333333339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E2F-4FD0-827D-1BED0026C7A3}"/>
            </c:ext>
          </c:extLst>
        </c:ser>
        <c:ser>
          <c:idx val="58"/>
          <c:order val="58"/>
          <c:tx>
            <c:strRef>
              <c:f>支线!$A$60</c:f>
              <c:strCache>
                <c:ptCount val="1"/>
                <c:pt idx="0">
                  <c:v>昆明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支线!$B$60:$S$60</c:f>
              <c:numCache>
                <c:formatCode>0%</c:formatCode>
                <c:ptCount val="18"/>
                <c:pt idx="0">
                  <c:v>0.78600000000000025</c:v>
                </c:pt>
                <c:pt idx="4">
                  <c:v>0.48599999999999982</c:v>
                </c:pt>
                <c:pt idx="6">
                  <c:v>0.55733333333333335</c:v>
                </c:pt>
                <c:pt idx="7">
                  <c:v>0.71333333333333326</c:v>
                </c:pt>
                <c:pt idx="8">
                  <c:v>0.74133333333333296</c:v>
                </c:pt>
                <c:pt idx="9">
                  <c:v>0.50600000000000034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E2F-4FD0-827D-1BED0026C7A3}"/>
            </c:ext>
          </c:extLst>
        </c:ser>
        <c:ser>
          <c:idx val="59"/>
          <c:order val="59"/>
          <c:tx>
            <c:strRef>
              <c:f>支线!$A$61</c:f>
              <c:strCache>
                <c:ptCount val="1"/>
                <c:pt idx="0">
                  <c:v>昆明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支线!$B$61:$S$61</c:f>
              <c:numCache>
                <c:formatCode>0%</c:formatCode>
                <c:ptCount val="18"/>
                <c:pt idx="1">
                  <c:v>0.27700000000000002</c:v>
                </c:pt>
                <c:pt idx="2">
                  <c:v>0.41466666666666657</c:v>
                </c:pt>
                <c:pt idx="4">
                  <c:v>0.25399999999999989</c:v>
                </c:pt>
                <c:pt idx="5">
                  <c:v>0.60372093023255813</c:v>
                </c:pt>
                <c:pt idx="6">
                  <c:v>0.48</c:v>
                </c:pt>
                <c:pt idx="8">
                  <c:v>0.29833333333333328</c:v>
                </c:pt>
                <c:pt idx="10">
                  <c:v>0.99615384615384606</c:v>
                </c:pt>
                <c:pt idx="11">
                  <c:v>0.42666666666666658</c:v>
                </c:pt>
                <c:pt idx="15">
                  <c:v>0.46466666666666667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E2F-4FD0-827D-1BED0026C7A3}"/>
            </c:ext>
          </c:extLst>
        </c:ser>
        <c:ser>
          <c:idx val="60"/>
          <c:order val="60"/>
          <c:tx>
            <c:strRef>
              <c:f>支线!$A$62</c:f>
              <c:strCache>
                <c:ptCount val="1"/>
                <c:pt idx="0">
                  <c:v>昆明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支线!$B$62:$S$62</c:f>
              <c:numCache>
                <c:formatCode>0%</c:formatCode>
                <c:ptCount val="18"/>
                <c:pt idx="0">
                  <c:v>0.49600000000000027</c:v>
                </c:pt>
                <c:pt idx="1">
                  <c:v>0.308</c:v>
                </c:pt>
                <c:pt idx="3">
                  <c:v>0.61666666666666647</c:v>
                </c:pt>
                <c:pt idx="4">
                  <c:v>0.4466666666666666</c:v>
                </c:pt>
                <c:pt idx="6">
                  <c:v>0.48999999999999982</c:v>
                </c:pt>
                <c:pt idx="12">
                  <c:v>0.50133333333333352</c:v>
                </c:pt>
                <c:pt idx="15">
                  <c:v>0.66799999999999993</c:v>
                </c:pt>
                <c:pt idx="17">
                  <c:v>0.58466666666666667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E2F-4FD0-827D-1BED0026C7A3}"/>
            </c:ext>
          </c:extLst>
        </c:ser>
        <c:ser>
          <c:idx val="61"/>
          <c:order val="61"/>
          <c:tx>
            <c:strRef>
              <c:f>支线!$A$63</c:f>
              <c:strCache>
                <c:ptCount val="1"/>
                <c:pt idx="0">
                  <c:v>兰州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支线!$B$63:$S$63</c:f>
              <c:numCache>
                <c:formatCode>0%</c:formatCode>
                <c:ptCount val="18"/>
                <c:pt idx="0">
                  <c:v>0.29948717948717951</c:v>
                </c:pt>
                <c:pt idx="2">
                  <c:v>0.35418604651162777</c:v>
                </c:pt>
                <c:pt idx="4">
                  <c:v>0.38000000000000012</c:v>
                </c:pt>
                <c:pt idx="5">
                  <c:v>0.36133333333333328</c:v>
                </c:pt>
                <c:pt idx="7">
                  <c:v>0.41708333333333297</c:v>
                </c:pt>
                <c:pt idx="9">
                  <c:v>0.41999999999999971</c:v>
                </c:pt>
                <c:pt idx="11">
                  <c:v>0.54399999999999993</c:v>
                </c:pt>
                <c:pt idx="14">
                  <c:v>0.33649999999999991</c:v>
                </c:pt>
                <c:pt idx="16">
                  <c:v>0.30538461538461531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E2F-4FD0-827D-1BED0026C7A3}"/>
            </c:ext>
          </c:extLst>
        </c:ser>
        <c:ser>
          <c:idx val="62"/>
          <c:order val="62"/>
          <c:tx>
            <c:strRef>
              <c:f>支线!$A$64</c:f>
              <c:strCache>
                <c:ptCount val="1"/>
                <c:pt idx="0">
                  <c:v>南京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支线!$B$64:$S$64</c:f>
              <c:numCache>
                <c:formatCode>0%</c:formatCode>
                <c:ptCount val="18"/>
                <c:pt idx="1">
                  <c:v>0.45466666666666639</c:v>
                </c:pt>
                <c:pt idx="2">
                  <c:v>0.3219999999999999</c:v>
                </c:pt>
                <c:pt idx="4">
                  <c:v>0.40233333333333321</c:v>
                </c:pt>
                <c:pt idx="6">
                  <c:v>0.44966666666666671</c:v>
                </c:pt>
                <c:pt idx="7">
                  <c:v>0.51133333333333297</c:v>
                </c:pt>
                <c:pt idx="9">
                  <c:v>0.47933333333333311</c:v>
                </c:pt>
                <c:pt idx="11">
                  <c:v>0.52285714285714269</c:v>
                </c:pt>
                <c:pt idx="13">
                  <c:v>0.48444444444444451</c:v>
                </c:pt>
                <c:pt idx="16">
                  <c:v>0.46099999999999969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E2F-4FD0-827D-1BED0026C7A3}"/>
            </c:ext>
          </c:extLst>
        </c:ser>
        <c:ser>
          <c:idx val="63"/>
          <c:order val="63"/>
          <c:tx>
            <c:strRef>
              <c:f>支线!$A$65</c:f>
              <c:strCache>
                <c:ptCount val="1"/>
                <c:pt idx="0">
                  <c:v>南京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支线!$B$65:$S$65</c:f>
              <c:numCache>
                <c:formatCode>0%</c:formatCode>
                <c:ptCount val="18"/>
                <c:pt idx="2">
                  <c:v>0.50384615384615394</c:v>
                </c:pt>
                <c:pt idx="3">
                  <c:v>0.50235294117647067</c:v>
                </c:pt>
                <c:pt idx="4">
                  <c:v>0.62733333333333319</c:v>
                </c:pt>
                <c:pt idx="5">
                  <c:v>0.42705882352941171</c:v>
                </c:pt>
                <c:pt idx="6">
                  <c:v>0.34041095890410988</c:v>
                </c:pt>
                <c:pt idx="8">
                  <c:v>0.60833333333333306</c:v>
                </c:pt>
                <c:pt idx="10">
                  <c:v>0.2435294117647058</c:v>
                </c:pt>
                <c:pt idx="11">
                  <c:v>0.47058823529411731</c:v>
                </c:pt>
                <c:pt idx="12">
                  <c:v>0.45311111111111102</c:v>
                </c:pt>
                <c:pt idx="15">
                  <c:v>0.2599999999999999</c:v>
                </c:pt>
                <c:pt idx="16">
                  <c:v>0.48000000000000032</c:v>
                </c:pt>
                <c:pt idx="1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E2F-4FD0-827D-1BED0026C7A3}"/>
            </c:ext>
          </c:extLst>
        </c:ser>
        <c:ser>
          <c:idx val="64"/>
          <c:order val="64"/>
          <c:tx>
            <c:strRef>
              <c:f>支线!$A$66</c:f>
              <c:strCache>
                <c:ptCount val="1"/>
                <c:pt idx="0">
                  <c:v>南京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支线!$B$66:$S$66</c:f>
              <c:numCache>
                <c:formatCode>0%</c:formatCode>
                <c:ptCount val="18"/>
                <c:pt idx="1">
                  <c:v>0.68533333333333302</c:v>
                </c:pt>
                <c:pt idx="3">
                  <c:v>0.77266666666666661</c:v>
                </c:pt>
                <c:pt idx="4">
                  <c:v>0.58933333333333338</c:v>
                </c:pt>
                <c:pt idx="5">
                  <c:v>0.68446808510638302</c:v>
                </c:pt>
                <c:pt idx="9">
                  <c:v>0.53829787234042537</c:v>
                </c:pt>
                <c:pt idx="12">
                  <c:v>0.45166666666666672</c:v>
                </c:pt>
                <c:pt idx="13">
                  <c:v>0.55600000000000016</c:v>
                </c:pt>
                <c:pt idx="16">
                  <c:v>0.65683333333333305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E2F-4FD0-827D-1BED0026C7A3}"/>
            </c:ext>
          </c:extLst>
        </c:ser>
        <c:ser>
          <c:idx val="65"/>
          <c:order val="65"/>
          <c:tx>
            <c:strRef>
              <c:f>支线!$A$67</c:f>
              <c:strCache>
                <c:ptCount val="1"/>
                <c:pt idx="0">
                  <c:v>南京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支线!$B$67:$S$67</c:f>
              <c:numCache>
                <c:formatCode>0%</c:formatCode>
                <c:ptCount val="18"/>
                <c:pt idx="2">
                  <c:v>0.34744680851063803</c:v>
                </c:pt>
                <c:pt idx="3">
                  <c:v>0.30555555555555558</c:v>
                </c:pt>
                <c:pt idx="5">
                  <c:v>0.37698630136986322</c:v>
                </c:pt>
                <c:pt idx="6">
                  <c:v>0.29966666666666658</c:v>
                </c:pt>
                <c:pt idx="7">
                  <c:v>0.34333333333333332</c:v>
                </c:pt>
                <c:pt idx="8">
                  <c:v>0.36</c:v>
                </c:pt>
                <c:pt idx="10">
                  <c:v>0.34684931506849381</c:v>
                </c:pt>
                <c:pt idx="11">
                  <c:v>0.25</c:v>
                </c:pt>
                <c:pt idx="12">
                  <c:v>0.24588235294117641</c:v>
                </c:pt>
                <c:pt idx="13">
                  <c:v>0.22833333333333319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E2F-4FD0-827D-1BED0026C7A3}"/>
            </c:ext>
          </c:extLst>
        </c:ser>
        <c:ser>
          <c:idx val="66"/>
          <c:order val="66"/>
          <c:tx>
            <c:strRef>
              <c:f>支线!$A$68</c:f>
              <c:strCache>
                <c:ptCount val="1"/>
                <c:pt idx="0">
                  <c:v>南京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支线!$B$68:$S$68</c:f>
              <c:numCache>
                <c:formatCode>0%</c:formatCode>
                <c:ptCount val="18"/>
                <c:pt idx="0">
                  <c:v>0.49766666666666709</c:v>
                </c:pt>
                <c:pt idx="1">
                  <c:v>0.35872340425531929</c:v>
                </c:pt>
                <c:pt idx="2">
                  <c:v>0.31966666666666682</c:v>
                </c:pt>
                <c:pt idx="3">
                  <c:v>0.56866666666666654</c:v>
                </c:pt>
                <c:pt idx="4">
                  <c:v>0.47333333333333372</c:v>
                </c:pt>
                <c:pt idx="6">
                  <c:v>0.58636363636363631</c:v>
                </c:pt>
                <c:pt idx="8">
                  <c:v>0.56933333333333358</c:v>
                </c:pt>
                <c:pt idx="9">
                  <c:v>0.34904761904761877</c:v>
                </c:pt>
                <c:pt idx="10">
                  <c:v>0.44318181818181812</c:v>
                </c:pt>
                <c:pt idx="12">
                  <c:v>0.37821428571428589</c:v>
                </c:pt>
                <c:pt idx="14">
                  <c:v>0.40011235955056229</c:v>
                </c:pt>
                <c:pt idx="16">
                  <c:v>0.28249999999999992</c:v>
                </c:pt>
                <c:pt idx="17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E2F-4FD0-827D-1BED0026C7A3}"/>
            </c:ext>
          </c:extLst>
        </c:ser>
        <c:ser>
          <c:idx val="67"/>
          <c:order val="67"/>
          <c:tx>
            <c:strRef>
              <c:f>支线!$A$69</c:f>
              <c:strCache>
                <c:ptCount val="1"/>
                <c:pt idx="0">
                  <c:v>南京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支线!$B$69:$S$69</c:f>
              <c:numCache>
                <c:formatCode>0%</c:formatCode>
                <c:ptCount val="18"/>
                <c:pt idx="1">
                  <c:v>0.40400000000000003</c:v>
                </c:pt>
                <c:pt idx="2">
                  <c:v>0.3302739726027395</c:v>
                </c:pt>
                <c:pt idx="4">
                  <c:v>0.3216666666666666</c:v>
                </c:pt>
                <c:pt idx="5">
                  <c:v>0.36599999999999983</c:v>
                </c:pt>
                <c:pt idx="6">
                  <c:v>0.31966666666666649</c:v>
                </c:pt>
                <c:pt idx="8">
                  <c:v>0.44857142857142868</c:v>
                </c:pt>
                <c:pt idx="9">
                  <c:v>0.44689655172413822</c:v>
                </c:pt>
                <c:pt idx="11">
                  <c:v>0.38150000000000012</c:v>
                </c:pt>
                <c:pt idx="12">
                  <c:v>0.37166666666666659</c:v>
                </c:pt>
                <c:pt idx="13">
                  <c:v>0.28366666666666679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E2F-4FD0-827D-1BED0026C7A3}"/>
            </c:ext>
          </c:extLst>
        </c:ser>
        <c:ser>
          <c:idx val="68"/>
          <c:order val="68"/>
          <c:tx>
            <c:strRef>
              <c:f>支线!$A$70</c:f>
              <c:strCache>
                <c:ptCount val="1"/>
                <c:pt idx="0">
                  <c:v>南京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支线!$B$70:$S$70</c:f>
              <c:numCache>
                <c:formatCode>0%</c:formatCode>
                <c:ptCount val="18"/>
                <c:pt idx="1">
                  <c:v>0.49577777777777798</c:v>
                </c:pt>
                <c:pt idx="2">
                  <c:v>0.7533333333333333</c:v>
                </c:pt>
                <c:pt idx="3">
                  <c:v>0.39000000000000012</c:v>
                </c:pt>
                <c:pt idx="4">
                  <c:v>0.69588235294117629</c:v>
                </c:pt>
                <c:pt idx="7">
                  <c:v>0.57333333333333325</c:v>
                </c:pt>
                <c:pt idx="9">
                  <c:v>0.60049999999999992</c:v>
                </c:pt>
                <c:pt idx="10">
                  <c:v>0.54243243243243211</c:v>
                </c:pt>
                <c:pt idx="11">
                  <c:v>0.752</c:v>
                </c:pt>
                <c:pt idx="12">
                  <c:v>0.55181818181818143</c:v>
                </c:pt>
                <c:pt idx="13">
                  <c:v>0.31300000000000011</c:v>
                </c:pt>
                <c:pt idx="14">
                  <c:v>0.72000000000000008</c:v>
                </c:pt>
                <c:pt idx="15">
                  <c:v>0.3500000000000002</c:v>
                </c:pt>
                <c:pt idx="16">
                  <c:v>0.32366666666666682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E2F-4FD0-827D-1BED0026C7A3}"/>
            </c:ext>
          </c:extLst>
        </c:ser>
        <c:ser>
          <c:idx val="69"/>
          <c:order val="69"/>
          <c:tx>
            <c:strRef>
              <c:f>支线!$A$71</c:f>
              <c:strCache>
                <c:ptCount val="1"/>
                <c:pt idx="0">
                  <c:v>青岛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支线!$B$71:$S$71</c:f>
              <c:numCache>
                <c:formatCode>0%</c:formatCode>
                <c:ptCount val="18"/>
                <c:pt idx="1">
                  <c:v>0.47499999999999959</c:v>
                </c:pt>
                <c:pt idx="4">
                  <c:v>0.47170212765957459</c:v>
                </c:pt>
                <c:pt idx="6">
                  <c:v>0.6646808510638299</c:v>
                </c:pt>
                <c:pt idx="7">
                  <c:v>0.49615384615384628</c:v>
                </c:pt>
                <c:pt idx="8">
                  <c:v>0.50294117647058834</c:v>
                </c:pt>
                <c:pt idx="13">
                  <c:v>0.6116666666666668</c:v>
                </c:pt>
                <c:pt idx="15">
                  <c:v>0.79599999999999915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E2F-4FD0-827D-1BED0026C7A3}"/>
            </c:ext>
          </c:extLst>
        </c:ser>
        <c:ser>
          <c:idx val="70"/>
          <c:order val="70"/>
          <c:tx>
            <c:strRef>
              <c:f>支线!$A$72</c:f>
              <c:strCache>
                <c:ptCount val="1"/>
                <c:pt idx="0">
                  <c:v>青岛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支线!$B$72:$S$72</c:f>
              <c:numCache>
                <c:formatCode>0%</c:formatCode>
                <c:ptCount val="18"/>
                <c:pt idx="1">
                  <c:v>0.47700000000000031</c:v>
                </c:pt>
                <c:pt idx="2">
                  <c:v>0.40800000000000031</c:v>
                </c:pt>
                <c:pt idx="3">
                  <c:v>0.44769230769230772</c:v>
                </c:pt>
                <c:pt idx="4">
                  <c:v>0.68808510638297893</c:v>
                </c:pt>
                <c:pt idx="8">
                  <c:v>0.43769230769230771</c:v>
                </c:pt>
                <c:pt idx="9">
                  <c:v>0.4458441558441561</c:v>
                </c:pt>
                <c:pt idx="11">
                  <c:v>0.80533333333333346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E2F-4FD0-827D-1BED0026C7A3}"/>
            </c:ext>
          </c:extLst>
        </c:ser>
        <c:ser>
          <c:idx val="71"/>
          <c:order val="71"/>
          <c:tx>
            <c:strRef>
              <c:f>支线!$A$73</c:f>
              <c:strCache>
                <c:ptCount val="1"/>
                <c:pt idx="0">
                  <c:v>青岛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支线!$B$73:$S$73</c:f>
              <c:numCache>
                <c:formatCode>0%</c:formatCode>
                <c:ptCount val="18"/>
                <c:pt idx="1">
                  <c:v>0.50916666666666688</c:v>
                </c:pt>
                <c:pt idx="2">
                  <c:v>0.85200000000000009</c:v>
                </c:pt>
                <c:pt idx="3">
                  <c:v>0.81900000000000006</c:v>
                </c:pt>
                <c:pt idx="4">
                  <c:v>0.45999999999999991</c:v>
                </c:pt>
                <c:pt idx="8">
                  <c:v>0.39000000000000012</c:v>
                </c:pt>
                <c:pt idx="10">
                  <c:v>0.45950000000000002</c:v>
                </c:pt>
                <c:pt idx="11">
                  <c:v>0.39000000000000012</c:v>
                </c:pt>
                <c:pt idx="12">
                  <c:v>0.44000000000000022</c:v>
                </c:pt>
                <c:pt idx="13">
                  <c:v>0.43307692307692308</c:v>
                </c:pt>
                <c:pt idx="14">
                  <c:v>0.61183333333333356</c:v>
                </c:pt>
                <c:pt idx="15">
                  <c:v>0.39090909090909087</c:v>
                </c:pt>
                <c:pt idx="16">
                  <c:v>0.377142857142857</c:v>
                </c:pt>
                <c:pt idx="17">
                  <c:v>0.36117647058823521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E2F-4FD0-827D-1BED0026C7A3}"/>
            </c:ext>
          </c:extLst>
        </c:ser>
        <c:ser>
          <c:idx val="72"/>
          <c:order val="72"/>
          <c:tx>
            <c:strRef>
              <c:f>支线!$A$74</c:f>
              <c:strCache>
                <c:ptCount val="1"/>
                <c:pt idx="0">
                  <c:v>青岛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支线!$B$74:$S$74</c:f>
              <c:numCache>
                <c:formatCode>0%</c:formatCode>
                <c:ptCount val="18"/>
                <c:pt idx="0">
                  <c:v>0.24000000000000021</c:v>
                </c:pt>
                <c:pt idx="1">
                  <c:v>0.7</c:v>
                </c:pt>
                <c:pt idx="2">
                  <c:v>0.34352941176470603</c:v>
                </c:pt>
                <c:pt idx="3">
                  <c:v>0.3600000000000001</c:v>
                </c:pt>
                <c:pt idx="6">
                  <c:v>0.75399999999999967</c:v>
                </c:pt>
                <c:pt idx="7">
                  <c:v>0.33266666666666639</c:v>
                </c:pt>
                <c:pt idx="8">
                  <c:v>0.36255319148936149</c:v>
                </c:pt>
                <c:pt idx="11">
                  <c:v>0.28923076923076918</c:v>
                </c:pt>
                <c:pt idx="12">
                  <c:v>0.28657534246575339</c:v>
                </c:pt>
                <c:pt idx="15">
                  <c:v>0.24761904761904779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E2F-4FD0-827D-1BED0026C7A3}"/>
            </c:ext>
          </c:extLst>
        </c:ser>
        <c:ser>
          <c:idx val="73"/>
          <c:order val="73"/>
          <c:tx>
            <c:strRef>
              <c:f>支线!$A$75</c:f>
              <c:strCache>
                <c:ptCount val="1"/>
                <c:pt idx="0">
                  <c:v>青岛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支线!$B$75:$S$75</c:f>
              <c:numCache>
                <c:formatCode>0%</c:formatCode>
                <c:ptCount val="18"/>
                <c:pt idx="0">
                  <c:v>0.28000000000000008</c:v>
                </c:pt>
                <c:pt idx="1">
                  <c:v>0.2423214285714286</c:v>
                </c:pt>
                <c:pt idx="2">
                  <c:v>0.49966666666666659</c:v>
                </c:pt>
                <c:pt idx="3">
                  <c:v>0.33400000000000002</c:v>
                </c:pt>
                <c:pt idx="5">
                  <c:v>0.40400000000000053</c:v>
                </c:pt>
                <c:pt idx="6">
                  <c:v>0.39833333333333332</c:v>
                </c:pt>
                <c:pt idx="7">
                  <c:v>0.49566666666666659</c:v>
                </c:pt>
                <c:pt idx="8">
                  <c:v>0.36599999999999983</c:v>
                </c:pt>
                <c:pt idx="9">
                  <c:v>0.36766666666666648</c:v>
                </c:pt>
                <c:pt idx="10">
                  <c:v>0.56916666666666693</c:v>
                </c:pt>
                <c:pt idx="11">
                  <c:v>0.3</c:v>
                </c:pt>
                <c:pt idx="14">
                  <c:v>0.46250000000000002</c:v>
                </c:pt>
                <c:pt idx="15">
                  <c:v>0.36125000000000018</c:v>
                </c:pt>
                <c:pt idx="16">
                  <c:v>0.35186046511627922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E2F-4FD0-827D-1BED0026C7A3}"/>
            </c:ext>
          </c:extLst>
        </c:ser>
        <c:ser>
          <c:idx val="74"/>
          <c:order val="74"/>
          <c:tx>
            <c:strRef>
              <c:f>支线!$A$76</c:f>
              <c:strCache>
                <c:ptCount val="1"/>
                <c:pt idx="0">
                  <c:v>青岛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支线!$B$76:$S$76</c:f>
              <c:numCache>
                <c:formatCode>0%</c:formatCode>
                <c:ptCount val="18"/>
                <c:pt idx="0">
                  <c:v>0.64233333333333331</c:v>
                </c:pt>
                <c:pt idx="1">
                  <c:v>0.37933333333333352</c:v>
                </c:pt>
                <c:pt idx="3">
                  <c:v>0.40666666666666662</c:v>
                </c:pt>
                <c:pt idx="5">
                  <c:v>0.49366666666666681</c:v>
                </c:pt>
                <c:pt idx="7">
                  <c:v>0.48600000000000021</c:v>
                </c:pt>
                <c:pt idx="8">
                  <c:v>0.57999999999999996</c:v>
                </c:pt>
                <c:pt idx="10">
                  <c:v>0.43333333333333351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E2F-4FD0-827D-1BED0026C7A3}"/>
            </c:ext>
          </c:extLst>
        </c:ser>
        <c:ser>
          <c:idx val="75"/>
          <c:order val="75"/>
          <c:tx>
            <c:strRef>
              <c:f>支线!$A$77</c:f>
              <c:strCache>
                <c:ptCount val="1"/>
                <c:pt idx="0">
                  <c:v>青岛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支线!$B$77:$S$77</c:f>
              <c:numCache>
                <c:formatCode>0%</c:formatCode>
                <c:ptCount val="18"/>
                <c:pt idx="1">
                  <c:v>0.3726666666666667</c:v>
                </c:pt>
                <c:pt idx="2">
                  <c:v>0.41533333333333339</c:v>
                </c:pt>
                <c:pt idx="4">
                  <c:v>0.46900000000000031</c:v>
                </c:pt>
                <c:pt idx="6">
                  <c:v>0.42153846153846158</c:v>
                </c:pt>
                <c:pt idx="7">
                  <c:v>0.38800000000000018</c:v>
                </c:pt>
                <c:pt idx="9">
                  <c:v>0.3470000000000002</c:v>
                </c:pt>
                <c:pt idx="12">
                  <c:v>0.52777777777777735</c:v>
                </c:pt>
                <c:pt idx="13">
                  <c:v>0.37000000000000011</c:v>
                </c:pt>
                <c:pt idx="15">
                  <c:v>0.29378378378378378</c:v>
                </c:pt>
                <c:pt idx="16">
                  <c:v>0.50428571428571412</c:v>
                </c:pt>
                <c:pt idx="17">
                  <c:v>0.53384615384615364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E2F-4FD0-827D-1BED0026C7A3}"/>
            </c:ext>
          </c:extLst>
        </c:ser>
        <c:ser>
          <c:idx val="76"/>
          <c:order val="76"/>
          <c:tx>
            <c:strRef>
              <c:f>支线!$A$78</c:f>
              <c:strCache>
                <c:ptCount val="1"/>
                <c:pt idx="0">
                  <c:v>青岛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支线!$B$78:$S$78</c:f>
              <c:numCache>
                <c:formatCode>0%</c:formatCode>
                <c:ptCount val="18"/>
                <c:pt idx="0">
                  <c:v>0.38724999999999959</c:v>
                </c:pt>
                <c:pt idx="1">
                  <c:v>0.41000000000000009</c:v>
                </c:pt>
                <c:pt idx="3">
                  <c:v>0.51966666666666639</c:v>
                </c:pt>
                <c:pt idx="5">
                  <c:v>0.48199999999999982</c:v>
                </c:pt>
                <c:pt idx="6">
                  <c:v>0.44500000000000012</c:v>
                </c:pt>
                <c:pt idx="7">
                  <c:v>0.44033333333333352</c:v>
                </c:pt>
                <c:pt idx="10">
                  <c:v>0.46400000000000008</c:v>
                </c:pt>
                <c:pt idx="13">
                  <c:v>0.43400000000000022</c:v>
                </c:pt>
                <c:pt idx="14">
                  <c:v>0.40166666666666673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E2F-4FD0-827D-1BED0026C7A3}"/>
            </c:ext>
          </c:extLst>
        </c:ser>
        <c:ser>
          <c:idx val="77"/>
          <c:order val="77"/>
          <c:tx>
            <c:strRef>
              <c:f>支线!$A$79</c:f>
              <c:strCache>
                <c:ptCount val="1"/>
                <c:pt idx="0">
                  <c:v>天津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支线!$B$79:$S$79</c:f>
              <c:numCache>
                <c:formatCode>0%</c:formatCode>
                <c:ptCount val="18"/>
                <c:pt idx="1">
                  <c:v>0.37200000000000022</c:v>
                </c:pt>
                <c:pt idx="2">
                  <c:v>0.70267857142857171</c:v>
                </c:pt>
                <c:pt idx="3">
                  <c:v>0.33828571428571419</c:v>
                </c:pt>
                <c:pt idx="5">
                  <c:v>0.46666666666666701</c:v>
                </c:pt>
                <c:pt idx="7">
                  <c:v>0.68899999999999983</c:v>
                </c:pt>
                <c:pt idx="8">
                  <c:v>0.82999999999999985</c:v>
                </c:pt>
                <c:pt idx="9">
                  <c:v>0.4600000000000003</c:v>
                </c:pt>
                <c:pt idx="10">
                  <c:v>0.46</c:v>
                </c:pt>
                <c:pt idx="12">
                  <c:v>0.44689999999999991</c:v>
                </c:pt>
                <c:pt idx="13">
                  <c:v>0.38555555555555571</c:v>
                </c:pt>
                <c:pt idx="14">
                  <c:v>0.4384126984126982</c:v>
                </c:pt>
                <c:pt idx="15">
                  <c:v>0.37304347826086959</c:v>
                </c:pt>
                <c:pt idx="16">
                  <c:v>0.38470588235294112</c:v>
                </c:pt>
                <c:pt idx="17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E2F-4FD0-827D-1BED0026C7A3}"/>
            </c:ext>
          </c:extLst>
        </c:ser>
        <c:ser>
          <c:idx val="78"/>
          <c:order val="78"/>
          <c:tx>
            <c:strRef>
              <c:f>支线!$A$80</c:f>
              <c:strCache>
                <c:ptCount val="1"/>
                <c:pt idx="0">
                  <c:v>天津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支线!$B$80:$S$80</c:f>
              <c:numCache>
                <c:formatCode>0%</c:formatCode>
                <c:ptCount val="18"/>
                <c:pt idx="0">
                  <c:v>1</c:v>
                </c:pt>
                <c:pt idx="1">
                  <c:v>0.47171875000000041</c:v>
                </c:pt>
                <c:pt idx="3">
                  <c:v>0.46933333333333371</c:v>
                </c:pt>
                <c:pt idx="4">
                  <c:v>0.47734693877551032</c:v>
                </c:pt>
                <c:pt idx="6">
                  <c:v>0.46666666666666651</c:v>
                </c:pt>
                <c:pt idx="7">
                  <c:v>0.36933333333333329</c:v>
                </c:pt>
                <c:pt idx="8">
                  <c:v>0.46941176470588247</c:v>
                </c:pt>
                <c:pt idx="10">
                  <c:v>0.33466666666666678</c:v>
                </c:pt>
                <c:pt idx="11">
                  <c:v>0.36999999999999977</c:v>
                </c:pt>
                <c:pt idx="12">
                  <c:v>0.34823529411764709</c:v>
                </c:pt>
                <c:pt idx="13">
                  <c:v>0.35230769230769238</c:v>
                </c:pt>
                <c:pt idx="14">
                  <c:v>0.3</c:v>
                </c:pt>
                <c:pt idx="15">
                  <c:v>0.52333333333333365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E2F-4FD0-827D-1BED0026C7A3}"/>
            </c:ext>
          </c:extLst>
        </c:ser>
        <c:ser>
          <c:idx val="79"/>
          <c:order val="79"/>
          <c:tx>
            <c:strRef>
              <c:f>支线!$A$81</c:f>
              <c:strCache>
                <c:ptCount val="1"/>
                <c:pt idx="0">
                  <c:v>天津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支线!$B$81:$S$81</c:f>
              <c:numCache>
                <c:formatCode>0%</c:formatCode>
                <c:ptCount val="18"/>
                <c:pt idx="1">
                  <c:v>0.50879518072289165</c:v>
                </c:pt>
                <c:pt idx="2">
                  <c:v>0.44210526315789511</c:v>
                </c:pt>
                <c:pt idx="4">
                  <c:v>0.76800000000000002</c:v>
                </c:pt>
                <c:pt idx="5">
                  <c:v>0.78</c:v>
                </c:pt>
                <c:pt idx="6">
                  <c:v>0.42</c:v>
                </c:pt>
                <c:pt idx="7">
                  <c:v>0.42</c:v>
                </c:pt>
                <c:pt idx="8">
                  <c:v>0.59397260273972641</c:v>
                </c:pt>
                <c:pt idx="9">
                  <c:v>0.7113333333333336</c:v>
                </c:pt>
                <c:pt idx="10">
                  <c:v>0.78576470588235281</c:v>
                </c:pt>
                <c:pt idx="11">
                  <c:v>0.328695652173913</c:v>
                </c:pt>
                <c:pt idx="13">
                  <c:v>0.40883720930232548</c:v>
                </c:pt>
                <c:pt idx="15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E2F-4FD0-827D-1BED0026C7A3}"/>
            </c:ext>
          </c:extLst>
        </c:ser>
        <c:ser>
          <c:idx val="80"/>
          <c:order val="80"/>
          <c:tx>
            <c:strRef>
              <c:f>支线!$A$82</c:f>
              <c:strCache>
                <c:ptCount val="1"/>
                <c:pt idx="0">
                  <c:v>天津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支线!$B$82:$S$82</c:f>
              <c:numCache>
                <c:formatCode>0%</c:formatCode>
                <c:ptCount val="18"/>
                <c:pt idx="0">
                  <c:v>0.31</c:v>
                </c:pt>
                <c:pt idx="1">
                  <c:v>0.72076923076923083</c:v>
                </c:pt>
                <c:pt idx="2">
                  <c:v>0.58066666666666655</c:v>
                </c:pt>
                <c:pt idx="3">
                  <c:v>0.33000000000000013</c:v>
                </c:pt>
                <c:pt idx="5">
                  <c:v>0.42</c:v>
                </c:pt>
                <c:pt idx="8">
                  <c:v>0.42</c:v>
                </c:pt>
                <c:pt idx="9">
                  <c:v>0.74769230769230777</c:v>
                </c:pt>
                <c:pt idx="10">
                  <c:v>0.37923076923076943</c:v>
                </c:pt>
                <c:pt idx="11">
                  <c:v>0.35205882352941181</c:v>
                </c:pt>
                <c:pt idx="12">
                  <c:v>0.41423728813559352</c:v>
                </c:pt>
                <c:pt idx="13">
                  <c:v>0.65674418604651175</c:v>
                </c:pt>
                <c:pt idx="15">
                  <c:v>0.36843750000000008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E2F-4FD0-827D-1BED0026C7A3}"/>
            </c:ext>
          </c:extLst>
        </c:ser>
        <c:ser>
          <c:idx val="81"/>
          <c:order val="81"/>
          <c:tx>
            <c:strRef>
              <c:f>支线!$A$83</c:f>
              <c:strCache>
                <c:ptCount val="1"/>
                <c:pt idx="0">
                  <c:v>天津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支线!$B$83:$S$83</c:f>
              <c:numCache>
                <c:formatCode>0%</c:formatCode>
                <c:ptCount val="18"/>
                <c:pt idx="2">
                  <c:v>0.30966666666666659</c:v>
                </c:pt>
                <c:pt idx="3">
                  <c:v>0.33019607843137211</c:v>
                </c:pt>
                <c:pt idx="4">
                  <c:v>0.71256410256410252</c:v>
                </c:pt>
                <c:pt idx="7">
                  <c:v>0.37500000000000011</c:v>
                </c:pt>
                <c:pt idx="8">
                  <c:v>0.36666666666666681</c:v>
                </c:pt>
                <c:pt idx="10">
                  <c:v>0.74666666666666659</c:v>
                </c:pt>
                <c:pt idx="12">
                  <c:v>0.3166666666666666</c:v>
                </c:pt>
                <c:pt idx="13">
                  <c:v>0.31999999999999978</c:v>
                </c:pt>
                <c:pt idx="14">
                  <c:v>0.29028169014084487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E2F-4FD0-827D-1BED0026C7A3}"/>
            </c:ext>
          </c:extLst>
        </c:ser>
        <c:ser>
          <c:idx val="82"/>
          <c:order val="82"/>
          <c:tx>
            <c:strRef>
              <c:f>支线!$A$84</c:f>
              <c:strCache>
                <c:ptCount val="1"/>
                <c:pt idx="0">
                  <c:v>天津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支线!$B$84:$S$84</c:f>
              <c:numCache>
                <c:formatCode>0%</c:formatCode>
                <c:ptCount val="18"/>
                <c:pt idx="1">
                  <c:v>0.61674418604651171</c:v>
                </c:pt>
                <c:pt idx="2">
                  <c:v>0.40799999999999981</c:v>
                </c:pt>
                <c:pt idx="3">
                  <c:v>0.87250000000000005</c:v>
                </c:pt>
                <c:pt idx="4">
                  <c:v>0.32900000000000013</c:v>
                </c:pt>
                <c:pt idx="5">
                  <c:v>0.47933333333333372</c:v>
                </c:pt>
                <c:pt idx="6">
                  <c:v>0.82</c:v>
                </c:pt>
                <c:pt idx="8">
                  <c:v>0.37199999999999989</c:v>
                </c:pt>
                <c:pt idx="10">
                  <c:v>0.80133333333333345</c:v>
                </c:pt>
                <c:pt idx="11">
                  <c:v>0.37384615384615377</c:v>
                </c:pt>
                <c:pt idx="12">
                  <c:v>0.36666666666666659</c:v>
                </c:pt>
                <c:pt idx="15">
                  <c:v>0.45145833333333341</c:v>
                </c:pt>
                <c:pt idx="1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E2F-4FD0-827D-1BED0026C7A3}"/>
            </c:ext>
          </c:extLst>
        </c:ser>
        <c:ser>
          <c:idx val="83"/>
          <c:order val="83"/>
          <c:tx>
            <c:strRef>
              <c:f>支线!$A$85</c:f>
              <c:strCache>
                <c:ptCount val="1"/>
                <c:pt idx="0">
                  <c:v>天津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支线!$B$85:$S$85</c:f>
              <c:numCache>
                <c:formatCode>0%</c:formatCode>
                <c:ptCount val="18"/>
                <c:pt idx="0">
                  <c:v>0.94687499999999947</c:v>
                </c:pt>
                <c:pt idx="1">
                  <c:v>0.556753246753247</c:v>
                </c:pt>
                <c:pt idx="2">
                  <c:v>0.46615384615384609</c:v>
                </c:pt>
                <c:pt idx="3">
                  <c:v>0.89800000000000002</c:v>
                </c:pt>
                <c:pt idx="4">
                  <c:v>0.60816666666666663</c:v>
                </c:pt>
                <c:pt idx="5">
                  <c:v>0.77676470588235291</c:v>
                </c:pt>
                <c:pt idx="6">
                  <c:v>0.99697674418604643</c:v>
                </c:pt>
                <c:pt idx="7">
                  <c:v>0.62384615384615372</c:v>
                </c:pt>
                <c:pt idx="8">
                  <c:v>0.48000000000000032</c:v>
                </c:pt>
                <c:pt idx="9">
                  <c:v>0.49966666666666681</c:v>
                </c:pt>
                <c:pt idx="10">
                  <c:v>0.86799999999999999</c:v>
                </c:pt>
                <c:pt idx="11">
                  <c:v>0.56366666666666621</c:v>
                </c:pt>
                <c:pt idx="12">
                  <c:v>0.38200000000000012</c:v>
                </c:pt>
                <c:pt idx="13">
                  <c:v>0.36880952380952381</c:v>
                </c:pt>
                <c:pt idx="14">
                  <c:v>0.8640000000000001</c:v>
                </c:pt>
                <c:pt idx="15">
                  <c:v>0.43</c:v>
                </c:pt>
                <c:pt idx="16">
                  <c:v>0.34799999999999992</c:v>
                </c:pt>
                <c:pt idx="17">
                  <c:v>0.31422222222222213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E2F-4FD0-827D-1BED0026C7A3}"/>
            </c:ext>
          </c:extLst>
        </c:ser>
        <c:ser>
          <c:idx val="84"/>
          <c:order val="84"/>
          <c:tx>
            <c:strRef>
              <c:f>支线!$A$86</c:f>
              <c:strCache>
                <c:ptCount val="1"/>
                <c:pt idx="0">
                  <c:v>天津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支线!$B$86:$S$86</c:f>
              <c:numCache>
                <c:formatCode>0%</c:formatCode>
                <c:ptCount val="18"/>
                <c:pt idx="0">
                  <c:v>0.871</c:v>
                </c:pt>
                <c:pt idx="1">
                  <c:v>1</c:v>
                </c:pt>
                <c:pt idx="2">
                  <c:v>0.27666666666666673</c:v>
                </c:pt>
                <c:pt idx="3">
                  <c:v>0.53225352112676005</c:v>
                </c:pt>
                <c:pt idx="4">
                  <c:v>0.86</c:v>
                </c:pt>
                <c:pt idx="7">
                  <c:v>0.48123287671232828</c:v>
                </c:pt>
                <c:pt idx="8">
                  <c:v>0.31705882352941178</c:v>
                </c:pt>
                <c:pt idx="9">
                  <c:v>0.90100000000000002</c:v>
                </c:pt>
                <c:pt idx="10">
                  <c:v>0.79700000000000004</c:v>
                </c:pt>
                <c:pt idx="12">
                  <c:v>0.62499999999999978</c:v>
                </c:pt>
                <c:pt idx="15">
                  <c:v>0.82333333333333336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E2F-4FD0-827D-1BED0026C7A3}"/>
            </c:ext>
          </c:extLst>
        </c:ser>
        <c:ser>
          <c:idx val="85"/>
          <c:order val="85"/>
          <c:tx>
            <c:strRef>
              <c:f>支线!$A$87</c:f>
              <c:strCache>
                <c:ptCount val="1"/>
                <c:pt idx="0">
                  <c:v>乌鲁木齐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支线!$B$87:$S$87</c:f>
              <c:numCache>
                <c:formatCode>0%</c:formatCode>
                <c:ptCount val="18"/>
                <c:pt idx="0">
                  <c:v>0.55615384615384633</c:v>
                </c:pt>
                <c:pt idx="1">
                  <c:v>0.55176470588235305</c:v>
                </c:pt>
                <c:pt idx="2">
                  <c:v>0.38149999999999978</c:v>
                </c:pt>
                <c:pt idx="3">
                  <c:v>0.4394594594594593</c:v>
                </c:pt>
                <c:pt idx="4">
                  <c:v>0.47217391304347822</c:v>
                </c:pt>
                <c:pt idx="10">
                  <c:v>0.28716666666666663</c:v>
                </c:pt>
                <c:pt idx="11">
                  <c:v>0.39928571428571441</c:v>
                </c:pt>
                <c:pt idx="12">
                  <c:v>0.45705882352941191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E2F-4FD0-827D-1BED0026C7A3}"/>
            </c:ext>
          </c:extLst>
        </c:ser>
        <c:ser>
          <c:idx val="86"/>
          <c:order val="86"/>
          <c:tx>
            <c:strRef>
              <c:f>支线!$A$88</c:f>
              <c:strCache>
                <c:ptCount val="1"/>
                <c:pt idx="0">
                  <c:v>乌鲁木齐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支线!$B$88:$S$88</c:f>
              <c:numCache>
                <c:formatCode>0%</c:formatCode>
                <c:ptCount val="18"/>
                <c:pt idx="1">
                  <c:v>0.51857142857142857</c:v>
                </c:pt>
                <c:pt idx="2">
                  <c:v>0.31119999999999992</c:v>
                </c:pt>
                <c:pt idx="3">
                  <c:v>0.7817391304347826</c:v>
                </c:pt>
                <c:pt idx="4">
                  <c:v>0.35592592592592598</c:v>
                </c:pt>
                <c:pt idx="5">
                  <c:v>0.43107692307692302</c:v>
                </c:pt>
                <c:pt idx="6">
                  <c:v>0.41953488372093017</c:v>
                </c:pt>
                <c:pt idx="7">
                  <c:v>0.48066666666666691</c:v>
                </c:pt>
                <c:pt idx="8">
                  <c:v>0.35470588235294109</c:v>
                </c:pt>
                <c:pt idx="9">
                  <c:v>0.75366666666666637</c:v>
                </c:pt>
                <c:pt idx="10">
                  <c:v>0.33166666666666672</c:v>
                </c:pt>
                <c:pt idx="11">
                  <c:v>0.35894736842105279</c:v>
                </c:pt>
                <c:pt idx="12">
                  <c:v>0.25627906976744202</c:v>
                </c:pt>
                <c:pt idx="13">
                  <c:v>0.66535714285714298</c:v>
                </c:pt>
                <c:pt idx="15">
                  <c:v>0.39583333333333343</c:v>
                </c:pt>
                <c:pt idx="16">
                  <c:v>0.43442622950819648</c:v>
                </c:pt>
                <c:pt idx="17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E2F-4FD0-827D-1BED0026C7A3}"/>
            </c:ext>
          </c:extLst>
        </c:ser>
        <c:ser>
          <c:idx val="87"/>
          <c:order val="87"/>
          <c:tx>
            <c:strRef>
              <c:f>支线!$A$89</c:f>
              <c:strCache>
                <c:ptCount val="1"/>
                <c:pt idx="0">
                  <c:v>乌鲁木齐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支线!$B$89:$S$89</c:f>
              <c:numCache>
                <c:formatCode>0%</c:formatCode>
                <c:ptCount val="18"/>
                <c:pt idx="1">
                  <c:v>0.3166666666666666</c:v>
                </c:pt>
                <c:pt idx="2">
                  <c:v>0.3484745762711865</c:v>
                </c:pt>
                <c:pt idx="3">
                  <c:v>0.38777777777777778</c:v>
                </c:pt>
                <c:pt idx="4">
                  <c:v>0.51222222222222236</c:v>
                </c:pt>
                <c:pt idx="5">
                  <c:v>0.42666666666666692</c:v>
                </c:pt>
                <c:pt idx="9">
                  <c:v>0.3618518518518517</c:v>
                </c:pt>
                <c:pt idx="10">
                  <c:v>0.31692307692307692</c:v>
                </c:pt>
                <c:pt idx="11">
                  <c:v>0.35999999999999988</c:v>
                </c:pt>
                <c:pt idx="12">
                  <c:v>0.36033333333333328</c:v>
                </c:pt>
                <c:pt idx="13">
                  <c:v>0.37529411764705878</c:v>
                </c:pt>
                <c:pt idx="14">
                  <c:v>0.3633333333333334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E2F-4FD0-827D-1BED0026C7A3}"/>
            </c:ext>
          </c:extLst>
        </c:ser>
        <c:ser>
          <c:idx val="88"/>
          <c:order val="88"/>
          <c:tx>
            <c:strRef>
              <c:f>支线!$A$90</c:f>
              <c:strCache>
                <c:ptCount val="1"/>
                <c:pt idx="0">
                  <c:v>乌鲁木齐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支线!$B$90:$S$90</c:f>
              <c:numCache>
                <c:formatCode>0%</c:formatCode>
                <c:ptCount val="18"/>
                <c:pt idx="0">
                  <c:v>0.35399999999999993</c:v>
                </c:pt>
                <c:pt idx="1">
                  <c:v>0.29765625000000001</c:v>
                </c:pt>
                <c:pt idx="2">
                  <c:v>0.23</c:v>
                </c:pt>
                <c:pt idx="3">
                  <c:v>0.46732142857142822</c:v>
                </c:pt>
                <c:pt idx="4">
                  <c:v>0.40033898305084742</c:v>
                </c:pt>
                <c:pt idx="5">
                  <c:v>0.34420000000000017</c:v>
                </c:pt>
                <c:pt idx="6">
                  <c:v>0.47083333333333349</c:v>
                </c:pt>
                <c:pt idx="7">
                  <c:v>0.36599999999999988</c:v>
                </c:pt>
                <c:pt idx="8">
                  <c:v>0.46673076923076889</c:v>
                </c:pt>
                <c:pt idx="9">
                  <c:v>0.2433333333333334</c:v>
                </c:pt>
                <c:pt idx="10">
                  <c:v>0.41041666666666671</c:v>
                </c:pt>
                <c:pt idx="11">
                  <c:v>0.3081333333333332</c:v>
                </c:pt>
                <c:pt idx="12">
                  <c:v>0.45733333333333331</c:v>
                </c:pt>
                <c:pt idx="13">
                  <c:v>0.36621212121212132</c:v>
                </c:pt>
                <c:pt idx="14">
                  <c:v>0.40749999999999997</c:v>
                </c:pt>
                <c:pt idx="15">
                  <c:v>0.34695652173913061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E2F-4FD0-827D-1BED0026C7A3}"/>
            </c:ext>
          </c:extLst>
        </c:ser>
        <c:ser>
          <c:idx val="89"/>
          <c:order val="89"/>
          <c:tx>
            <c:strRef>
              <c:f>支线!$A$91</c:f>
              <c:strCache>
                <c:ptCount val="1"/>
                <c:pt idx="0">
                  <c:v>武汉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支线!$B$91:$S$91</c:f>
              <c:numCache>
                <c:formatCode>0%</c:formatCode>
                <c:ptCount val="18"/>
                <c:pt idx="1">
                  <c:v>0.4720338983050853</c:v>
                </c:pt>
                <c:pt idx="2">
                  <c:v>0.4160000000000002</c:v>
                </c:pt>
                <c:pt idx="3">
                  <c:v>0.42837209302325568</c:v>
                </c:pt>
                <c:pt idx="5">
                  <c:v>0.49376623376623391</c:v>
                </c:pt>
                <c:pt idx="6">
                  <c:v>0.41033333333333349</c:v>
                </c:pt>
                <c:pt idx="7">
                  <c:v>0.53456310679611663</c:v>
                </c:pt>
                <c:pt idx="9">
                  <c:v>0.38566666666666671</c:v>
                </c:pt>
                <c:pt idx="10">
                  <c:v>0.42733333333333329</c:v>
                </c:pt>
                <c:pt idx="11">
                  <c:v>0.45986301369863042</c:v>
                </c:pt>
                <c:pt idx="13">
                  <c:v>0.47769230769230769</c:v>
                </c:pt>
                <c:pt idx="14">
                  <c:v>0.47736111111111112</c:v>
                </c:pt>
                <c:pt idx="15">
                  <c:v>0.37423076923076931</c:v>
                </c:pt>
                <c:pt idx="16">
                  <c:v>0.30976744186046518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E2F-4FD0-827D-1BED0026C7A3}"/>
            </c:ext>
          </c:extLst>
        </c:ser>
        <c:ser>
          <c:idx val="90"/>
          <c:order val="90"/>
          <c:tx>
            <c:strRef>
              <c:f>支线!$A$92</c:f>
              <c:strCache>
                <c:ptCount val="1"/>
                <c:pt idx="0">
                  <c:v>武汉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支线!$B$92:$S$92</c:f>
              <c:numCache>
                <c:formatCode>0%</c:formatCode>
                <c:ptCount val="18"/>
                <c:pt idx="0">
                  <c:v>0.436</c:v>
                </c:pt>
                <c:pt idx="1">
                  <c:v>0.54466666666666652</c:v>
                </c:pt>
                <c:pt idx="2">
                  <c:v>0.4803333333333335</c:v>
                </c:pt>
                <c:pt idx="4">
                  <c:v>0.50933333333333364</c:v>
                </c:pt>
                <c:pt idx="6">
                  <c:v>0.50833333333333319</c:v>
                </c:pt>
                <c:pt idx="8">
                  <c:v>0.50266666666666704</c:v>
                </c:pt>
                <c:pt idx="10">
                  <c:v>0.48916666666666703</c:v>
                </c:pt>
                <c:pt idx="12">
                  <c:v>0.51250000000000051</c:v>
                </c:pt>
                <c:pt idx="13">
                  <c:v>0.44999999999999979</c:v>
                </c:pt>
                <c:pt idx="14">
                  <c:v>0.31033333333333318</c:v>
                </c:pt>
                <c:pt idx="16">
                  <c:v>0.23799999999999991</c:v>
                </c:pt>
                <c:pt idx="17">
                  <c:v>0.54666666666666675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E2F-4FD0-827D-1BED0026C7A3}"/>
            </c:ext>
          </c:extLst>
        </c:ser>
        <c:ser>
          <c:idx val="91"/>
          <c:order val="91"/>
          <c:tx>
            <c:strRef>
              <c:f>支线!$A$93</c:f>
              <c:strCache>
                <c:ptCount val="1"/>
                <c:pt idx="0">
                  <c:v>无锡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支线!$B$93:$S$93</c:f>
              <c:numCache>
                <c:formatCode>0%</c:formatCode>
                <c:ptCount val="18"/>
                <c:pt idx="0">
                  <c:v>0.83076923076923082</c:v>
                </c:pt>
                <c:pt idx="1">
                  <c:v>0.42597402597402578</c:v>
                </c:pt>
                <c:pt idx="2">
                  <c:v>0.35333333333333339</c:v>
                </c:pt>
                <c:pt idx="4">
                  <c:v>0.54076086956521729</c:v>
                </c:pt>
                <c:pt idx="5">
                  <c:v>0.45575000000000032</c:v>
                </c:pt>
                <c:pt idx="6">
                  <c:v>0.32200000000000001</c:v>
                </c:pt>
                <c:pt idx="8">
                  <c:v>0.32800000000000018</c:v>
                </c:pt>
                <c:pt idx="9">
                  <c:v>0.35933333333333323</c:v>
                </c:pt>
                <c:pt idx="11">
                  <c:v>0.41961538461538439</c:v>
                </c:pt>
                <c:pt idx="12">
                  <c:v>0.42266666666666691</c:v>
                </c:pt>
                <c:pt idx="15">
                  <c:v>0.42133333333333362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E2F-4FD0-827D-1BED0026C7A3}"/>
            </c:ext>
          </c:extLst>
        </c:ser>
        <c:ser>
          <c:idx val="92"/>
          <c:order val="92"/>
          <c:tx>
            <c:strRef>
              <c:f>支线!$A$94</c:f>
              <c:strCache>
                <c:ptCount val="1"/>
                <c:pt idx="0">
                  <c:v>无锡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支线!$B$94:$S$94</c:f>
              <c:numCache>
                <c:formatCode>0%</c:formatCode>
                <c:ptCount val="18"/>
                <c:pt idx="1">
                  <c:v>0.36866666666666642</c:v>
                </c:pt>
                <c:pt idx="2">
                  <c:v>0.40999999999999992</c:v>
                </c:pt>
                <c:pt idx="3">
                  <c:v>0.52233644859813144</c:v>
                </c:pt>
                <c:pt idx="4">
                  <c:v>0.41533333333333322</c:v>
                </c:pt>
                <c:pt idx="5">
                  <c:v>0.37153846153846148</c:v>
                </c:pt>
                <c:pt idx="6">
                  <c:v>0.6006666666666669</c:v>
                </c:pt>
                <c:pt idx="7">
                  <c:v>0.45399999999999979</c:v>
                </c:pt>
                <c:pt idx="8">
                  <c:v>0.42366666666666669</c:v>
                </c:pt>
                <c:pt idx="9">
                  <c:v>0.43615384615384623</c:v>
                </c:pt>
                <c:pt idx="10">
                  <c:v>0.36</c:v>
                </c:pt>
                <c:pt idx="11">
                  <c:v>0.62744680851063839</c:v>
                </c:pt>
                <c:pt idx="13">
                  <c:v>0.42999999999999988</c:v>
                </c:pt>
                <c:pt idx="14">
                  <c:v>0.39866666666666661</c:v>
                </c:pt>
                <c:pt idx="15">
                  <c:v>0.61046511627906974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E2F-4FD0-827D-1BED0026C7A3}"/>
            </c:ext>
          </c:extLst>
        </c:ser>
        <c:ser>
          <c:idx val="93"/>
          <c:order val="93"/>
          <c:tx>
            <c:strRef>
              <c:f>支线!$A$95</c:f>
              <c:strCache>
                <c:ptCount val="1"/>
                <c:pt idx="0">
                  <c:v>无锡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支线!$B$95:$S$95</c:f>
              <c:numCache>
                <c:formatCode>0%</c:formatCode>
                <c:ptCount val="18"/>
                <c:pt idx="1">
                  <c:v>0.23288888888888901</c:v>
                </c:pt>
                <c:pt idx="2">
                  <c:v>0.22000000000000011</c:v>
                </c:pt>
                <c:pt idx="3">
                  <c:v>0.30549999999999999</c:v>
                </c:pt>
                <c:pt idx="6">
                  <c:v>0.25133333333333319</c:v>
                </c:pt>
                <c:pt idx="8">
                  <c:v>0.2639999999999999</c:v>
                </c:pt>
                <c:pt idx="9">
                  <c:v>0.2699999999999998</c:v>
                </c:pt>
                <c:pt idx="11">
                  <c:v>0.41066666666666679</c:v>
                </c:pt>
                <c:pt idx="12">
                  <c:v>0.26232142857142859</c:v>
                </c:pt>
                <c:pt idx="13">
                  <c:v>0.28176470588235292</c:v>
                </c:pt>
                <c:pt idx="14">
                  <c:v>0.15583333333333341</c:v>
                </c:pt>
                <c:pt idx="15">
                  <c:v>0.19400000000000009</c:v>
                </c:pt>
                <c:pt idx="16">
                  <c:v>0.14933333333333329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E2F-4FD0-827D-1BED0026C7A3}"/>
            </c:ext>
          </c:extLst>
        </c:ser>
        <c:ser>
          <c:idx val="94"/>
          <c:order val="94"/>
          <c:tx>
            <c:strRef>
              <c:f>支线!$A$96</c:f>
              <c:strCache>
                <c:ptCount val="1"/>
                <c:pt idx="0">
                  <c:v>无锡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支线!$B$96:$S$96</c:f>
              <c:numCache>
                <c:formatCode>0%</c:formatCode>
                <c:ptCount val="18"/>
                <c:pt idx="1">
                  <c:v>0.50216666666666676</c:v>
                </c:pt>
                <c:pt idx="2">
                  <c:v>0.59941176470588253</c:v>
                </c:pt>
                <c:pt idx="3">
                  <c:v>0.42222222222222222</c:v>
                </c:pt>
                <c:pt idx="4">
                  <c:v>0.63149999999999984</c:v>
                </c:pt>
                <c:pt idx="5">
                  <c:v>0.56139534883720921</c:v>
                </c:pt>
                <c:pt idx="6">
                  <c:v>0.63727272727272688</c:v>
                </c:pt>
                <c:pt idx="8">
                  <c:v>0.54433333333333356</c:v>
                </c:pt>
                <c:pt idx="9">
                  <c:v>0.60983333333333312</c:v>
                </c:pt>
                <c:pt idx="10">
                  <c:v>0.68433333333333302</c:v>
                </c:pt>
                <c:pt idx="11">
                  <c:v>0.56049999999999967</c:v>
                </c:pt>
                <c:pt idx="12">
                  <c:v>0.57666666666666677</c:v>
                </c:pt>
                <c:pt idx="14">
                  <c:v>0.5478571428571426</c:v>
                </c:pt>
                <c:pt idx="15">
                  <c:v>0.50244680851063805</c:v>
                </c:pt>
                <c:pt idx="16">
                  <c:v>0.48500000000000021</c:v>
                </c:pt>
                <c:pt idx="17">
                  <c:v>0.40466666666666662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E2F-4FD0-827D-1BED0026C7A3}"/>
            </c:ext>
          </c:extLst>
        </c:ser>
        <c:ser>
          <c:idx val="95"/>
          <c:order val="95"/>
          <c:tx>
            <c:strRef>
              <c:f>支线!$A$97</c:f>
              <c:strCache>
                <c:ptCount val="1"/>
                <c:pt idx="0">
                  <c:v>西安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支线!$B$97:$S$97</c:f>
              <c:numCache>
                <c:formatCode>0%</c:formatCode>
                <c:ptCount val="18"/>
                <c:pt idx="0">
                  <c:v>0.3848717948717949</c:v>
                </c:pt>
                <c:pt idx="1">
                  <c:v>0.38969696969696987</c:v>
                </c:pt>
                <c:pt idx="2">
                  <c:v>0.58388888888888901</c:v>
                </c:pt>
                <c:pt idx="3">
                  <c:v>0.45999999999999991</c:v>
                </c:pt>
                <c:pt idx="7">
                  <c:v>0.29916666666666658</c:v>
                </c:pt>
                <c:pt idx="8">
                  <c:v>0.41599999999999993</c:v>
                </c:pt>
                <c:pt idx="9">
                  <c:v>0.39249999999999979</c:v>
                </c:pt>
                <c:pt idx="10">
                  <c:v>0.32545454545454561</c:v>
                </c:pt>
                <c:pt idx="11">
                  <c:v>0.40928571428571442</c:v>
                </c:pt>
                <c:pt idx="12">
                  <c:v>0.41866666666666669</c:v>
                </c:pt>
                <c:pt idx="13">
                  <c:v>0.66903225806451594</c:v>
                </c:pt>
                <c:pt idx="14">
                  <c:v>0.36785714285714288</c:v>
                </c:pt>
                <c:pt idx="15">
                  <c:v>0.36016393442622929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E2F-4FD0-827D-1BED0026C7A3}"/>
            </c:ext>
          </c:extLst>
        </c:ser>
        <c:ser>
          <c:idx val="96"/>
          <c:order val="96"/>
          <c:tx>
            <c:strRef>
              <c:f>支线!$A$98</c:f>
              <c:strCache>
                <c:ptCount val="1"/>
                <c:pt idx="0">
                  <c:v>西安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支线!$B$98:$S$98</c:f>
              <c:numCache>
                <c:formatCode>0%</c:formatCode>
                <c:ptCount val="18"/>
                <c:pt idx="0">
                  <c:v>0.48400000000000037</c:v>
                </c:pt>
                <c:pt idx="1">
                  <c:v>0.6705000000000001</c:v>
                </c:pt>
                <c:pt idx="2">
                  <c:v>0.57899999999999996</c:v>
                </c:pt>
                <c:pt idx="3">
                  <c:v>0.38000000000000023</c:v>
                </c:pt>
                <c:pt idx="5">
                  <c:v>0.46382978723404228</c:v>
                </c:pt>
                <c:pt idx="6">
                  <c:v>0.38666666666666649</c:v>
                </c:pt>
                <c:pt idx="7">
                  <c:v>0.73233333333333328</c:v>
                </c:pt>
                <c:pt idx="8">
                  <c:v>0.62399999999999989</c:v>
                </c:pt>
                <c:pt idx="10">
                  <c:v>0.52874999999999994</c:v>
                </c:pt>
                <c:pt idx="11">
                  <c:v>0.2533333333333333</c:v>
                </c:pt>
                <c:pt idx="13">
                  <c:v>0.38000000000000023</c:v>
                </c:pt>
                <c:pt idx="15">
                  <c:v>0.37733333333333341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E2F-4FD0-827D-1BED0026C7A3}"/>
            </c:ext>
          </c:extLst>
        </c:ser>
        <c:ser>
          <c:idx val="97"/>
          <c:order val="97"/>
          <c:tx>
            <c:strRef>
              <c:f>支线!$A$99</c:f>
              <c:strCache>
                <c:ptCount val="1"/>
                <c:pt idx="0">
                  <c:v>西安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支线!$B$99:$S$99</c:f>
              <c:numCache>
                <c:formatCode>0%</c:formatCode>
                <c:ptCount val="18"/>
                <c:pt idx="0">
                  <c:v>0.35823529411764699</c:v>
                </c:pt>
                <c:pt idx="1">
                  <c:v>0.51316666666666677</c:v>
                </c:pt>
                <c:pt idx="2">
                  <c:v>0.43019607843137242</c:v>
                </c:pt>
                <c:pt idx="3">
                  <c:v>0.30999999999999989</c:v>
                </c:pt>
                <c:pt idx="5">
                  <c:v>0.26</c:v>
                </c:pt>
                <c:pt idx="6">
                  <c:v>0.88235294117647056</c:v>
                </c:pt>
                <c:pt idx="7">
                  <c:v>0.47454545454545499</c:v>
                </c:pt>
                <c:pt idx="10">
                  <c:v>0.24000000000000021</c:v>
                </c:pt>
                <c:pt idx="12">
                  <c:v>0.22000000000000011</c:v>
                </c:pt>
                <c:pt idx="14">
                  <c:v>0.49788461538461548</c:v>
                </c:pt>
                <c:pt idx="1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E2F-4FD0-827D-1BED0026C7A3}"/>
            </c:ext>
          </c:extLst>
        </c:ser>
        <c:ser>
          <c:idx val="98"/>
          <c:order val="98"/>
          <c:tx>
            <c:strRef>
              <c:f>支线!$A$100</c:f>
              <c:strCache>
                <c:ptCount val="1"/>
                <c:pt idx="0">
                  <c:v>厦门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支线!$B$100:$S$100</c:f>
              <c:numCache>
                <c:formatCode>0%</c:formatCode>
                <c:ptCount val="18"/>
                <c:pt idx="1">
                  <c:v>0.46033333333333309</c:v>
                </c:pt>
                <c:pt idx="2">
                  <c:v>0.59</c:v>
                </c:pt>
                <c:pt idx="3">
                  <c:v>0.62166666666666659</c:v>
                </c:pt>
                <c:pt idx="5">
                  <c:v>0.67571428571428538</c:v>
                </c:pt>
                <c:pt idx="6">
                  <c:v>0.72600000000000031</c:v>
                </c:pt>
                <c:pt idx="7">
                  <c:v>0.77499999999999958</c:v>
                </c:pt>
                <c:pt idx="9">
                  <c:v>0.72200000000000009</c:v>
                </c:pt>
                <c:pt idx="10">
                  <c:v>0.83133333333333281</c:v>
                </c:pt>
                <c:pt idx="11">
                  <c:v>0.53000000000000014</c:v>
                </c:pt>
                <c:pt idx="13">
                  <c:v>0.54399999999999971</c:v>
                </c:pt>
                <c:pt idx="14">
                  <c:v>0.45506849315068493</c:v>
                </c:pt>
                <c:pt idx="16">
                  <c:v>0.32255813953488371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E2F-4FD0-827D-1BED0026C7A3}"/>
            </c:ext>
          </c:extLst>
        </c:ser>
        <c:ser>
          <c:idx val="99"/>
          <c:order val="99"/>
          <c:tx>
            <c:strRef>
              <c:f>支线!$A$101</c:f>
              <c:strCache>
                <c:ptCount val="1"/>
                <c:pt idx="0">
                  <c:v>厦门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支线!$B$101:$S$101</c:f>
              <c:numCache>
                <c:formatCode>0%</c:formatCode>
                <c:ptCount val="18"/>
                <c:pt idx="1">
                  <c:v>0.80799999999999994</c:v>
                </c:pt>
                <c:pt idx="2">
                  <c:v>0.32</c:v>
                </c:pt>
                <c:pt idx="4">
                  <c:v>0.2846153846153846</c:v>
                </c:pt>
                <c:pt idx="5">
                  <c:v>0.82133333333333336</c:v>
                </c:pt>
                <c:pt idx="6">
                  <c:v>0.63307692307692309</c:v>
                </c:pt>
                <c:pt idx="9">
                  <c:v>0.26153846153846161</c:v>
                </c:pt>
                <c:pt idx="13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E2F-4FD0-827D-1BED0026C7A3}"/>
            </c:ext>
          </c:extLst>
        </c:ser>
        <c:ser>
          <c:idx val="100"/>
          <c:order val="100"/>
          <c:tx>
            <c:strRef>
              <c:f>支线!$A$102</c:f>
              <c:strCache>
                <c:ptCount val="1"/>
                <c:pt idx="0">
                  <c:v>厦门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支线!$B$102:$S$102</c:f>
              <c:numCache>
                <c:formatCode>0%</c:formatCode>
                <c:ptCount val="18"/>
                <c:pt idx="0">
                  <c:v>0.80899999999999994</c:v>
                </c:pt>
                <c:pt idx="1">
                  <c:v>0.40000000000000008</c:v>
                </c:pt>
                <c:pt idx="2">
                  <c:v>0.40933333333333338</c:v>
                </c:pt>
                <c:pt idx="10">
                  <c:v>0.51431372549019549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E2F-4FD0-827D-1BED0026C7A3}"/>
            </c:ext>
          </c:extLst>
        </c:ser>
        <c:ser>
          <c:idx val="101"/>
          <c:order val="101"/>
          <c:tx>
            <c:strRef>
              <c:f>支线!$A$103</c:f>
              <c:strCache>
                <c:ptCount val="1"/>
                <c:pt idx="0">
                  <c:v>厦门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支线!$B$103:$S$103</c:f>
              <c:numCache>
                <c:formatCode>0%</c:formatCode>
                <c:ptCount val="18"/>
                <c:pt idx="0">
                  <c:v>0.86866666666666659</c:v>
                </c:pt>
                <c:pt idx="3">
                  <c:v>0.74139534883720937</c:v>
                </c:pt>
                <c:pt idx="4">
                  <c:v>0.55647058823529416</c:v>
                </c:pt>
                <c:pt idx="6">
                  <c:v>0.75844444444444448</c:v>
                </c:pt>
                <c:pt idx="7">
                  <c:v>0.57400000000000007</c:v>
                </c:pt>
                <c:pt idx="9">
                  <c:v>0.84978723404255319</c:v>
                </c:pt>
                <c:pt idx="10">
                  <c:v>0.56986301369863035</c:v>
                </c:pt>
                <c:pt idx="11">
                  <c:v>0.5219999999999998</c:v>
                </c:pt>
                <c:pt idx="13">
                  <c:v>0.6433333333333332</c:v>
                </c:pt>
                <c:pt idx="14">
                  <c:v>0.5239999999999998</c:v>
                </c:pt>
                <c:pt idx="16">
                  <c:v>0.61050000000000004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E2F-4FD0-827D-1BED0026C7A3}"/>
            </c:ext>
          </c:extLst>
        </c:ser>
        <c:ser>
          <c:idx val="103"/>
          <c:order val="102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总表!$C$219:$T$219</c:f>
              <c:numCache>
                <c:formatCode>General</c:formatCode>
                <c:ptCount val="18"/>
                <c:pt idx="0">
                  <c:v>0.44325224748810182</c:v>
                </c:pt>
                <c:pt idx="1">
                  <c:v>0.4164647759843112</c:v>
                </c:pt>
                <c:pt idx="2">
                  <c:v>0.42399299902311971</c:v>
                </c:pt>
                <c:pt idx="3">
                  <c:v>0.45066172790069081</c:v>
                </c:pt>
                <c:pt idx="4">
                  <c:v>0.49094144400227391</c:v>
                </c:pt>
                <c:pt idx="5">
                  <c:v>0.46044175174124652</c:v>
                </c:pt>
                <c:pt idx="6">
                  <c:v>0.4812508386849419</c:v>
                </c:pt>
                <c:pt idx="7">
                  <c:v>0.46443336355394371</c:v>
                </c:pt>
                <c:pt idx="8">
                  <c:v>0.47450996339975621</c:v>
                </c:pt>
                <c:pt idx="9">
                  <c:v>0.46824961948249633</c:v>
                </c:pt>
                <c:pt idx="10">
                  <c:v>0.47246391194514581</c:v>
                </c:pt>
                <c:pt idx="11">
                  <c:v>0.4414086566582181</c:v>
                </c:pt>
                <c:pt idx="12">
                  <c:v>0.4463899710318649</c:v>
                </c:pt>
                <c:pt idx="13">
                  <c:v>0.43393140864173591</c:v>
                </c:pt>
                <c:pt idx="14">
                  <c:v>0.43107797949393301</c:v>
                </c:pt>
                <c:pt idx="15">
                  <c:v>0.39292879328195102</c:v>
                </c:pt>
                <c:pt idx="16">
                  <c:v>0.38723323890462708</c:v>
                </c:pt>
                <c:pt idx="17">
                  <c:v>0.36340613026819929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E2F-4FD0-827D-1BED0026C7A3}"/>
            </c:ext>
          </c:extLst>
        </c:ser>
        <c:ser>
          <c:idx val="102"/>
          <c:order val="103"/>
          <c:tx>
            <c:strRef>
              <c:f>支线!$A$104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支线!$B$104:$S$104</c:f>
              <c:numCache>
                <c:formatCode>0%</c:formatCode>
                <c:ptCount val="18"/>
                <c:pt idx="0">
                  <c:v>0.50364505403158755</c:v>
                </c:pt>
                <c:pt idx="1">
                  <c:v>0.48897228637413392</c:v>
                </c:pt>
                <c:pt idx="2">
                  <c:v>0.45761744966442941</c:v>
                </c:pt>
                <c:pt idx="3">
                  <c:v>0.47272692454998111</c:v>
                </c:pt>
                <c:pt idx="4">
                  <c:v>0.53081888601991878</c:v>
                </c:pt>
                <c:pt idx="5">
                  <c:v>0.48436459602111248</c:v>
                </c:pt>
                <c:pt idx="6">
                  <c:v>0.52821712538226306</c:v>
                </c:pt>
                <c:pt idx="7">
                  <c:v>0.51580382436260608</c:v>
                </c:pt>
                <c:pt idx="8">
                  <c:v>0.50093478260869573</c:v>
                </c:pt>
                <c:pt idx="9">
                  <c:v>0.50114634146341441</c:v>
                </c:pt>
                <c:pt idx="10">
                  <c:v>0.50343097369134804</c:v>
                </c:pt>
                <c:pt idx="11">
                  <c:v>0.43634229458538432</c:v>
                </c:pt>
                <c:pt idx="12">
                  <c:v>0.47270833333333329</c:v>
                </c:pt>
                <c:pt idx="13">
                  <c:v>0.47180078125000002</c:v>
                </c:pt>
                <c:pt idx="14">
                  <c:v>0.4514232069095005</c:v>
                </c:pt>
                <c:pt idx="15">
                  <c:v>0.45049298767530821</c:v>
                </c:pt>
                <c:pt idx="16">
                  <c:v>0.38751126126126118</c:v>
                </c:pt>
                <c:pt idx="17">
                  <c:v>0.39014466546112109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E2F-4FD0-827D-1BED0026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38</xdr:row>
      <xdr:rowOff>152400</xdr:rowOff>
    </xdr:from>
    <xdr:to>
      <xdr:col>24</xdr:col>
      <xdr:colOff>436801</xdr:colOff>
      <xdr:row>70</xdr:row>
      <xdr:rowOff>66000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90527D-B0DB-4CE6-9B4D-BFAC1FBB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0.77085</cdr:x>
      <cdr:y>0.93898</cdr:y>
    </cdr:from>
    <cdr:to>
      <cdr:x>1</cdr:x>
      <cdr:y>0.99833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B4C9DB6-F1B9-4C5D-8A61-C8D4F8580C42}"/>
            </a:ext>
          </a:extLst>
        </cdr:cNvPr>
        <cdr:cNvSpPr txBox="1"/>
      </cdr:nvSpPr>
      <cdr:spPr>
        <a:xfrm xmlns:a="http://schemas.openxmlformats.org/drawingml/2006/main">
          <a:off x="8325180" y="5070475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0.96775</cdr:y>
    </cdr:from>
    <cdr:to>
      <cdr:x>0.91039</cdr:x>
      <cdr:y>0.97319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B11D8F6-F7C5-45F0-85DA-4BB3B9B4F74F}"/>
            </a:ext>
          </a:extLst>
        </cdr:cNvPr>
        <cdr:cNvSpPr/>
      </cdr:nvSpPr>
      <cdr:spPr>
        <a:xfrm xmlns:a="http://schemas.openxmlformats.org/drawingml/2006/main">
          <a:off x="9532944" y="522583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0.96835</cdr:y>
    </cdr:from>
    <cdr:to>
      <cdr:x>0.77321</cdr:x>
      <cdr:y>0.97379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061A69E4-1C8B-4877-ACB6-386F2639AE47}"/>
            </a:ext>
          </a:extLst>
        </cdr:cNvPr>
        <cdr:cNvSpPr/>
      </cdr:nvSpPr>
      <cdr:spPr>
        <a:xfrm xmlns:a="http://schemas.openxmlformats.org/drawingml/2006/main">
          <a:off x="8051400" y="522907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82</xdr:row>
      <xdr:rowOff>28575</xdr:rowOff>
    </xdr:from>
    <xdr:to>
      <xdr:col>24</xdr:col>
      <xdr:colOff>198675</xdr:colOff>
      <xdr:row>113</xdr:row>
      <xdr:rowOff>113625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7732F6-91AF-48E4-A455-B8236DF2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0.75501</cdr:x>
      <cdr:y>0.94065</cdr:y>
    </cdr:from>
    <cdr:to>
      <cdr:x>0.98416</cdr:x>
      <cdr:y>1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DC83BAC-0ED7-4775-ACCA-BB0BDFB1B556}"/>
            </a:ext>
          </a:extLst>
        </cdr:cNvPr>
        <cdr:cNvSpPr txBox="1"/>
      </cdr:nvSpPr>
      <cdr:spPr>
        <a:xfrm xmlns:a="http://schemas.openxmlformats.org/drawingml/2006/main">
          <a:off x="815413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0.86684</cdr:x>
      <cdr:y>0.96942</cdr:y>
    </cdr:from>
    <cdr:to>
      <cdr:x>0.89455</cdr:x>
      <cdr:y>0.97486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3F105D75-EFFB-4F0C-AE86-09A2BC2B62E6}"/>
            </a:ext>
          </a:extLst>
        </cdr:cNvPr>
        <cdr:cNvSpPr/>
      </cdr:nvSpPr>
      <cdr:spPr>
        <a:xfrm xmlns:a="http://schemas.openxmlformats.org/drawingml/2006/main">
          <a:off x="936189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0.72966</cdr:x>
      <cdr:y>0.97002</cdr:y>
    </cdr:from>
    <cdr:to>
      <cdr:x>0.75737</cdr:x>
      <cdr:y>0.97546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D437C0A1-8772-41B2-8380-9FA8A0BCDE3A}"/>
            </a:ext>
          </a:extLst>
        </cdr:cNvPr>
        <cdr:cNvSpPr/>
      </cdr:nvSpPr>
      <cdr:spPr>
        <a:xfrm xmlns:a="http://schemas.openxmlformats.org/drawingml/2006/main">
          <a:off x="788035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104</xdr:row>
      <xdr:rowOff>38100</xdr:rowOff>
    </xdr:from>
    <xdr:to>
      <xdr:col>23</xdr:col>
      <xdr:colOff>541575</xdr:colOff>
      <xdr:row>135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D1994-3EF5-4873-9C18-D11C88E9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0.71586</cdr:x>
      <cdr:y>0.95144</cdr:y>
    </cdr:from>
    <cdr:to>
      <cdr:x>0.88818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1605C59-BA0C-4C10-A3BD-EEA41B2C9AAB}"/>
            </a:ext>
          </a:extLst>
        </cdr:cNvPr>
        <cdr:cNvSpPr txBox="1"/>
      </cdr:nvSpPr>
      <cdr:spPr>
        <a:xfrm xmlns:a="http://schemas.openxmlformats.org/drawingml/2006/main">
          <a:off x="7439025" y="5038724"/>
          <a:ext cx="1790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0.77085</cdr:x>
      <cdr:y>0.94065</cdr:y>
    </cdr:from>
    <cdr:to>
      <cdr:x>1</cdr:x>
      <cdr:y>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9A3AC588-A6D4-4B0E-BA8F-58267240AFDD}"/>
            </a:ext>
          </a:extLst>
        </cdr:cNvPr>
        <cdr:cNvSpPr txBox="1"/>
      </cdr:nvSpPr>
      <cdr:spPr>
        <a:xfrm xmlns:a="http://schemas.openxmlformats.org/drawingml/2006/main">
          <a:off x="832518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0.96942</cdr:y>
    </cdr:from>
    <cdr:to>
      <cdr:x>0.91039</cdr:x>
      <cdr:y>0.97486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62E3C2B8-5FF8-46FA-871D-6CF800F15B64}"/>
            </a:ext>
          </a:extLst>
        </cdr:cNvPr>
        <cdr:cNvSpPr/>
      </cdr:nvSpPr>
      <cdr:spPr>
        <a:xfrm xmlns:a="http://schemas.openxmlformats.org/drawingml/2006/main">
          <a:off x="953294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0.97002</cdr:y>
    </cdr:from>
    <cdr:to>
      <cdr:x>0.77321</cdr:x>
      <cdr:y>0.97546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919D5EC8-985F-43FC-9462-E19F010CBFB7}"/>
            </a:ext>
          </a:extLst>
        </cdr:cNvPr>
        <cdr:cNvSpPr/>
      </cdr:nvSpPr>
      <cdr:spPr>
        <a:xfrm xmlns:a="http://schemas.openxmlformats.org/drawingml/2006/main">
          <a:off x="805140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9"/>
  <sheetViews>
    <sheetView topLeftCell="A193" workbookViewId="0">
      <selection activeCell="A219" sqref="A219"/>
    </sheetView>
  </sheetViews>
  <sheetFormatPr defaultRowHeight="13.5" x14ac:dyDescent="0.15"/>
  <cols>
    <col min="1" max="1" width="16.375" bestFit="1" customWidth="1"/>
  </cols>
  <sheetData>
    <row r="1" spans="1:21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</row>
    <row r="2" spans="1:21" x14ac:dyDescent="0.15">
      <c r="A2" t="s">
        <v>1</v>
      </c>
      <c r="C2">
        <v>0.36833333333333351</v>
      </c>
      <c r="D2">
        <v>0.31506666666666688</v>
      </c>
      <c r="E2">
        <v>0.3895431472081215</v>
      </c>
      <c r="F2">
        <v>0.4009649122807013</v>
      </c>
      <c r="G2">
        <v>0.40935483870967743</v>
      </c>
      <c r="H2">
        <v>0.40861313868613119</v>
      </c>
      <c r="I2">
        <v>0.45176767676767648</v>
      </c>
      <c r="J2">
        <v>0.42818181818181777</v>
      </c>
      <c r="K2">
        <v>0.374943820224719</v>
      </c>
      <c r="L2">
        <v>0.41224770642201802</v>
      </c>
      <c r="M2">
        <v>0.3929032258064511</v>
      </c>
      <c r="N2">
        <v>0.43055555555555541</v>
      </c>
      <c r="O2">
        <v>0.34948863636363631</v>
      </c>
      <c r="P2">
        <v>0.3625000000000001</v>
      </c>
      <c r="Q2">
        <v>0.36310975609756119</v>
      </c>
      <c r="R2">
        <v>0.30581589958158939</v>
      </c>
      <c r="S2">
        <v>0.27366666666666661</v>
      </c>
    </row>
    <row r="3" spans="1:21" x14ac:dyDescent="0.15">
      <c r="A3" t="s">
        <v>2</v>
      </c>
      <c r="C3">
        <v>0.64713043478260845</v>
      </c>
      <c r="D3">
        <v>0.43664739884393072</v>
      </c>
      <c r="E3">
        <v>0.3531168831168835</v>
      </c>
      <c r="F3">
        <v>0.45927536231884108</v>
      </c>
      <c r="G3">
        <v>0.51274725274725275</v>
      </c>
      <c r="H3">
        <v>0.43226190476190468</v>
      </c>
      <c r="I3">
        <v>0.42690909090909102</v>
      </c>
      <c r="J3">
        <v>0.44844444444444509</v>
      </c>
      <c r="K3">
        <v>0.52317757009345778</v>
      </c>
      <c r="L3">
        <v>0.42855172413793119</v>
      </c>
      <c r="M3">
        <v>0.60038834951456277</v>
      </c>
      <c r="N3">
        <v>0.41024242424242441</v>
      </c>
      <c r="O3">
        <v>0.44675324675324651</v>
      </c>
      <c r="P3">
        <v>0.48148809523809499</v>
      </c>
      <c r="Q3">
        <v>0.61648854961832078</v>
      </c>
      <c r="R3">
        <v>0.42099999999999971</v>
      </c>
      <c r="S3">
        <v>0.49249999999999988</v>
      </c>
    </row>
    <row r="4" spans="1:21" x14ac:dyDescent="0.15">
      <c r="A4" t="s">
        <v>3</v>
      </c>
      <c r="C4">
        <v>0.29043478260869587</v>
      </c>
      <c r="D4">
        <v>0.38996168582375451</v>
      </c>
      <c r="E4">
        <v>0.37489473684210511</v>
      </c>
      <c r="F4">
        <v>0.39462499999999989</v>
      </c>
      <c r="G4">
        <v>0.39985401459853981</v>
      </c>
      <c r="H4">
        <v>0.41070370370370413</v>
      </c>
      <c r="I4">
        <v>0.41808888888888901</v>
      </c>
      <c r="J4">
        <v>0.40092741935483861</v>
      </c>
      <c r="K4">
        <v>0.4050000000000003</v>
      </c>
      <c r="L4">
        <v>0.41646511627907029</v>
      </c>
      <c r="M4">
        <v>0.40376190476190482</v>
      </c>
      <c r="N4">
        <v>0.40635964912280698</v>
      </c>
      <c r="O4">
        <v>0.38866666666666649</v>
      </c>
      <c r="P4">
        <v>0.3502996254681654</v>
      </c>
      <c r="Q4">
        <v>0.34508982035928171</v>
      </c>
      <c r="R4">
        <v>0.32881944444444489</v>
      </c>
      <c r="S4">
        <v>0.50730769230769202</v>
      </c>
    </row>
    <row r="5" spans="1:21" x14ac:dyDescent="0.15">
      <c r="A5" t="s">
        <v>4</v>
      </c>
      <c r="C5">
        <v>0.64020833333333305</v>
      </c>
      <c r="D5">
        <v>0.67605263157894735</v>
      </c>
      <c r="E5">
        <v>0.54914634146341446</v>
      </c>
      <c r="F5">
        <v>0.80933333333333324</v>
      </c>
      <c r="G5">
        <v>0.59888888888888903</v>
      </c>
      <c r="H5">
        <v>0.81600000000000006</v>
      </c>
      <c r="I5">
        <v>0.69866666666666644</v>
      </c>
      <c r="J5">
        <v>0.73383333333333356</v>
      </c>
      <c r="K5">
        <v>0.8773333333333333</v>
      </c>
      <c r="L5">
        <v>0.71366666666666689</v>
      </c>
      <c r="M5">
        <v>0.73116666666666674</v>
      </c>
      <c r="N5">
        <v>0.76122222222222247</v>
      </c>
      <c r="O5">
        <v>0.68835820895522404</v>
      </c>
      <c r="P5">
        <v>0.62465116279069788</v>
      </c>
      <c r="Q5">
        <v>0.60413043478260864</v>
      </c>
      <c r="R5">
        <v>0.61051948051948046</v>
      </c>
      <c r="S5">
        <v>0.54346153846153844</v>
      </c>
      <c r="T5">
        <v>0.27416666666666673</v>
      </c>
    </row>
    <row r="6" spans="1:21" x14ac:dyDescent="0.15">
      <c r="A6" t="s">
        <v>5</v>
      </c>
      <c r="C6">
        <v>0.33833333333333332</v>
      </c>
      <c r="D6">
        <v>0.57583333333333386</v>
      </c>
      <c r="E6">
        <v>0.31066666666666692</v>
      </c>
      <c r="F6">
        <v>0.33876712328767122</v>
      </c>
      <c r="G6">
        <v>0.43170212765957461</v>
      </c>
      <c r="H6">
        <v>1</v>
      </c>
      <c r="I6">
        <v>0.52551181102362254</v>
      </c>
      <c r="J6">
        <v>0.39566666666666628</v>
      </c>
      <c r="K6">
        <v>0.36433333333333362</v>
      </c>
      <c r="M6">
        <v>0.46388888888888902</v>
      </c>
      <c r="N6">
        <v>0.34300000000000003</v>
      </c>
      <c r="O6">
        <v>0.51777777777777756</v>
      </c>
      <c r="P6">
        <v>0.26347826086956511</v>
      </c>
      <c r="Q6">
        <v>0.32000000000000012</v>
      </c>
      <c r="R6">
        <v>0.32714285714285712</v>
      </c>
    </row>
    <row r="7" spans="1:21" x14ac:dyDescent="0.15">
      <c r="A7" t="s">
        <v>6</v>
      </c>
      <c r="C7">
        <v>0.33399999999999991</v>
      </c>
      <c r="D7">
        <v>0.21799999999999989</v>
      </c>
      <c r="E7">
        <v>0.26524137931034469</v>
      </c>
      <c r="F7">
        <v>0.26476635514018709</v>
      </c>
      <c r="G7">
        <v>0.3879999999999999</v>
      </c>
      <c r="H7">
        <v>0.32107692307692309</v>
      </c>
      <c r="I7">
        <v>0.40000000000000008</v>
      </c>
      <c r="J7">
        <v>0.3304651162790701</v>
      </c>
      <c r="K7">
        <v>0.35826530612244961</v>
      </c>
      <c r="L7">
        <v>0.31454545454545452</v>
      </c>
      <c r="M7">
        <v>0.34019607843137262</v>
      </c>
      <c r="N7">
        <v>0.2445714285714285</v>
      </c>
      <c r="O7">
        <v>0.33410256410256389</v>
      </c>
      <c r="P7">
        <v>0.28311111111111059</v>
      </c>
      <c r="Q7">
        <v>0.32750000000000012</v>
      </c>
      <c r="R7">
        <v>0.2437777777777777</v>
      </c>
    </row>
    <row r="8" spans="1:21" x14ac:dyDescent="0.15">
      <c r="A8" t="s">
        <v>7</v>
      </c>
      <c r="B8">
        <v>0.18166666666666659</v>
      </c>
      <c r="C8">
        <v>0.6092592592592595</v>
      </c>
      <c r="D8">
        <v>0.2408666666666669</v>
      </c>
      <c r="E8">
        <v>0.5068246445497635</v>
      </c>
      <c r="F8">
        <v>0.70068627450980392</v>
      </c>
      <c r="G8">
        <v>0.46983333333333382</v>
      </c>
      <c r="H8">
        <v>0.39139896373057032</v>
      </c>
      <c r="I8">
        <v>0.53808510638297891</v>
      </c>
      <c r="J8">
        <v>0.46958333333333357</v>
      </c>
      <c r="K8">
        <v>0.64658333333333351</v>
      </c>
      <c r="L8">
        <v>0.52183333333333326</v>
      </c>
      <c r="M8">
        <v>0.59855555555555562</v>
      </c>
      <c r="N8">
        <v>0.47206666666666669</v>
      </c>
      <c r="O8">
        <v>0.4307222222222224</v>
      </c>
      <c r="P8">
        <v>0.39616666666666678</v>
      </c>
      <c r="Q8">
        <v>0.68188888888888877</v>
      </c>
      <c r="R8">
        <v>0.43249999999999977</v>
      </c>
      <c r="S8">
        <v>0.2621014492753625</v>
      </c>
      <c r="T8">
        <v>0.12200000000000009</v>
      </c>
    </row>
    <row r="9" spans="1:21" x14ac:dyDescent="0.15">
      <c r="A9" t="s">
        <v>8</v>
      </c>
      <c r="C9">
        <v>0.49654205607476642</v>
      </c>
      <c r="D9">
        <v>0.3906329113924043</v>
      </c>
      <c r="E9">
        <v>0.56483333333333297</v>
      </c>
      <c r="F9">
        <v>0.83333333333333337</v>
      </c>
      <c r="G9">
        <v>0.44766666666666682</v>
      </c>
      <c r="H9">
        <v>0.61166666666666603</v>
      </c>
      <c r="I9">
        <v>0.63083333333333336</v>
      </c>
      <c r="K9">
        <v>0.62000000000000022</v>
      </c>
      <c r="L9">
        <v>0.67672727272727284</v>
      </c>
      <c r="M9">
        <v>0.876</v>
      </c>
      <c r="N9">
        <v>0.58799999999999997</v>
      </c>
      <c r="O9">
        <v>0.39779874213836408</v>
      </c>
      <c r="P9">
        <v>0.4141747572815529</v>
      </c>
      <c r="Q9">
        <v>0.67123287671232867</v>
      </c>
      <c r="R9">
        <v>0.49685534591194941</v>
      </c>
      <c r="S9">
        <v>0.31251908396946498</v>
      </c>
      <c r="T9">
        <v>0.36039999999999989</v>
      </c>
    </row>
    <row r="10" spans="1:21" x14ac:dyDescent="0.15">
      <c r="A10" t="s">
        <v>9</v>
      </c>
      <c r="D10">
        <v>0.39</v>
      </c>
      <c r="F10">
        <v>0.28000000000000003</v>
      </c>
      <c r="G10">
        <v>0.82133333333333336</v>
      </c>
      <c r="H10">
        <v>0.2400000000000001</v>
      </c>
      <c r="J10">
        <v>0.45600000000000018</v>
      </c>
      <c r="K10">
        <v>0.75566666666666671</v>
      </c>
      <c r="L10">
        <v>0.46666666666666679</v>
      </c>
      <c r="M10">
        <v>0.82133333333333336</v>
      </c>
      <c r="N10">
        <v>0.33600000000000002</v>
      </c>
      <c r="O10">
        <v>0.48666666666666669</v>
      </c>
      <c r="P10">
        <v>0.64454545454545453</v>
      </c>
      <c r="Q10">
        <v>0.3470588235294117</v>
      </c>
      <c r="R10">
        <v>0.30954545454545451</v>
      </c>
      <c r="S10">
        <v>0.33999999999999991</v>
      </c>
    </row>
    <row r="11" spans="1:21" x14ac:dyDescent="0.15">
      <c r="A11" t="s">
        <v>10</v>
      </c>
      <c r="C11">
        <v>0.49249999999999983</v>
      </c>
      <c r="D11">
        <v>0.34688888888888852</v>
      </c>
      <c r="E11">
        <v>0.37723809523809487</v>
      </c>
      <c r="F11">
        <v>0.31099999999999978</v>
      </c>
      <c r="G11">
        <v>0.34746031746031741</v>
      </c>
      <c r="H11">
        <v>0.47961038961038932</v>
      </c>
      <c r="I11">
        <v>0.28465753424657531</v>
      </c>
      <c r="J11">
        <v>0.36451923076922998</v>
      </c>
      <c r="K11">
        <v>0.29098214285714252</v>
      </c>
      <c r="L11">
        <v>0.49326666666666619</v>
      </c>
      <c r="M11">
        <v>0.43335766423357658</v>
      </c>
      <c r="N11">
        <v>0.35274999999999962</v>
      </c>
      <c r="O11">
        <v>0.16</v>
      </c>
      <c r="P11">
        <v>0.32272277227722829</v>
      </c>
      <c r="Q11">
        <v>0.23683333333333351</v>
      </c>
      <c r="R11">
        <v>0.25112781954887198</v>
      </c>
      <c r="S11">
        <v>0.6</v>
      </c>
    </row>
    <row r="12" spans="1:21" x14ac:dyDescent="0.15">
      <c r="A12" t="s">
        <v>11</v>
      </c>
      <c r="C12">
        <v>0.36555555555555558</v>
      </c>
      <c r="D12">
        <v>0.32233333333333353</v>
      </c>
      <c r="E12">
        <v>0.38104166666666672</v>
      </c>
      <c r="F12">
        <v>0.40814814814814809</v>
      </c>
      <c r="G12">
        <v>0.4162820512820507</v>
      </c>
      <c r="H12">
        <v>0.48699999999999982</v>
      </c>
      <c r="I12">
        <v>0.32282051282051288</v>
      </c>
      <c r="J12">
        <v>0.36395348837209279</v>
      </c>
      <c r="L12">
        <v>0.42105263157894751</v>
      </c>
      <c r="M12">
        <v>0.56090909090909091</v>
      </c>
      <c r="N12">
        <v>0.27117647058823519</v>
      </c>
      <c r="O12">
        <v>0.3590000000000001</v>
      </c>
      <c r="P12">
        <v>0.40550000000000019</v>
      </c>
      <c r="Q12">
        <v>0.4260000000000001</v>
      </c>
      <c r="R12">
        <v>0.28999999999999992</v>
      </c>
      <c r="S12">
        <v>0.33533333333333321</v>
      </c>
    </row>
    <row r="13" spans="1:21" x14ac:dyDescent="0.15">
      <c r="A13" t="s">
        <v>12</v>
      </c>
      <c r="D13">
        <v>1</v>
      </c>
      <c r="E13">
        <v>0.89826086956521745</v>
      </c>
      <c r="F13">
        <v>0.78</v>
      </c>
      <c r="J13">
        <v>0.874</v>
      </c>
      <c r="K13">
        <v>0.98999999999999944</v>
      </c>
      <c r="M13">
        <v>0.80599999999999994</v>
      </c>
    </row>
    <row r="14" spans="1:21" x14ac:dyDescent="0.15">
      <c r="A14" t="s">
        <v>13</v>
      </c>
      <c r="D14">
        <v>0.71111111111111114</v>
      </c>
      <c r="E14">
        <v>0.39954954954954969</v>
      </c>
      <c r="F14">
        <v>0.8</v>
      </c>
      <c r="H14">
        <v>0.34</v>
      </c>
      <c r="J14">
        <v>0.4466666666666666</v>
      </c>
      <c r="K14">
        <v>0.81866666666666676</v>
      </c>
      <c r="L14">
        <v>0.30730769230769223</v>
      </c>
      <c r="M14">
        <v>0.25933333333333342</v>
      </c>
      <c r="N14">
        <v>0.63300000000000023</v>
      </c>
      <c r="O14">
        <v>0.25</v>
      </c>
      <c r="P14">
        <v>0.39262135922330088</v>
      </c>
      <c r="Q14">
        <v>0.51529411764705901</v>
      </c>
      <c r="T14">
        <v>0.25</v>
      </c>
    </row>
    <row r="15" spans="1:21" x14ac:dyDescent="0.15">
      <c r="A15" t="s">
        <v>14</v>
      </c>
      <c r="C15">
        <v>0.36649999999999988</v>
      </c>
      <c r="D15">
        <v>0.46816831683168358</v>
      </c>
      <c r="E15">
        <v>0.52230519480519644</v>
      </c>
      <c r="F15">
        <v>0.68516949152542417</v>
      </c>
      <c r="G15">
        <v>0.4646511627906984</v>
      </c>
      <c r="H15">
        <v>0.49982456140350978</v>
      </c>
      <c r="I15">
        <v>0.57517730496453945</v>
      </c>
      <c r="J15">
        <v>0.57219298245614159</v>
      </c>
      <c r="K15">
        <v>0.59519480519480605</v>
      </c>
      <c r="L15">
        <v>0.49580086580086608</v>
      </c>
      <c r="M15">
        <v>0.67596638655462193</v>
      </c>
      <c r="N15">
        <v>0.55716049382716093</v>
      </c>
      <c r="O15">
        <v>0.52049107142857121</v>
      </c>
      <c r="P15">
        <v>0.57123674911660827</v>
      </c>
      <c r="Q15">
        <v>0.4762755102040826</v>
      </c>
      <c r="R15">
        <v>0.46408695652174009</v>
      </c>
      <c r="S15">
        <v>1</v>
      </c>
    </row>
    <row r="16" spans="1:21" x14ac:dyDescent="0.15">
      <c r="A16" t="s">
        <v>15</v>
      </c>
      <c r="C16">
        <v>0.42</v>
      </c>
      <c r="D16">
        <v>0.42</v>
      </c>
      <c r="E16">
        <v>0.37466666666666648</v>
      </c>
      <c r="F16">
        <v>0.80769230769230771</v>
      </c>
      <c r="G16">
        <v>0.79411764705882348</v>
      </c>
      <c r="I16">
        <v>0.38266666666666688</v>
      </c>
      <c r="L16">
        <v>0.73733333333333329</v>
      </c>
      <c r="M16">
        <v>0.70800000000000007</v>
      </c>
      <c r="P16">
        <v>0.71599999999999997</v>
      </c>
      <c r="Q16">
        <v>0.61904761904761907</v>
      </c>
      <c r="R16">
        <v>0.34999999999999992</v>
      </c>
    </row>
    <row r="17" spans="1:20" x14ac:dyDescent="0.15">
      <c r="A17" t="s">
        <v>16</v>
      </c>
      <c r="C17">
        <v>0.4385714285714285</v>
      </c>
      <c r="D17">
        <v>0.19477777777777761</v>
      </c>
      <c r="E17">
        <v>0.3373333333333331</v>
      </c>
      <c r="F17">
        <v>0.2361111111111111</v>
      </c>
      <c r="G17">
        <v>0.47457142857142892</v>
      </c>
      <c r="H17">
        <v>0.35931818181818131</v>
      </c>
      <c r="I17">
        <v>0.50866666666666649</v>
      </c>
      <c r="J17">
        <v>0.42333333333333312</v>
      </c>
      <c r="K17">
        <v>0.36419047619047612</v>
      </c>
      <c r="L17">
        <v>0.32649999999999968</v>
      </c>
      <c r="M17">
        <v>0.31063829787234037</v>
      </c>
      <c r="N17">
        <v>0.560111111111111</v>
      </c>
      <c r="O17">
        <v>0.41357142857142842</v>
      </c>
      <c r="P17">
        <v>0.40949999999999992</v>
      </c>
      <c r="Q17">
        <v>0.28025862068965468</v>
      </c>
      <c r="R17">
        <v>0.42140624999999982</v>
      </c>
    </row>
    <row r="18" spans="1:20" x14ac:dyDescent="0.15">
      <c r="A18" t="s">
        <v>17</v>
      </c>
      <c r="B18">
        <v>0.88199999999999956</v>
      </c>
      <c r="C18">
        <v>0.70533333333333337</v>
      </c>
      <c r="D18">
        <v>0.37841269841269859</v>
      </c>
      <c r="E18">
        <v>0.38490566037735802</v>
      </c>
      <c r="F18">
        <v>0.36005714285714302</v>
      </c>
      <c r="G18">
        <v>0.36275449101796392</v>
      </c>
      <c r="H18">
        <v>0.42049645390070911</v>
      </c>
      <c r="I18">
        <v>0.39539419087136968</v>
      </c>
      <c r="J18">
        <v>0.36891304347826082</v>
      </c>
      <c r="K18">
        <v>0.35000000000000042</v>
      </c>
      <c r="L18">
        <v>0.42690476190476229</v>
      </c>
      <c r="M18">
        <v>0.34527131782945758</v>
      </c>
      <c r="N18">
        <v>0.31610294117647081</v>
      </c>
      <c r="O18">
        <v>0.45616666666666639</v>
      </c>
      <c r="P18">
        <v>0.45139013452914822</v>
      </c>
      <c r="Q18">
        <v>0.34179487179487161</v>
      </c>
      <c r="R18">
        <v>0.2889444444444445</v>
      </c>
    </row>
    <row r="19" spans="1:20" x14ac:dyDescent="0.15">
      <c r="A19" t="s">
        <v>18</v>
      </c>
      <c r="C19">
        <v>0.29212765957446812</v>
      </c>
      <c r="D19">
        <v>0.31293333333333317</v>
      </c>
      <c r="E19">
        <v>0.35786885245901617</v>
      </c>
      <c r="F19">
        <v>0.30791044776119419</v>
      </c>
      <c r="G19">
        <v>0.41217391304347789</v>
      </c>
      <c r="H19">
        <v>0.39878787878787891</v>
      </c>
      <c r="I19">
        <v>0.19666666666666671</v>
      </c>
      <c r="J19">
        <v>0.33611111111111142</v>
      </c>
      <c r="K19">
        <v>0.36866666666666648</v>
      </c>
      <c r="L19">
        <v>0.38888888888888912</v>
      </c>
      <c r="M19">
        <v>0.28758620689655179</v>
      </c>
      <c r="N19">
        <v>0.27833333333333332</v>
      </c>
      <c r="O19">
        <v>0.3176811594202899</v>
      </c>
      <c r="P19">
        <v>0.30611940298507417</v>
      </c>
      <c r="Q19">
        <v>0.28294117647058831</v>
      </c>
      <c r="R19">
        <v>0.28066666666666662</v>
      </c>
    </row>
    <row r="20" spans="1:20" x14ac:dyDescent="0.15">
      <c r="A20" t="s">
        <v>19</v>
      </c>
      <c r="C20">
        <v>0.16</v>
      </c>
      <c r="D20">
        <v>0.20392156862745081</v>
      </c>
      <c r="E20">
        <v>0.28946428571428562</v>
      </c>
      <c r="F20">
        <v>0.37499999999999989</v>
      </c>
      <c r="G20">
        <v>0.60837209302325601</v>
      </c>
      <c r="H20">
        <v>0.3303030303030306</v>
      </c>
      <c r="I20">
        <v>0.54647058823529449</v>
      </c>
      <c r="J20">
        <v>0.39598130841121493</v>
      </c>
      <c r="K20">
        <v>0.48546391752577289</v>
      </c>
      <c r="L20">
        <v>0.32470588235294112</v>
      </c>
      <c r="M20">
        <v>0.51720930232558116</v>
      </c>
      <c r="N20">
        <v>0.44409090909090893</v>
      </c>
      <c r="O20">
        <v>0.52358974358974342</v>
      </c>
      <c r="P20">
        <v>0.30337662337662319</v>
      </c>
      <c r="Q20">
        <v>0.47814516129032242</v>
      </c>
      <c r="R20">
        <v>0.4805769230769229</v>
      </c>
      <c r="S20">
        <v>0.31584615384615411</v>
      </c>
    </row>
    <row r="21" spans="1:20" x14ac:dyDescent="0.15">
      <c r="A21" t="s">
        <v>20</v>
      </c>
      <c r="C21">
        <v>0.54533333333333367</v>
      </c>
      <c r="D21">
        <v>0.36399999999999988</v>
      </c>
      <c r="E21">
        <v>0.46647058823529419</v>
      </c>
      <c r="F21">
        <v>0.49790697674418599</v>
      </c>
      <c r="G21">
        <v>0.48599999999999971</v>
      </c>
      <c r="I21">
        <v>0.40199999999999991</v>
      </c>
      <c r="J21">
        <v>0.65499999999999992</v>
      </c>
      <c r="M21">
        <v>0.48599999999999971</v>
      </c>
      <c r="N21">
        <v>0.51199999999999968</v>
      </c>
      <c r="O21">
        <v>0.3859999999999999</v>
      </c>
      <c r="Q21">
        <v>0.36933333333333329</v>
      </c>
      <c r="R21">
        <v>0.4659999999999998</v>
      </c>
    </row>
    <row r="22" spans="1:20" x14ac:dyDescent="0.15">
      <c r="A22" t="s">
        <v>21</v>
      </c>
      <c r="C22">
        <v>0.28765957446808532</v>
      </c>
      <c r="D22">
        <v>0.27051282051282038</v>
      </c>
      <c r="E22">
        <v>0.31813333333333299</v>
      </c>
      <c r="F22">
        <v>0.38742424242424273</v>
      </c>
      <c r="G22">
        <v>0.29708333333333348</v>
      </c>
      <c r="H22">
        <v>0.35172619047619058</v>
      </c>
      <c r="I22">
        <v>0.31076923076923119</v>
      </c>
      <c r="J22">
        <v>0.24203703703703741</v>
      </c>
      <c r="K22">
        <v>0.43666666666666692</v>
      </c>
      <c r="L22">
        <v>0.56549999999999945</v>
      </c>
      <c r="M22">
        <v>0.60855072463768112</v>
      </c>
      <c r="N22">
        <v>0.34519607843137229</v>
      </c>
      <c r="O22">
        <v>0.41862318840579649</v>
      </c>
      <c r="P22">
        <v>0.31076923076923119</v>
      </c>
      <c r="Q22">
        <v>0.40012578616352162</v>
      </c>
      <c r="R22">
        <v>0.25916666666666699</v>
      </c>
      <c r="S22">
        <v>0.27388888888888868</v>
      </c>
      <c r="T22">
        <v>0.23222222222222219</v>
      </c>
    </row>
    <row r="23" spans="1:20" x14ac:dyDescent="0.15">
      <c r="A23" t="s">
        <v>22</v>
      </c>
      <c r="C23">
        <v>0.3206666666666666</v>
      </c>
      <c r="D23">
        <v>0.46733333333333321</v>
      </c>
      <c r="E23">
        <v>0.34749999999999998</v>
      </c>
      <c r="F23">
        <v>0.60000000000000009</v>
      </c>
      <c r="G23">
        <v>0.90399999999999991</v>
      </c>
      <c r="H23">
        <v>0.57944444444444432</v>
      </c>
      <c r="I23">
        <v>0.40055555555555578</v>
      </c>
      <c r="J23">
        <v>0.50956521739130445</v>
      </c>
      <c r="K23">
        <v>0.42058823529411787</v>
      </c>
      <c r="L23">
        <v>0.51083333333333347</v>
      </c>
      <c r="M23">
        <v>0.58033333333333359</v>
      </c>
      <c r="N23">
        <v>0.51577777777777767</v>
      </c>
      <c r="O23">
        <v>0.30066666666666658</v>
      </c>
      <c r="P23">
        <v>0.38000000000000012</v>
      </c>
      <c r="Q23">
        <v>0.33700000000000002</v>
      </c>
      <c r="R23">
        <v>0.28433333333333333</v>
      </c>
      <c r="S23">
        <v>0.31333333333333341</v>
      </c>
    </row>
    <row r="24" spans="1:20" x14ac:dyDescent="0.15">
      <c r="A24" t="s">
        <v>23</v>
      </c>
      <c r="G24">
        <v>0.43343750000000009</v>
      </c>
      <c r="I24">
        <v>0.68999999999999972</v>
      </c>
      <c r="J24">
        <v>0.68999999999999972</v>
      </c>
      <c r="M24">
        <v>0.47349999999999998</v>
      </c>
      <c r="O24">
        <v>0.70750000000000002</v>
      </c>
      <c r="R24">
        <v>0.53000000000000014</v>
      </c>
    </row>
    <row r="25" spans="1:20" x14ac:dyDescent="0.15">
      <c r="A25" t="s">
        <v>24</v>
      </c>
      <c r="C25">
        <v>0.45925000000000021</v>
      </c>
      <c r="D25">
        <v>0.33213333333333339</v>
      </c>
      <c r="E25">
        <v>0.51127659574468054</v>
      </c>
      <c r="F25">
        <v>0.46953488372092977</v>
      </c>
      <c r="G25">
        <v>0.53800000000000014</v>
      </c>
      <c r="I25">
        <v>0.64816666666666656</v>
      </c>
      <c r="J25">
        <v>0.6183333333333334</v>
      </c>
      <c r="K25">
        <v>0.46966666666666662</v>
      </c>
      <c r="L25">
        <v>0.58281553398058228</v>
      </c>
      <c r="M25">
        <v>0.5082352941176469</v>
      </c>
      <c r="N25">
        <v>0.47906976744186042</v>
      </c>
      <c r="O25">
        <v>0.46433333333333288</v>
      </c>
      <c r="P25">
        <v>0.35538461538461541</v>
      </c>
      <c r="Q25">
        <v>0.40433333333333338</v>
      </c>
      <c r="R25">
        <v>0.43362318840579728</v>
      </c>
      <c r="S25">
        <v>0.35844660194174738</v>
      </c>
      <c r="T25">
        <v>0.50045112781954915</v>
      </c>
    </row>
    <row r="26" spans="1:20" x14ac:dyDescent="0.15">
      <c r="A26" t="s">
        <v>25</v>
      </c>
      <c r="C26">
        <v>0.59829787234042575</v>
      </c>
      <c r="D26">
        <v>0.48055555555555529</v>
      </c>
      <c r="E26">
        <v>0.58415584415584398</v>
      </c>
      <c r="F26">
        <v>0.83509803921568615</v>
      </c>
      <c r="H26">
        <v>0.81764705882352939</v>
      </c>
      <c r="I26">
        <v>0.92488372093023219</v>
      </c>
      <c r="J26">
        <v>0.89066666666666627</v>
      </c>
      <c r="L26">
        <v>0.95199999999999962</v>
      </c>
      <c r="M26">
        <v>0.75</v>
      </c>
      <c r="O26">
        <v>0.82692307692307687</v>
      </c>
      <c r="P26">
        <v>0.7539130434782606</v>
      </c>
      <c r="Q26">
        <v>0.4629999999999998</v>
      </c>
      <c r="R26">
        <v>0.80500000000000005</v>
      </c>
      <c r="S26">
        <v>0.60264705882352942</v>
      </c>
      <c r="T26">
        <v>0.5772222222222223</v>
      </c>
    </row>
    <row r="27" spans="1:20" x14ac:dyDescent="0.15">
      <c r="A27" t="s">
        <v>26</v>
      </c>
      <c r="C27">
        <v>0.50699999999999978</v>
      </c>
      <c r="D27">
        <v>0.53899999999999992</v>
      </c>
      <c r="E27">
        <v>0.59433333333333338</v>
      </c>
      <c r="L27">
        <v>0.62766666666666671</v>
      </c>
      <c r="O27">
        <v>0.62849999999999995</v>
      </c>
      <c r="Q27">
        <v>0.47533333333333339</v>
      </c>
      <c r="T27">
        <v>0.44233333333333319</v>
      </c>
    </row>
    <row r="28" spans="1:20" x14ac:dyDescent="0.15">
      <c r="A28" t="s">
        <v>27</v>
      </c>
      <c r="C28">
        <v>0.36733333333333329</v>
      </c>
      <c r="D28">
        <v>0.31533333333333352</v>
      </c>
      <c r="E28">
        <v>0.36499999999999982</v>
      </c>
      <c r="F28">
        <v>0.41411111111111099</v>
      </c>
      <c r="H28">
        <v>0.44866666666666621</v>
      </c>
      <c r="I28">
        <v>0.46533333333333349</v>
      </c>
      <c r="J28">
        <v>0.41033333333333372</v>
      </c>
      <c r="K28">
        <v>0.45348837209302328</v>
      </c>
      <c r="L28">
        <v>0.4099999999999997</v>
      </c>
      <c r="M28">
        <v>0.44714285714285712</v>
      </c>
      <c r="N28">
        <v>0.44566666666666632</v>
      </c>
      <c r="O28">
        <v>0.47843137254901968</v>
      </c>
      <c r="P28">
        <v>0.39283333333333348</v>
      </c>
      <c r="Q28">
        <v>0.42133333333333328</v>
      </c>
      <c r="R28">
        <v>0.34833333333333311</v>
      </c>
      <c r="S28">
        <v>0.3</v>
      </c>
      <c r="T28">
        <v>0.35966666666666719</v>
      </c>
    </row>
    <row r="29" spans="1:20" x14ac:dyDescent="0.15">
      <c r="A29" t="s">
        <v>28</v>
      </c>
      <c r="D29">
        <v>0.46186335403726708</v>
      </c>
      <c r="F29">
        <v>0.38033333333333341</v>
      </c>
      <c r="G29">
        <v>0.68745098039215657</v>
      </c>
      <c r="H29">
        <v>0.86799999999999999</v>
      </c>
      <c r="I29">
        <v>0.39945945945945921</v>
      </c>
      <c r="K29">
        <v>0.63216666666666677</v>
      </c>
      <c r="L29">
        <v>0.27</v>
      </c>
      <c r="M29">
        <v>0.44744680851063812</v>
      </c>
      <c r="N29">
        <v>0.44450704225352089</v>
      </c>
      <c r="P29">
        <v>0.37759999999999999</v>
      </c>
      <c r="Q29">
        <v>0.2</v>
      </c>
      <c r="R29">
        <v>0.77307692307692311</v>
      </c>
      <c r="S29">
        <v>0.26348837209302339</v>
      </c>
    </row>
    <row r="30" spans="1:20" x14ac:dyDescent="0.15">
      <c r="A30" t="s">
        <v>29</v>
      </c>
      <c r="E30">
        <v>0.65534653465346537</v>
      </c>
      <c r="H30">
        <v>0.79088888888888875</v>
      </c>
      <c r="I30">
        <v>0.53</v>
      </c>
      <c r="J30">
        <v>0.48421052631578959</v>
      </c>
      <c r="K30">
        <v>0.74083333333333312</v>
      </c>
      <c r="M30">
        <v>0.48669902912621332</v>
      </c>
      <c r="N30">
        <v>0.55433333333333334</v>
      </c>
      <c r="P30">
        <v>0.55000000000000016</v>
      </c>
      <c r="Q30">
        <v>0.3333333333333332</v>
      </c>
      <c r="R30">
        <v>0.86</v>
      </c>
    </row>
    <row r="31" spans="1:20" x14ac:dyDescent="0.15">
      <c r="A31" t="s">
        <v>30</v>
      </c>
      <c r="D31">
        <v>0.48833333333333351</v>
      </c>
      <c r="G31">
        <v>0.47222222222222232</v>
      </c>
      <c r="I31">
        <v>0.7658333333333327</v>
      </c>
      <c r="J31">
        <v>0.49916666666666681</v>
      </c>
      <c r="K31">
        <v>0.4448936170212765</v>
      </c>
      <c r="L31">
        <v>0.90599999999999936</v>
      </c>
      <c r="M31">
        <v>0.308</v>
      </c>
      <c r="N31">
        <v>0.40249999999999969</v>
      </c>
      <c r="O31">
        <v>0.22</v>
      </c>
      <c r="P31">
        <v>0.30085106382978732</v>
      </c>
      <c r="Q31">
        <v>0.39153846153846161</v>
      </c>
      <c r="R31">
        <v>0.19</v>
      </c>
      <c r="S31">
        <v>0.28966666666666657</v>
      </c>
    </row>
    <row r="32" spans="1:20" x14ac:dyDescent="0.15">
      <c r="A32" t="s">
        <v>31</v>
      </c>
      <c r="C32">
        <v>0.39857142857142891</v>
      </c>
      <c r="E32">
        <v>0.39144444444444471</v>
      </c>
      <c r="H32">
        <v>0.37000000000000011</v>
      </c>
      <c r="I32">
        <v>0.46489130434782627</v>
      </c>
      <c r="J32">
        <v>0.52631578947368418</v>
      </c>
      <c r="K32">
        <v>0.5026666666666666</v>
      </c>
      <c r="M32">
        <v>0.48209302325581338</v>
      </c>
      <c r="N32">
        <v>0.3692187500000001</v>
      </c>
      <c r="O32">
        <v>0.38626086956521782</v>
      </c>
      <c r="P32">
        <v>0.35624999999999979</v>
      </c>
      <c r="R32">
        <v>0.37383333333333368</v>
      </c>
      <c r="S32">
        <v>0.33133333333333331</v>
      </c>
      <c r="T32">
        <v>0.38266666666666688</v>
      </c>
    </row>
    <row r="33" spans="1:20" x14ac:dyDescent="0.15">
      <c r="A33" t="s">
        <v>32</v>
      </c>
      <c r="D33">
        <v>0.47999999999999993</v>
      </c>
      <c r="E33">
        <v>0.49941176470588222</v>
      </c>
      <c r="F33">
        <v>0.3946153846153847</v>
      </c>
      <c r="H33">
        <v>0.44085106382978739</v>
      </c>
      <c r="I33">
        <v>0.42604651162790691</v>
      </c>
      <c r="J33">
        <v>0.38846153846153869</v>
      </c>
      <c r="K33">
        <v>0.50066666666666648</v>
      </c>
      <c r="L33">
        <v>0.54999999999999993</v>
      </c>
      <c r="M33">
        <v>0.29999999999999988</v>
      </c>
      <c r="N33">
        <v>0.41732558139534881</v>
      </c>
      <c r="O33">
        <v>0.54999999999999993</v>
      </c>
      <c r="P33">
        <v>0.40000000000000008</v>
      </c>
      <c r="Q33">
        <v>0.39510638297872341</v>
      </c>
      <c r="R33">
        <v>0.44633333333333319</v>
      </c>
      <c r="S33">
        <v>0.43666666666666648</v>
      </c>
    </row>
    <row r="34" spans="1:20" x14ac:dyDescent="0.15">
      <c r="A34" t="s">
        <v>33</v>
      </c>
      <c r="C34">
        <v>0.26384615384615367</v>
      </c>
      <c r="D34">
        <v>0.57212765957446821</v>
      </c>
      <c r="E34">
        <v>0.45170212765957479</v>
      </c>
      <c r="F34">
        <v>0.36769230769230771</v>
      </c>
      <c r="H34">
        <v>0.29999999999999988</v>
      </c>
      <c r="I34">
        <v>0.67999999999999983</v>
      </c>
      <c r="J34">
        <v>0.32580645161290328</v>
      </c>
      <c r="L34">
        <v>0.3</v>
      </c>
      <c r="M34">
        <v>0.31441860465116278</v>
      </c>
      <c r="P34">
        <v>0.41233333333333361</v>
      </c>
      <c r="R34">
        <v>0.80899999999999994</v>
      </c>
      <c r="S34">
        <v>0.20000000000000009</v>
      </c>
    </row>
    <row r="35" spans="1:20" x14ac:dyDescent="0.15">
      <c r="A35" t="s">
        <v>34</v>
      </c>
      <c r="C35">
        <v>0.21999999999999989</v>
      </c>
      <c r="D35">
        <v>0.2950000000000001</v>
      </c>
      <c r="E35">
        <v>0.48500000000000021</v>
      </c>
      <c r="F35">
        <v>0.26600000000000018</v>
      </c>
      <c r="H35">
        <v>0.43816666666666693</v>
      </c>
      <c r="J35">
        <v>0.28366666666666668</v>
      </c>
      <c r="L35">
        <v>0.2632666666666667</v>
      </c>
      <c r="M35">
        <v>0.30764705882352927</v>
      </c>
      <c r="N35">
        <v>0.26348484848484849</v>
      </c>
      <c r="O35">
        <v>0.22782178217821791</v>
      </c>
      <c r="P35">
        <v>0.35682242990654212</v>
      </c>
      <c r="Q35">
        <v>0.33000000000000018</v>
      </c>
      <c r="R35">
        <v>0.27886792452830178</v>
      </c>
      <c r="S35">
        <v>0.18706896551724131</v>
      </c>
      <c r="T35">
        <v>0.17</v>
      </c>
    </row>
    <row r="36" spans="1:20" x14ac:dyDescent="0.15">
      <c r="A36" t="s">
        <v>35</v>
      </c>
      <c r="E36">
        <v>0.39500000000000002</v>
      </c>
      <c r="G36">
        <v>0.46</v>
      </c>
      <c r="J36">
        <v>0.70196078431372511</v>
      </c>
      <c r="M36">
        <v>0.79487179487179471</v>
      </c>
      <c r="N36">
        <v>0.38000000000000023</v>
      </c>
      <c r="P36">
        <v>0.41666666666666657</v>
      </c>
      <c r="R36">
        <v>0.32200000000000001</v>
      </c>
    </row>
    <row r="37" spans="1:20" x14ac:dyDescent="0.15">
      <c r="A37" t="s">
        <v>36</v>
      </c>
      <c r="C37">
        <v>0.18800000000000011</v>
      </c>
      <c r="D37">
        <v>0.33666666666666673</v>
      </c>
      <c r="E37">
        <v>0.30070588235294121</v>
      </c>
      <c r="F37">
        <v>0.25173913043478258</v>
      </c>
      <c r="G37">
        <v>0.46966666666666668</v>
      </c>
      <c r="H37">
        <v>0.34166666666666667</v>
      </c>
      <c r="I37">
        <v>0.29256410256410259</v>
      </c>
      <c r="J37">
        <v>0.25</v>
      </c>
      <c r="K37">
        <v>0.36699999999999988</v>
      </c>
      <c r="L37">
        <v>0.31271999999999972</v>
      </c>
      <c r="M37">
        <v>0.31538461538461537</v>
      </c>
      <c r="N37">
        <v>0.39404255319148951</v>
      </c>
      <c r="O37">
        <v>0.35566666666666691</v>
      </c>
      <c r="P37">
        <v>0.32066666666666649</v>
      </c>
      <c r="Q37">
        <v>0.45133333333333342</v>
      </c>
      <c r="S37">
        <v>0.26550000000000001</v>
      </c>
    </row>
    <row r="38" spans="1:20" x14ac:dyDescent="0.15">
      <c r="A38" t="s">
        <v>37</v>
      </c>
      <c r="C38">
        <v>0.41066666666666679</v>
      </c>
      <c r="D38">
        <v>0.41766666666666707</v>
      </c>
      <c r="E38">
        <v>0.47947368421052639</v>
      </c>
      <c r="F38">
        <v>0.47999999999999959</v>
      </c>
      <c r="G38">
        <v>0.57950000000000002</v>
      </c>
      <c r="H38">
        <v>0.35799999999999998</v>
      </c>
      <c r="I38">
        <v>0.54666666666666641</v>
      </c>
      <c r="J38">
        <v>0.43296296296296299</v>
      </c>
      <c r="K38">
        <v>0.55333333333333323</v>
      </c>
      <c r="L38">
        <v>0.38800000000000001</v>
      </c>
      <c r="M38">
        <v>0.47400000000000031</v>
      </c>
      <c r="N38">
        <v>0.49333333333333368</v>
      </c>
      <c r="P38">
        <v>0.5399999999999997</v>
      </c>
      <c r="Q38">
        <v>0.34166666666666667</v>
      </c>
      <c r="R38">
        <v>0.39506493506493529</v>
      </c>
      <c r="S38">
        <v>0.3239999999999999</v>
      </c>
    </row>
    <row r="39" spans="1:20" x14ac:dyDescent="0.15">
      <c r="A39" t="s">
        <v>38</v>
      </c>
      <c r="C39">
        <v>0.21</v>
      </c>
      <c r="D39">
        <v>0.31562499999999999</v>
      </c>
      <c r="E39">
        <v>0.37256410256410227</v>
      </c>
      <c r="F39">
        <v>0.38690476190476208</v>
      </c>
      <c r="G39">
        <v>0.37178571428571427</v>
      </c>
      <c r="H39">
        <v>0.42727272727272719</v>
      </c>
      <c r="I39">
        <v>0.43266666666666648</v>
      </c>
      <c r="J39">
        <v>0.38774774774774762</v>
      </c>
      <c r="K39">
        <v>0.4</v>
      </c>
      <c r="L39">
        <v>0.39083333333333331</v>
      </c>
      <c r="M39">
        <v>0.35599999999999993</v>
      </c>
      <c r="N39">
        <v>0.37583333333333308</v>
      </c>
      <c r="O39">
        <v>0.36758333333333298</v>
      </c>
      <c r="P39">
        <v>0.32133333333333342</v>
      </c>
      <c r="Q39">
        <v>0.36622222222222223</v>
      </c>
      <c r="R39">
        <v>0.31803921568627469</v>
      </c>
      <c r="S39">
        <v>0.31133333333333357</v>
      </c>
      <c r="T39">
        <v>0.16733333333333339</v>
      </c>
    </row>
    <row r="40" spans="1:20" x14ac:dyDescent="0.15">
      <c r="A40" t="s">
        <v>39</v>
      </c>
      <c r="C40">
        <v>0.3520000000000002</v>
      </c>
      <c r="D40">
        <v>0.38416666666666688</v>
      </c>
      <c r="E40">
        <v>0.33400000000000007</v>
      </c>
      <c r="F40">
        <v>0.2760000000000003</v>
      </c>
      <c r="G40">
        <v>0.34900000000000009</v>
      </c>
      <c r="H40">
        <v>0.38267857142857148</v>
      </c>
      <c r="I40">
        <v>0.40333333333333332</v>
      </c>
      <c r="J40">
        <v>0.33</v>
      </c>
      <c r="K40">
        <v>0.31294117647058828</v>
      </c>
      <c r="L40">
        <v>0.59966666666666624</v>
      </c>
      <c r="M40">
        <v>0.45297297297297268</v>
      </c>
      <c r="N40">
        <v>0.44712328767123333</v>
      </c>
      <c r="O40">
        <v>0.45923076923076922</v>
      </c>
      <c r="P40">
        <v>0.36175438596491188</v>
      </c>
      <c r="Q40">
        <v>0.37937500000000007</v>
      </c>
      <c r="R40">
        <v>0.30714285714285722</v>
      </c>
      <c r="S40">
        <v>0.193</v>
      </c>
    </row>
    <row r="41" spans="1:20" x14ac:dyDescent="0.15">
      <c r="A41" t="s">
        <v>40</v>
      </c>
      <c r="D41">
        <v>0.76264705882352946</v>
      </c>
      <c r="E41">
        <v>0.43566666666666648</v>
      </c>
      <c r="G41">
        <v>0.81099999999999994</v>
      </c>
      <c r="H41">
        <v>0.41799999999999982</v>
      </c>
      <c r="I41">
        <v>0.34999999999999981</v>
      </c>
      <c r="K41">
        <v>0.748</v>
      </c>
      <c r="L41">
        <v>0.86499999999999999</v>
      </c>
      <c r="M41">
        <v>0.67615384615384611</v>
      </c>
      <c r="N41">
        <v>0.34434782608695641</v>
      </c>
      <c r="O41">
        <v>0.81099999999999994</v>
      </c>
      <c r="P41">
        <v>0.64416666666666655</v>
      </c>
      <c r="Q41">
        <v>0.39941176470588252</v>
      </c>
      <c r="R41">
        <v>0.4716666666666669</v>
      </c>
      <c r="S41">
        <v>0.30999999999999972</v>
      </c>
    </row>
    <row r="42" spans="1:20" x14ac:dyDescent="0.15">
      <c r="A42" t="s">
        <v>41</v>
      </c>
      <c r="C42">
        <v>0.49099999999999988</v>
      </c>
      <c r="D42">
        <v>0.28249999999999992</v>
      </c>
      <c r="E42">
        <v>0.29133333333333339</v>
      </c>
      <c r="F42">
        <v>0.22654545454545461</v>
      </c>
      <c r="G42">
        <v>0.39448000000000039</v>
      </c>
      <c r="H42">
        <v>0.33310679611650468</v>
      </c>
      <c r="I42">
        <v>0.42234374999999991</v>
      </c>
      <c r="J42">
        <v>0.43978102189781021</v>
      </c>
      <c r="K42">
        <v>0.36599999999999988</v>
      </c>
      <c r="L42">
        <v>0.4005263157894734</v>
      </c>
      <c r="M42">
        <v>0.48456896551724121</v>
      </c>
      <c r="N42">
        <v>0.31813953488372099</v>
      </c>
      <c r="O42">
        <v>0.39093749999999983</v>
      </c>
      <c r="P42">
        <v>0.36848314606741572</v>
      </c>
      <c r="Q42">
        <v>0.29792682926829273</v>
      </c>
      <c r="R42">
        <v>0.29762711864406782</v>
      </c>
      <c r="S42">
        <v>0.4102061855670105</v>
      </c>
      <c r="T42">
        <v>0.30984374999999997</v>
      </c>
    </row>
    <row r="43" spans="1:20" x14ac:dyDescent="0.15">
      <c r="A43" t="s">
        <v>42</v>
      </c>
      <c r="C43">
        <v>0.32033333333333341</v>
      </c>
      <c r="D43">
        <v>0.30904109589041129</v>
      </c>
      <c r="E43">
        <v>0.43404040404040439</v>
      </c>
      <c r="F43">
        <v>0.71199999999999997</v>
      </c>
      <c r="G43">
        <v>0.46400000000000019</v>
      </c>
      <c r="H43">
        <v>0.44800000000000001</v>
      </c>
      <c r="I43">
        <v>0.4013636363636362</v>
      </c>
      <c r="J43">
        <v>0.47200000000000047</v>
      </c>
      <c r="L43">
        <v>0.32647058823529412</v>
      </c>
      <c r="M43">
        <v>0.52916666666666679</v>
      </c>
      <c r="N43">
        <v>0.44</v>
      </c>
      <c r="P43">
        <v>0.64085106382978707</v>
      </c>
      <c r="Q43">
        <v>0.30866666666666648</v>
      </c>
      <c r="R43">
        <v>0.29820512820512818</v>
      </c>
      <c r="S43">
        <v>0.45800000000000002</v>
      </c>
      <c r="T43">
        <v>0.41550000000000048</v>
      </c>
    </row>
    <row r="44" spans="1:20" x14ac:dyDescent="0.15">
      <c r="A44" t="s">
        <v>43</v>
      </c>
      <c r="C44">
        <v>0.72588888888888914</v>
      </c>
      <c r="D44">
        <v>0.38566666666666699</v>
      </c>
      <c r="G44">
        <v>0.61999999999999922</v>
      </c>
      <c r="H44">
        <v>0.72299999999999964</v>
      </c>
      <c r="I44">
        <v>0.76352941176470601</v>
      </c>
      <c r="J44">
        <v>0.77846153846153854</v>
      </c>
      <c r="K44">
        <v>0.56095744680851012</v>
      </c>
      <c r="L44">
        <v>0.68446428571428553</v>
      </c>
      <c r="M44">
        <v>0.52933333333333332</v>
      </c>
      <c r="N44">
        <v>0.45351351351351349</v>
      </c>
      <c r="P44">
        <v>0.44066666666666698</v>
      </c>
      <c r="Q44">
        <v>0.36172727272727312</v>
      </c>
      <c r="R44">
        <v>0.37214285714285722</v>
      </c>
      <c r="S44">
        <v>0.38449612403100752</v>
      </c>
      <c r="T44">
        <v>0.66699999999999993</v>
      </c>
    </row>
    <row r="45" spans="1:20" x14ac:dyDescent="0.15">
      <c r="A45" t="s">
        <v>44</v>
      </c>
      <c r="C45">
        <v>0.87333333333333385</v>
      </c>
      <c r="D45">
        <v>0.94666666666666666</v>
      </c>
      <c r="E45">
        <v>0.93142857142857138</v>
      </c>
      <c r="G45">
        <v>0.46057142857142841</v>
      </c>
      <c r="H45">
        <v>1</v>
      </c>
      <c r="I45">
        <v>0.86972602739726035</v>
      </c>
      <c r="J45">
        <v>0.8457446808510638</v>
      </c>
      <c r="K45">
        <v>0.8946153846153847</v>
      </c>
      <c r="L45">
        <v>0.45410256410256411</v>
      </c>
      <c r="M45">
        <v>0.50200000000000022</v>
      </c>
      <c r="N45">
        <v>0.28966666666666657</v>
      </c>
      <c r="O45">
        <v>0.78636363636363638</v>
      </c>
      <c r="P45">
        <v>0.26466666666666661</v>
      </c>
      <c r="Q45">
        <v>0.26777777777777778</v>
      </c>
      <c r="R45">
        <v>0.70571428571428574</v>
      </c>
      <c r="S45">
        <v>0.28966666666666657</v>
      </c>
    </row>
    <row r="46" spans="1:20" x14ac:dyDescent="0.15">
      <c r="A46" t="s">
        <v>45</v>
      </c>
      <c r="D46">
        <v>0.502</v>
      </c>
      <c r="E46">
        <v>0.41029411764705892</v>
      </c>
      <c r="F46">
        <v>0.48545454545454542</v>
      </c>
      <c r="H46">
        <v>0.44784313725490221</v>
      </c>
      <c r="K46">
        <v>0.30599999999999999</v>
      </c>
      <c r="L46">
        <v>0.46872340425531922</v>
      </c>
      <c r="N46">
        <v>0.4757142857142857</v>
      </c>
      <c r="O46">
        <v>0.65729166666666683</v>
      </c>
      <c r="P46">
        <v>0.42692307692307679</v>
      </c>
      <c r="Q46">
        <v>0.47733333333333372</v>
      </c>
      <c r="R46">
        <v>0.54099999999999993</v>
      </c>
      <c r="S46">
        <v>0.33936170212765959</v>
      </c>
    </row>
    <row r="47" spans="1:20" x14ac:dyDescent="0.15">
      <c r="A47" t="s">
        <v>46</v>
      </c>
      <c r="C47">
        <v>0.36099999999999988</v>
      </c>
      <c r="D47">
        <v>0.48025974025974028</v>
      </c>
      <c r="E47">
        <v>0.52558139534883741</v>
      </c>
      <c r="F47">
        <v>0.40999999999999992</v>
      </c>
      <c r="G47">
        <v>0.41233333333333327</v>
      </c>
      <c r="H47">
        <v>0.31033333333333352</v>
      </c>
      <c r="J47">
        <v>0.41666666666666652</v>
      </c>
      <c r="K47">
        <v>0.45966666666666639</v>
      </c>
      <c r="M47">
        <v>0.75600000000000001</v>
      </c>
      <c r="N47">
        <v>0.45666666666666639</v>
      </c>
      <c r="O47">
        <v>0.48764705882352938</v>
      </c>
      <c r="Q47">
        <v>0.88800000000000001</v>
      </c>
      <c r="R47">
        <v>0.42058823529411771</v>
      </c>
      <c r="S47">
        <v>0.66865384615384627</v>
      </c>
      <c r="T47">
        <v>0.38555555555555571</v>
      </c>
    </row>
    <row r="48" spans="1:20" x14ac:dyDescent="0.15">
      <c r="A48" t="s">
        <v>47</v>
      </c>
      <c r="C48">
        <v>0.26288888888888901</v>
      </c>
      <c r="D48">
        <v>0.48475000000000029</v>
      </c>
      <c r="E48">
        <v>0.32133333333333342</v>
      </c>
      <c r="F48">
        <v>0.3734848484848487</v>
      </c>
      <c r="G48">
        <v>0.43399999999999977</v>
      </c>
      <c r="H48">
        <v>0.51205479452054803</v>
      </c>
      <c r="I48">
        <v>0.4052985074626867</v>
      </c>
      <c r="J48">
        <v>0.69700000000000006</v>
      </c>
      <c r="K48">
        <v>0.59493506493506509</v>
      </c>
      <c r="L48">
        <v>0.4579999999999998</v>
      </c>
      <c r="M48">
        <v>0.4154545454545453</v>
      </c>
      <c r="N48">
        <v>0.35533333333333361</v>
      </c>
      <c r="O48">
        <v>0.874</v>
      </c>
      <c r="P48">
        <v>0.66733333333333356</v>
      </c>
      <c r="Q48">
        <v>0.33897810218978108</v>
      </c>
      <c r="R48">
        <v>0.39211111111111102</v>
      </c>
      <c r="S48">
        <v>0.54093023255813955</v>
      </c>
      <c r="T48">
        <v>0.30866666666666681</v>
      </c>
    </row>
    <row r="49" spans="1:20" x14ac:dyDescent="0.15">
      <c r="A49" t="s">
        <v>48</v>
      </c>
      <c r="D49">
        <v>0.44352941176470589</v>
      </c>
      <c r="E49">
        <v>0.39133333333333331</v>
      </c>
      <c r="F49">
        <v>0.33823529411764702</v>
      </c>
      <c r="G49">
        <v>0.42649999999999999</v>
      </c>
      <c r="H49">
        <v>0.74857142857142855</v>
      </c>
      <c r="I49">
        <v>0.29764705882352932</v>
      </c>
      <c r="K49">
        <v>0.38063829787234038</v>
      </c>
      <c r="L49">
        <v>0.31846153846153852</v>
      </c>
      <c r="M49">
        <v>0.35705882352941198</v>
      </c>
      <c r="N49">
        <v>0.62742857142857145</v>
      </c>
      <c r="P49">
        <v>0.34085106382978753</v>
      </c>
      <c r="Q49">
        <v>0.29200000000000009</v>
      </c>
      <c r="R49">
        <v>0.37399999999999978</v>
      </c>
      <c r="S49">
        <v>0.23764705882352949</v>
      </c>
    </row>
    <row r="50" spans="1:20" x14ac:dyDescent="0.15">
      <c r="A50" t="s">
        <v>49</v>
      </c>
      <c r="C50">
        <v>0.29479452054794508</v>
      </c>
      <c r="E50">
        <v>0.25600000000000023</v>
      </c>
      <c r="G50">
        <v>0.38459459459459472</v>
      </c>
      <c r="J50">
        <v>0.3104651162790697</v>
      </c>
      <c r="K50">
        <v>0.29177777777777791</v>
      </c>
      <c r="M50">
        <v>0.38700000000000018</v>
      </c>
      <c r="O50">
        <v>0.40976190476190472</v>
      </c>
      <c r="P50">
        <v>0.28999999999999998</v>
      </c>
      <c r="Q50">
        <v>0.33941176470588241</v>
      </c>
      <c r="R50">
        <v>0.44190476190476202</v>
      </c>
      <c r="S50">
        <v>0.2455844155844156</v>
      </c>
    </row>
    <row r="51" spans="1:20" x14ac:dyDescent="0.15">
      <c r="A51" t="s">
        <v>50</v>
      </c>
      <c r="C51">
        <v>0.43142857142857138</v>
      </c>
      <c r="D51">
        <v>0.38755555555555538</v>
      </c>
      <c r="E51">
        <v>0.34825</v>
      </c>
      <c r="F51">
        <v>0.41929032258064558</v>
      </c>
      <c r="G51">
        <v>0.51800000000000024</v>
      </c>
      <c r="H51">
        <v>0.43400000000000061</v>
      </c>
      <c r="I51">
        <v>0.36300000000000021</v>
      </c>
      <c r="J51">
        <v>0.38539603960396052</v>
      </c>
      <c r="K51">
        <v>0.37804878048780521</v>
      </c>
      <c r="L51">
        <v>0.39224299065420581</v>
      </c>
      <c r="M51">
        <v>0.40738636363636371</v>
      </c>
      <c r="N51">
        <v>0.4459398496240603</v>
      </c>
      <c r="O51">
        <v>0.35589473684210532</v>
      </c>
      <c r="P51">
        <v>0.4870212765957444</v>
      </c>
      <c r="Q51">
        <v>0.41067164179104521</v>
      </c>
      <c r="R51">
        <v>0.36955555555555519</v>
      </c>
      <c r="S51">
        <v>0.40083333333333349</v>
      </c>
    </row>
    <row r="52" spans="1:20" x14ac:dyDescent="0.15">
      <c r="A52" t="s">
        <v>51</v>
      </c>
      <c r="D52">
        <v>0.25936170212765941</v>
      </c>
      <c r="E52">
        <v>0.43465753424657522</v>
      </c>
      <c r="F52">
        <v>0.3402564102564104</v>
      </c>
      <c r="G52">
        <v>0.4684615384615386</v>
      </c>
      <c r="H52">
        <v>0.58359375000000002</v>
      </c>
      <c r="I52">
        <v>0.50971014492753608</v>
      </c>
      <c r="K52">
        <v>0.22461538461538469</v>
      </c>
      <c r="L52">
        <v>0.29250000000000009</v>
      </c>
      <c r="M52">
        <v>0.30849999999999989</v>
      </c>
      <c r="N52">
        <v>0.60507246376811619</v>
      </c>
      <c r="O52">
        <v>0.34153846153846162</v>
      </c>
      <c r="P52">
        <v>0.34462962962962951</v>
      </c>
      <c r="Q52">
        <v>0.49724137931034512</v>
      </c>
      <c r="R52">
        <v>0.23846153846153839</v>
      </c>
      <c r="T52">
        <v>0.46866666666666651</v>
      </c>
    </row>
    <row r="53" spans="1:20" x14ac:dyDescent="0.15">
      <c r="A53" t="s">
        <v>52</v>
      </c>
      <c r="C53">
        <v>0.6548717948717947</v>
      </c>
      <c r="D53">
        <v>0.36275000000000029</v>
      </c>
      <c r="E53">
        <v>0.5874999999999998</v>
      </c>
      <c r="F53">
        <v>0.36000000000000021</v>
      </c>
      <c r="G53">
        <v>0.61000000000000021</v>
      </c>
      <c r="H53">
        <v>0.49116666666666692</v>
      </c>
      <c r="I53">
        <v>0.41</v>
      </c>
      <c r="J53">
        <v>0.80600000000000027</v>
      </c>
      <c r="K53">
        <v>0.56602739726027429</v>
      </c>
      <c r="L53">
        <v>0.50333333333333308</v>
      </c>
      <c r="M53">
        <v>0.35550000000000043</v>
      </c>
      <c r="N53">
        <v>0.45650000000000007</v>
      </c>
      <c r="O53">
        <v>0.4671666666666669</v>
      </c>
      <c r="P53">
        <v>0.71176470588235297</v>
      </c>
      <c r="Q53">
        <v>0.47220125786163542</v>
      </c>
      <c r="S53">
        <v>0.71680851063829787</v>
      </c>
      <c r="T53">
        <v>0.22099999999999961</v>
      </c>
    </row>
    <row r="54" spans="1:20" x14ac:dyDescent="0.15">
      <c r="A54" t="s">
        <v>53</v>
      </c>
      <c r="D54">
        <v>0.63600000000000079</v>
      </c>
      <c r="E54">
        <v>0.78616666666666679</v>
      </c>
      <c r="G54">
        <v>1</v>
      </c>
      <c r="J54">
        <v>0.5</v>
      </c>
      <c r="K54">
        <v>0.85399999999999998</v>
      </c>
      <c r="M54">
        <v>0.85733333333333328</v>
      </c>
      <c r="O54">
        <v>1</v>
      </c>
      <c r="P54">
        <v>0.85833333333333328</v>
      </c>
      <c r="Q54">
        <v>1</v>
      </c>
      <c r="R54">
        <v>0.55799999999999972</v>
      </c>
    </row>
    <row r="55" spans="1:20" x14ac:dyDescent="0.15">
      <c r="A55" t="s">
        <v>54</v>
      </c>
      <c r="C55">
        <v>0.80173913043478318</v>
      </c>
      <c r="D55">
        <v>0.7941573033707866</v>
      </c>
      <c r="E55">
        <v>0.88999999999999957</v>
      </c>
      <c r="F55">
        <v>0.63066666666666737</v>
      </c>
      <c r="G55">
        <v>0.57945312500000135</v>
      </c>
      <c r="H55">
        <v>0.79999999999999971</v>
      </c>
      <c r="I55">
        <v>0.7366666666666668</v>
      </c>
      <c r="J55">
        <v>0.86960784313725548</v>
      </c>
      <c r="K55">
        <v>0.81000000000000061</v>
      </c>
      <c r="L55">
        <v>0.4453333333333333</v>
      </c>
      <c r="M55">
        <v>0.57355371900826491</v>
      </c>
      <c r="N55">
        <v>0.2400000000000001</v>
      </c>
      <c r="O55">
        <v>0.5763999999999998</v>
      </c>
      <c r="P55">
        <v>0.77142857142857135</v>
      </c>
      <c r="Q55">
        <v>0.25812499999999999</v>
      </c>
      <c r="S55">
        <v>0.2359999999999999</v>
      </c>
    </row>
    <row r="56" spans="1:20" x14ac:dyDescent="0.15">
      <c r="A56" t="s">
        <v>55</v>
      </c>
      <c r="C56">
        <v>0.5620000000000005</v>
      </c>
      <c r="D56">
        <v>0.36651162790697672</v>
      </c>
      <c r="E56">
        <v>0.74230769230769234</v>
      </c>
      <c r="F56">
        <v>0.4754999999999997</v>
      </c>
      <c r="G56">
        <v>0.65873786407767021</v>
      </c>
      <c r="I56">
        <v>0.6897674418604649</v>
      </c>
      <c r="J56">
        <v>0.60916666666666675</v>
      </c>
      <c r="K56">
        <v>0.57999999999999996</v>
      </c>
      <c r="M56">
        <v>0.71266666666666656</v>
      </c>
      <c r="N56">
        <v>0.48116666666666658</v>
      </c>
      <c r="O56">
        <v>0.62000000000000033</v>
      </c>
      <c r="P56">
        <v>0.42</v>
      </c>
      <c r="Q56">
        <v>0.4119999999999997</v>
      </c>
      <c r="R56">
        <v>0.63750000000000062</v>
      </c>
      <c r="S56">
        <v>0.77800000000000002</v>
      </c>
      <c r="T56">
        <v>0.88400000000000001</v>
      </c>
    </row>
    <row r="57" spans="1:20" x14ac:dyDescent="0.15">
      <c r="A57" t="s">
        <v>56</v>
      </c>
      <c r="C57">
        <v>0.73323529411764676</v>
      </c>
      <c r="D57">
        <v>0.35905797101449261</v>
      </c>
      <c r="E57">
        <v>0.37201680672268927</v>
      </c>
      <c r="F57">
        <v>0.49868131868131887</v>
      </c>
      <c r="G57">
        <v>0.59233333333333316</v>
      </c>
      <c r="H57">
        <v>0.52756756756756729</v>
      </c>
      <c r="I57">
        <v>0.45201257861635241</v>
      </c>
      <c r="J57">
        <v>0.46811428571428598</v>
      </c>
      <c r="K57">
        <v>0.41479452054794519</v>
      </c>
      <c r="L57">
        <v>0.46792951541850231</v>
      </c>
      <c r="M57">
        <v>0.52826815642458091</v>
      </c>
      <c r="N57">
        <v>0.37566371681415928</v>
      </c>
      <c r="O57">
        <v>0.44808219178082181</v>
      </c>
      <c r="P57">
        <v>0.46013157894736872</v>
      </c>
      <c r="Q57">
        <v>0.46030303030303071</v>
      </c>
      <c r="R57">
        <v>0.37877777777777799</v>
      </c>
      <c r="S57">
        <v>0.40366666666666651</v>
      </c>
      <c r="T57">
        <v>0.67500000000000004</v>
      </c>
    </row>
    <row r="58" spans="1:20" x14ac:dyDescent="0.15">
      <c r="A58" t="s">
        <v>57</v>
      </c>
      <c r="C58">
        <v>0.45166666666666683</v>
      </c>
      <c r="D58">
        <v>0.40933333333333333</v>
      </c>
      <c r="E58">
        <v>0.40898550724637661</v>
      </c>
      <c r="F58">
        <v>0.37018018018018078</v>
      </c>
      <c r="G58">
        <v>0.45199999999999968</v>
      </c>
      <c r="H58">
        <v>0.28883333333333311</v>
      </c>
      <c r="I58">
        <v>0.42280373831775703</v>
      </c>
      <c r="J58">
        <v>0.56000000000000005</v>
      </c>
      <c r="K58">
        <v>0.44571428571428612</v>
      </c>
      <c r="L58">
        <v>0.4556666666666665</v>
      </c>
      <c r="M58">
        <v>0.49870129870129831</v>
      </c>
      <c r="N58">
        <v>0.42602564102564078</v>
      </c>
      <c r="O58">
        <v>0.41311111111111121</v>
      </c>
      <c r="P58">
        <v>0.47399999999999992</v>
      </c>
      <c r="Q58">
        <v>0.41000000000000009</v>
      </c>
      <c r="R58">
        <v>0.38533333333333319</v>
      </c>
      <c r="S58">
        <v>0.37444444444444441</v>
      </c>
    </row>
    <row r="59" spans="1:20" x14ac:dyDescent="0.15">
      <c r="A59" t="s">
        <v>58</v>
      </c>
      <c r="D59">
        <v>0.65249999999999964</v>
      </c>
      <c r="E59">
        <v>0.5</v>
      </c>
      <c r="F59">
        <v>0.61139534883720892</v>
      </c>
      <c r="G59">
        <v>0.60688311688311647</v>
      </c>
      <c r="I59">
        <v>0.69700000000000017</v>
      </c>
      <c r="J59">
        <v>0.70452054794520536</v>
      </c>
      <c r="K59">
        <v>0.56000000000000005</v>
      </c>
      <c r="L59">
        <v>0.64816666666666645</v>
      </c>
      <c r="M59">
        <v>0.62038961038961038</v>
      </c>
      <c r="N59">
        <v>0.65699999999999958</v>
      </c>
      <c r="O59">
        <v>0.57545454545454544</v>
      </c>
      <c r="P59">
        <v>0.58883720930232575</v>
      </c>
      <c r="Q59">
        <v>0.60457943925233593</v>
      </c>
      <c r="R59">
        <v>0.39700000000000008</v>
      </c>
      <c r="S59">
        <v>0.41951219512195148</v>
      </c>
      <c r="T59">
        <v>0.42199999999999982</v>
      </c>
    </row>
    <row r="60" spans="1:20" x14ac:dyDescent="0.15">
      <c r="A60" t="s">
        <v>59</v>
      </c>
      <c r="C60">
        <v>0.58866666666666645</v>
      </c>
      <c r="D60">
        <v>0.48799999999999999</v>
      </c>
      <c r="F60">
        <v>0.44866666666666688</v>
      </c>
      <c r="G60">
        <v>0.57766666666666688</v>
      </c>
      <c r="I60">
        <v>0.52800000000000036</v>
      </c>
      <c r="J60">
        <v>0.52545454545454551</v>
      </c>
      <c r="K60">
        <v>0.52875000000000005</v>
      </c>
      <c r="N60">
        <v>0.51600000000000035</v>
      </c>
      <c r="O60">
        <v>0.53416666666666701</v>
      </c>
      <c r="Q60">
        <v>0.46516666666666651</v>
      </c>
      <c r="R60">
        <v>0.52633333333333365</v>
      </c>
      <c r="S60">
        <v>0.57466666666666633</v>
      </c>
    </row>
    <row r="61" spans="1:20" x14ac:dyDescent="0.15">
      <c r="A61" t="s">
        <v>60</v>
      </c>
      <c r="E61">
        <v>0.52978723404255301</v>
      </c>
      <c r="F61">
        <v>0.54705882352941182</v>
      </c>
      <c r="H61">
        <v>0.47276595744680822</v>
      </c>
      <c r="I61">
        <v>0.57683333333333331</v>
      </c>
      <c r="M61">
        <v>0.42799999999999999</v>
      </c>
      <c r="P61">
        <v>0.57744680851063812</v>
      </c>
    </row>
    <row r="62" spans="1:20" x14ac:dyDescent="0.15">
      <c r="A62" t="s">
        <v>61</v>
      </c>
      <c r="G62">
        <v>0.61399999999999999</v>
      </c>
      <c r="J62">
        <v>0.45116666666666633</v>
      </c>
      <c r="M62">
        <v>0.38666666666666683</v>
      </c>
      <c r="P62">
        <v>0.35933333333333339</v>
      </c>
      <c r="S62">
        <v>0.2360000000000001</v>
      </c>
      <c r="T62">
        <v>0.32999999999999979</v>
      </c>
    </row>
    <row r="63" spans="1:20" x14ac:dyDescent="0.15">
      <c r="A63" t="s">
        <v>62</v>
      </c>
      <c r="C63">
        <v>0.43604166666666649</v>
      </c>
      <c r="D63">
        <v>0.3590000000000001</v>
      </c>
      <c r="E63">
        <v>0.43516666666666698</v>
      </c>
      <c r="F63">
        <v>0.29333333333333322</v>
      </c>
      <c r="G63">
        <v>0.25</v>
      </c>
      <c r="H63">
        <v>0.498235294117647</v>
      </c>
      <c r="I63">
        <v>0.48485714285714299</v>
      </c>
      <c r="J63">
        <v>0.44050000000000022</v>
      </c>
      <c r="K63">
        <v>0.49500000000000011</v>
      </c>
      <c r="L63">
        <v>0.4140000000000002</v>
      </c>
      <c r="M63">
        <v>0.42259259259259241</v>
      </c>
      <c r="N63">
        <v>0.39666666666666678</v>
      </c>
      <c r="O63">
        <v>0.30333333333333329</v>
      </c>
      <c r="P63">
        <v>0.36181818181818198</v>
      </c>
    </row>
    <row r="64" spans="1:20" x14ac:dyDescent="0.15">
      <c r="A64" t="s">
        <v>63</v>
      </c>
      <c r="C64">
        <v>0.41000000000000009</v>
      </c>
      <c r="D64">
        <v>0.92615384615384633</v>
      </c>
      <c r="E64">
        <v>0.48400000000000032</v>
      </c>
      <c r="F64">
        <v>0.871</v>
      </c>
      <c r="G64">
        <v>0.8677464788732393</v>
      </c>
      <c r="H64">
        <v>0.74661764705882316</v>
      </c>
      <c r="L64">
        <v>0.90433333333333354</v>
      </c>
      <c r="M64">
        <v>0.94090909090909092</v>
      </c>
      <c r="N64">
        <v>0.49900000000000022</v>
      </c>
      <c r="O64">
        <v>0.6020588235294122</v>
      </c>
      <c r="Q64">
        <v>0.32538461538461538</v>
      </c>
      <c r="R64">
        <v>0.4457142857142859</v>
      </c>
      <c r="S64">
        <v>0.4250000000000001</v>
      </c>
    </row>
    <row r="65" spans="1:20" x14ac:dyDescent="0.15">
      <c r="A65" t="s">
        <v>64</v>
      </c>
      <c r="C65">
        <v>0.51777777777777778</v>
      </c>
      <c r="D65">
        <v>0.41399999999999998</v>
      </c>
      <c r="E65">
        <v>0.48699999999999988</v>
      </c>
      <c r="F65">
        <v>0.41800000000000009</v>
      </c>
      <c r="I65">
        <v>0.47615384615384598</v>
      </c>
      <c r="J65">
        <v>0.38333333333333319</v>
      </c>
      <c r="K65">
        <v>0.45749999999999991</v>
      </c>
      <c r="L65">
        <v>0.86</v>
      </c>
      <c r="P65">
        <v>0.58799999999999986</v>
      </c>
    </row>
    <row r="66" spans="1:20" x14ac:dyDescent="0.15">
      <c r="A66" t="s">
        <v>65</v>
      </c>
      <c r="C66">
        <v>0.37999999999999989</v>
      </c>
      <c r="D66">
        <v>0.41000000000000009</v>
      </c>
      <c r="E66">
        <v>0.48083333333333278</v>
      </c>
      <c r="F66">
        <v>0.46308641975308651</v>
      </c>
      <c r="H66">
        <v>0.37999999999999989</v>
      </c>
      <c r="I66">
        <v>0.56133333333333313</v>
      </c>
      <c r="J66">
        <v>0.53205607476635541</v>
      </c>
      <c r="K66">
        <v>0.49933333333333307</v>
      </c>
      <c r="L66">
        <v>0.4368085106382979</v>
      </c>
      <c r="P66">
        <v>0.54532467532467532</v>
      </c>
    </row>
    <row r="67" spans="1:20" x14ac:dyDescent="0.15">
      <c r="A67" t="s">
        <v>66</v>
      </c>
      <c r="D67">
        <v>0.40600000000000019</v>
      </c>
      <c r="E67">
        <v>0.48235294117647082</v>
      </c>
      <c r="F67">
        <v>0.48833333333333312</v>
      </c>
      <c r="I67">
        <v>0.5199999999999998</v>
      </c>
      <c r="J67">
        <v>0.47333333333333311</v>
      </c>
      <c r="L67">
        <v>0.64444444444444438</v>
      </c>
      <c r="N67">
        <v>0.40000000000000008</v>
      </c>
      <c r="O67">
        <v>0.33289473684210569</v>
      </c>
      <c r="P67">
        <v>0.59777777777777796</v>
      </c>
      <c r="R67">
        <v>0.17333333333333331</v>
      </c>
    </row>
    <row r="68" spans="1:20" x14ac:dyDescent="0.15">
      <c r="A68" t="s">
        <v>67</v>
      </c>
      <c r="D68">
        <v>0.59899999999999975</v>
      </c>
      <c r="E68">
        <v>0.28000000000000008</v>
      </c>
      <c r="F68">
        <v>0.49933333333333307</v>
      </c>
      <c r="K68">
        <v>0.60800000000000021</v>
      </c>
      <c r="L68">
        <v>0.66851063829787249</v>
      </c>
      <c r="M68">
        <v>0.37499999999999989</v>
      </c>
    </row>
    <row r="69" spans="1:20" x14ac:dyDescent="0.15">
      <c r="A69" t="s">
        <v>68</v>
      </c>
      <c r="C69">
        <v>0.59</v>
      </c>
      <c r="D69">
        <v>0.53928571428571392</v>
      </c>
      <c r="E69">
        <v>0.36199999999999999</v>
      </c>
      <c r="F69">
        <v>0.5900000000000003</v>
      </c>
      <c r="G69">
        <v>0.60433333333333317</v>
      </c>
      <c r="I69">
        <v>0.62500000000000044</v>
      </c>
      <c r="K69">
        <v>0.66850000000000009</v>
      </c>
      <c r="N69">
        <v>0.46700000000000019</v>
      </c>
      <c r="O69">
        <v>0.74269230769230776</v>
      </c>
      <c r="R69">
        <v>0.77423076923076928</v>
      </c>
    </row>
    <row r="70" spans="1:20" x14ac:dyDescent="0.15">
      <c r="A70" t="s">
        <v>69</v>
      </c>
      <c r="C70">
        <v>0.74615384615384606</v>
      </c>
      <c r="D70">
        <v>0.45916666666666622</v>
      </c>
      <c r="E70">
        <v>0.36232876712328749</v>
      </c>
      <c r="F70">
        <v>0.49829787234042539</v>
      </c>
      <c r="I70">
        <v>0.59851063829787221</v>
      </c>
      <c r="J70">
        <v>0.76153846153846161</v>
      </c>
      <c r="K70">
        <v>0.45500000000000002</v>
      </c>
      <c r="L70">
        <v>0.38703124999999999</v>
      </c>
      <c r="M70">
        <v>0.34216666666666651</v>
      </c>
      <c r="P70">
        <v>0.56382978723404242</v>
      </c>
    </row>
    <row r="71" spans="1:20" x14ac:dyDescent="0.15">
      <c r="A71" t="s">
        <v>70</v>
      </c>
      <c r="D71">
        <v>0.45089552238805908</v>
      </c>
      <c r="E71">
        <v>0.33857142857142841</v>
      </c>
      <c r="F71">
        <v>0.40883333333333333</v>
      </c>
      <c r="G71">
        <v>0.43139999999999978</v>
      </c>
      <c r="H71">
        <v>0.43565217391304362</v>
      </c>
      <c r="J71">
        <v>0.40780821917808202</v>
      </c>
      <c r="L71">
        <v>0.44000000000000022</v>
      </c>
      <c r="N71">
        <v>0.38590909090909081</v>
      </c>
      <c r="O71">
        <v>0.42062500000000003</v>
      </c>
      <c r="P71">
        <v>0.55727272727272714</v>
      </c>
      <c r="Q71">
        <v>0.28999999999999998</v>
      </c>
      <c r="R71">
        <v>0.30555555555555558</v>
      </c>
      <c r="S71">
        <v>0.62750000000000006</v>
      </c>
      <c r="T71">
        <v>0.33333333333333331</v>
      </c>
    </row>
    <row r="72" spans="1:20" x14ac:dyDescent="0.15">
      <c r="A72" t="s">
        <v>71</v>
      </c>
      <c r="C72">
        <v>0.15499999999999989</v>
      </c>
      <c r="D72">
        <v>0.31287878787878798</v>
      </c>
      <c r="E72">
        <v>0.37948717948717908</v>
      </c>
      <c r="F72">
        <v>0.31077777777777738</v>
      </c>
      <c r="G72">
        <v>0.39853333333333402</v>
      </c>
      <c r="H72">
        <v>0.4806976744186045</v>
      </c>
      <c r="I72">
        <v>0.41791666666666699</v>
      </c>
      <c r="J72">
        <v>0.40284313725490178</v>
      </c>
      <c r="K72">
        <v>0.37171874999999988</v>
      </c>
      <c r="L72">
        <v>0.50878787878787857</v>
      </c>
      <c r="M72">
        <v>0.41041095890410928</v>
      </c>
      <c r="N72">
        <v>0.40356521739130402</v>
      </c>
      <c r="O72">
        <v>0.40854961832061071</v>
      </c>
      <c r="P72">
        <v>0.32574999999999987</v>
      </c>
      <c r="Q72">
        <v>0.35250000000000031</v>
      </c>
      <c r="R72">
        <v>0.39111111111111108</v>
      </c>
      <c r="S72">
        <v>0.2931578947368419</v>
      </c>
    </row>
    <row r="73" spans="1:20" x14ac:dyDescent="0.15">
      <c r="A73" t="s">
        <v>72</v>
      </c>
      <c r="C73">
        <v>0.28399999999999992</v>
      </c>
      <c r="D73">
        <v>0.41366666666666679</v>
      </c>
      <c r="E73">
        <v>0.32266666666666682</v>
      </c>
      <c r="F73">
        <v>0.45283333333333348</v>
      </c>
      <c r="G73">
        <v>0.35136363636363632</v>
      </c>
      <c r="H73">
        <v>0.32000000000000012</v>
      </c>
      <c r="I73">
        <v>0.40633333333333338</v>
      </c>
      <c r="J73">
        <v>0.33400000000000007</v>
      </c>
      <c r="K73">
        <v>0.38276923076923081</v>
      </c>
      <c r="M73">
        <v>0.37633333333333341</v>
      </c>
      <c r="O73">
        <v>0.33589743589743598</v>
      </c>
      <c r="P73">
        <v>0.29428571428571421</v>
      </c>
      <c r="Q73">
        <v>0.31211538461538468</v>
      </c>
    </row>
    <row r="74" spans="1:20" x14ac:dyDescent="0.15">
      <c r="A74" t="s">
        <v>73</v>
      </c>
      <c r="C74">
        <v>0.42</v>
      </c>
      <c r="D74">
        <v>0.43511627906976752</v>
      </c>
      <c r="E74">
        <v>0.38617021276595759</v>
      </c>
      <c r="F74">
        <v>0.42230769230769227</v>
      </c>
      <c r="G74">
        <v>0.41936170212765977</v>
      </c>
      <c r="H74">
        <v>0.42</v>
      </c>
      <c r="I74">
        <v>0.4179069767441862</v>
      </c>
      <c r="J74">
        <v>0.41600000000000031</v>
      </c>
      <c r="K74">
        <v>0.46916666666666651</v>
      </c>
      <c r="L74">
        <v>0.51999999999999968</v>
      </c>
      <c r="N74">
        <v>0.53416666666666657</v>
      </c>
      <c r="O74">
        <v>0.43076923076923068</v>
      </c>
      <c r="P74">
        <v>0.46058823529411769</v>
      </c>
      <c r="R74">
        <v>0.42186046511627912</v>
      </c>
      <c r="S74">
        <v>0.39643835616438311</v>
      </c>
      <c r="T74">
        <v>0.39000000000000018</v>
      </c>
    </row>
    <row r="75" spans="1:20" x14ac:dyDescent="0.15">
      <c r="A75" t="s">
        <v>74</v>
      </c>
      <c r="D75">
        <v>0.34499999999999981</v>
      </c>
      <c r="E75">
        <v>0.24400000000000011</v>
      </c>
      <c r="G75">
        <v>0.43</v>
      </c>
      <c r="H75">
        <v>0.39916666666666689</v>
      </c>
      <c r="J75">
        <v>0.30999999999999989</v>
      </c>
      <c r="K75">
        <v>0.51933333333333342</v>
      </c>
      <c r="L75">
        <v>0.67115384615384621</v>
      </c>
      <c r="O75">
        <v>0.54581395348837181</v>
      </c>
      <c r="P75">
        <v>0.73846153846153839</v>
      </c>
      <c r="R75">
        <v>0.44799999999999968</v>
      </c>
    </row>
    <row r="76" spans="1:20" x14ac:dyDescent="0.15">
      <c r="A76" t="s">
        <v>75</v>
      </c>
      <c r="E76">
        <v>0.40962500000000002</v>
      </c>
      <c r="J76">
        <v>0.49833333333333352</v>
      </c>
      <c r="N76">
        <v>0.49433333333333268</v>
      </c>
      <c r="S76">
        <v>0.34999999999999981</v>
      </c>
      <c r="T76">
        <v>0.30857142857142839</v>
      </c>
    </row>
    <row r="77" spans="1:20" x14ac:dyDescent="0.15">
      <c r="A77" t="s">
        <v>76</v>
      </c>
      <c r="C77">
        <v>0.73799999999999966</v>
      </c>
      <c r="E77">
        <v>0.45450000000000002</v>
      </c>
      <c r="I77">
        <v>0.46109589041095878</v>
      </c>
      <c r="K77">
        <v>0.45489361702127667</v>
      </c>
      <c r="M77">
        <v>0.47333333333333322</v>
      </c>
      <c r="O77">
        <v>0.39500000000000007</v>
      </c>
    </row>
    <row r="78" spans="1:20" x14ac:dyDescent="0.15">
      <c r="A78" t="s">
        <v>77</v>
      </c>
      <c r="D78">
        <v>0.95200000000000007</v>
      </c>
      <c r="F78">
        <v>0.9973333333333334</v>
      </c>
      <c r="G78">
        <v>0.98999999999999944</v>
      </c>
      <c r="H78">
        <v>0.99366666666666703</v>
      </c>
      <c r="J78">
        <v>0.98999999999999944</v>
      </c>
      <c r="K78">
        <v>0.9973333333333334</v>
      </c>
      <c r="L78">
        <v>0.98999999999999977</v>
      </c>
      <c r="N78">
        <v>0.99431372549019625</v>
      </c>
      <c r="O78">
        <v>0.98999999999999944</v>
      </c>
      <c r="P78">
        <v>0.94999999999999951</v>
      </c>
      <c r="R78">
        <v>0.98000000000000032</v>
      </c>
      <c r="S78">
        <v>0.87999999999999978</v>
      </c>
    </row>
    <row r="79" spans="1:20" x14ac:dyDescent="0.15">
      <c r="A79" t="s">
        <v>78</v>
      </c>
      <c r="C79">
        <v>0.40966666666666701</v>
      </c>
      <c r="D79">
        <v>0.31916666666666638</v>
      </c>
      <c r="E79">
        <v>0.43333333333333329</v>
      </c>
      <c r="F79">
        <v>0.42666666666666619</v>
      </c>
      <c r="H79">
        <v>0.427222222222222</v>
      </c>
      <c r="I79">
        <v>0.82692307692307687</v>
      </c>
      <c r="J79">
        <v>0.49000000000000021</v>
      </c>
      <c r="K79">
        <v>0.63000000000000012</v>
      </c>
      <c r="L79">
        <v>0.50642857142857167</v>
      </c>
      <c r="M79">
        <v>0.53833333333333333</v>
      </c>
      <c r="N79">
        <v>0.50413043478260855</v>
      </c>
      <c r="O79">
        <v>0.52530612244897912</v>
      </c>
      <c r="P79">
        <v>0.44500000000000001</v>
      </c>
      <c r="Q79">
        <v>0.36483333333333318</v>
      </c>
      <c r="R79">
        <v>0.51138888888888889</v>
      </c>
      <c r="S79">
        <v>0.34058823529411758</v>
      </c>
    </row>
    <row r="80" spans="1:20" x14ac:dyDescent="0.15">
      <c r="A80" t="s">
        <v>79</v>
      </c>
      <c r="D80">
        <v>0.76916666666666667</v>
      </c>
      <c r="E80">
        <v>0.78333333333333299</v>
      </c>
      <c r="G80">
        <v>0.78199999999999958</v>
      </c>
      <c r="H80">
        <v>0.8610000000000001</v>
      </c>
      <c r="I80">
        <v>0.77211111111111164</v>
      </c>
      <c r="M80">
        <v>0.86155555555555552</v>
      </c>
      <c r="N80">
        <v>0.77866666666666629</v>
      </c>
      <c r="P80">
        <v>0.45529411764705868</v>
      </c>
      <c r="Q80">
        <v>0.84350000000000003</v>
      </c>
      <c r="S80">
        <v>0.42</v>
      </c>
    </row>
    <row r="81" spans="1:20" x14ac:dyDescent="0.15">
      <c r="A81" t="s">
        <v>80</v>
      </c>
      <c r="D81">
        <v>0.28000000000000003</v>
      </c>
      <c r="E81">
        <v>0.26433333333333359</v>
      </c>
      <c r="F81">
        <v>0.2523076923076924</v>
      </c>
      <c r="H81">
        <v>0.32810810810810792</v>
      </c>
      <c r="I81">
        <v>0.37254901960784309</v>
      </c>
      <c r="J81">
        <v>0.28041095890410989</v>
      </c>
      <c r="L81">
        <v>0.30588235294117638</v>
      </c>
      <c r="M81">
        <v>0.33191489361702131</v>
      </c>
      <c r="N81">
        <v>0.31044943820224741</v>
      </c>
      <c r="P81">
        <v>0.31538461538461532</v>
      </c>
      <c r="Q81">
        <v>0.2</v>
      </c>
      <c r="R81">
        <v>0.24203703703703691</v>
      </c>
    </row>
    <row r="82" spans="1:20" x14ac:dyDescent="0.15">
      <c r="A82" t="s">
        <v>81</v>
      </c>
      <c r="D82">
        <v>0.26283333333333347</v>
      </c>
      <c r="G82">
        <v>0.40000000000000008</v>
      </c>
      <c r="H82">
        <v>0.28745098039215722</v>
      </c>
      <c r="I82">
        <v>0.99</v>
      </c>
      <c r="J82">
        <v>0.35615384615384649</v>
      </c>
      <c r="K82">
        <v>0.40000000000000008</v>
      </c>
      <c r="L82">
        <v>0.40066666666666678</v>
      </c>
      <c r="N82">
        <v>0.31571428571428561</v>
      </c>
      <c r="O82">
        <v>0.99</v>
      </c>
      <c r="P82">
        <v>0.36538461538461559</v>
      </c>
    </row>
    <row r="83" spans="1:20" x14ac:dyDescent="0.15">
      <c r="A83" t="s">
        <v>82</v>
      </c>
      <c r="D83">
        <v>0.39100000000000001</v>
      </c>
      <c r="F83">
        <v>0.39333333333333348</v>
      </c>
      <c r="G83">
        <v>0.47384615384615392</v>
      </c>
      <c r="H83">
        <v>0.52300000000000035</v>
      </c>
      <c r="J83">
        <v>0.60744186046511672</v>
      </c>
      <c r="N83">
        <v>0.63133333333333341</v>
      </c>
      <c r="Q83">
        <v>0.56600000000000039</v>
      </c>
      <c r="S83">
        <v>0.4253333333333329</v>
      </c>
    </row>
    <row r="84" spans="1:20" x14ac:dyDescent="0.15">
      <c r="A84" t="s">
        <v>83</v>
      </c>
      <c r="D84">
        <v>0.53799999999999992</v>
      </c>
      <c r="E84">
        <v>0.65106382978723432</v>
      </c>
      <c r="F84">
        <v>0.40000000000000008</v>
      </c>
      <c r="I84">
        <v>0.58116666666666694</v>
      </c>
      <c r="J84">
        <v>0.71153846153846156</v>
      </c>
      <c r="L84">
        <v>0.57033333333333303</v>
      </c>
      <c r="M84">
        <v>0.4096666666666669</v>
      </c>
      <c r="O84">
        <v>0.37633333333333308</v>
      </c>
      <c r="P84">
        <v>0.6599999999999997</v>
      </c>
      <c r="Q84">
        <v>0.47358974358974287</v>
      </c>
    </row>
    <row r="85" spans="1:20" x14ac:dyDescent="0.15">
      <c r="A85" t="s">
        <v>84</v>
      </c>
      <c r="C85">
        <v>0.38083333333333391</v>
      </c>
      <c r="D85">
        <v>0.30477777777777793</v>
      </c>
      <c r="E85">
        <v>0.32754545454545442</v>
      </c>
      <c r="F85">
        <v>0.39211111111111119</v>
      </c>
      <c r="G85">
        <v>0.50305084745762696</v>
      </c>
      <c r="H85">
        <v>0.41527272727272729</v>
      </c>
      <c r="I85">
        <v>0.37116666666666642</v>
      </c>
      <c r="J85">
        <v>0.4128813559322036</v>
      </c>
      <c r="K85">
        <v>0.4956725146198831</v>
      </c>
      <c r="L85">
        <v>0.39611111111111091</v>
      </c>
      <c r="M85">
        <v>0.37908333333333372</v>
      </c>
      <c r="N85">
        <v>0.38858585858585859</v>
      </c>
      <c r="O85">
        <v>0.4951428571428575</v>
      </c>
      <c r="P85">
        <v>0.46253012048192749</v>
      </c>
      <c r="Q85">
        <v>0.37899999999999989</v>
      </c>
      <c r="R85">
        <v>0.38583333333333331</v>
      </c>
      <c r="S85">
        <v>0.39516949152542391</v>
      </c>
      <c r="T85">
        <v>0.41447368421052622</v>
      </c>
    </row>
    <row r="86" spans="1:20" x14ac:dyDescent="0.15">
      <c r="A86" t="s">
        <v>85</v>
      </c>
      <c r="C86">
        <v>0.65</v>
      </c>
      <c r="D86">
        <v>0.56041666666666667</v>
      </c>
      <c r="E86">
        <v>0.5707500000000002</v>
      </c>
      <c r="F86">
        <v>0.84733333333333327</v>
      </c>
      <c r="H86">
        <v>0.44300970873786411</v>
      </c>
      <c r="I86">
        <v>0.60571428571428609</v>
      </c>
      <c r="J86">
        <v>0.68666666666666654</v>
      </c>
      <c r="K86">
        <v>0.47399999999999998</v>
      </c>
      <c r="L86">
        <v>0.55310679611650493</v>
      </c>
      <c r="M86">
        <v>0.48936170212765961</v>
      </c>
      <c r="N86">
        <v>0.36982142857142841</v>
      </c>
      <c r="O86">
        <v>0.28606060606060602</v>
      </c>
      <c r="P86">
        <v>0.67688311688311653</v>
      </c>
      <c r="Q86">
        <v>0.62704918032786883</v>
      </c>
      <c r="R86">
        <v>0.27999999999999969</v>
      </c>
      <c r="T86">
        <v>0.47292307692307711</v>
      </c>
    </row>
    <row r="87" spans="1:20" x14ac:dyDescent="0.15">
      <c r="A87" t="s">
        <v>86</v>
      </c>
      <c r="C87">
        <v>0.34972222222222238</v>
      </c>
      <c r="D87">
        <v>0.36827380952380923</v>
      </c>
      <c r="F87">
        <v>0.43865470852018001</v>
      </c>
      <c r="G87">
        <v>0.42855555555555552</v>
      </c>
      <c r="H87">
        <v>0.36902439024390249</v>
      </c>
      <c r="I87">
        <v>0.53500000000000003</v>
      </c>
      <c r="J87">
        <v>0.43418604651162801</v>
      </c>
      <c r="K87">
        <v>0.52992700729927011</v>
      </c>
      <c r="L87">
        <v>0.3741558441558443</v>
      </c>
      <c r="M87">
        <v>0.53850467289719683</v>
      </c>
      <c r="N87">
        <v>0.4065957446808508</v>
      </c>
      <c r="O87">
        <v>0.56336842105263174</v>
      </c>
      <c r="P87">
        <v>0.35599999999999993</v>
      </c>
      <c r="Q87">
        <v>0.43648275862068991</v>
      </c>
      <c r="R87">
        <v>0.36266666666666669</v>
      </c>
      <c r="S87">
        <v>0.35666666666666669</v>
      </c>
    </row>
    <row r="88" spans="1:20" x14ac:dyDescent="0.15">
      <c r="A88" t="s">
        <v>87</v>
      </c>
      <c r="C88">
        <v>0.42869565217391292</v>
      </c>
      <c r="D88">
        <v>0.25</v>
      </c>
      <c r="F88">
        <v>0.38100000000000012</v>
      </c>
      <c r="G88">
        <v>0.64466666666666661</v>
      </c>
      <c r="H88">
        <v>0.21999999999999989</v>
      </c>
      <c r="I88">
        <v>0.32297872340425532</v>
      </c>
      <c r="K88">
        <v>0.21999999999999989</v>
      </c>
      <c r="L88">
        <v>0.3873333333333332</v>
      </c>
      <c r="M88">
        <v>0.4713333333333331</v>
      </c>
      <c r="N88">
        <v>0.52833333333333365</v>
      </c>
      <c r="O88">
        <v>0.33232558139534912</v>
      </c>
      <c r="P88">
        <v>0.31160714285714303</v>
      </c>
      <c r="Q88">
        <v>0.31941176470588251</v>
      </c>
      <c r="R88">
        <v>0.3334999999999998</v>
      </c>
      <c r="S88">
        <v>0.35</v>
      </c>
    </row>
    <row r="89" spans="1:20" x14ac:dyDescent="0.15">
      <c r="A89" t="s">
        <v>88</v>
      </c>
      <c r="C89">
        <v>0.64076923076923065</v>
      </c>
      <c r="F89">
        <v>0.35489361702127648</v>
      </c>
      <c r="H89">
        <v>0.35200000000000009</v>
      </c>
      <c r="J89">
        <v>0.56019607843137254</v>
      </c>
      <c r="K89">
        <v>0.55323076923076886</v>
      </c>
      <c r="M89">
        <v>0.36166666666666691</v>
      </c>
      <c r="N89">
        <v>0.44941176470588218</v>
      </c>
      <c r="P89">
        <v>0.46117647058823508</v>
      </c>
      <c r="Q89">
        <v>0.69411764705882351</v>
      </c>
      <c r="R89">
        <v>0.82307692307692315</v>
      </c>
    </row>
    <row r="90" spans="1:20" x14ac:dyDescent="0.15">
      <c r="A90" t="s">
        <v>89</v>
      </c>
      <c r="C90">
        <v>0.34102803738317727</v>
      </c>
      <c r="D90">
        <v>0.43010638297872378</v>
      </c>
      <c r="E90">
        <v>0.22399999999999989</v>
      </c>
      <c r="F90">
        <v>0.31566666666666682</v>
      </c>
      <c r="I90">
        <v>0.51495145631067984</v>
      </c>
      <c r="J90">
        <v>0.32357664233576722</v>
      </c>
      <c r="K90">
        <v>0.30374999999999991</v>
      </c>
      <c r="L90">
        <v>0.51666666666666661</v>
      </c>
      <c r="M90">
        <v>0.32000000000000012</v>
      </c>
      <c r="N90">
        <v>0.21764705882352939</v>
      </c>
      <c r="O90">
        <v>0.21846153846153851</v>
      </c>
      <c r="P90">
        <v>0.36879699248120318</v>
      </c>
      <c r="Q90">
        <v>0.39</v>
      </c>
      <c r="S90">
        <v>0.33909090909090939</v>
      </c>
      <c r="T90">
        <v>0.35999999999999988</v>
      </c>
    </row>
    <row r="91" spans="1:20" x14ac:dyDescent="0.15">
      <c r="A91" t="s">
        <v>90</v>
      </c>
      <c r="C91">
        <v>0.43270833333333331</v>
      </c>
      <c r="D91">
        <v>0.26777777777777778</v>
      </c>
      <c r="E91">
        <v>0.38923076923076921</v>
      </c>
      <c r="F91">
        <v>0.45</v>
      </c>
      <c r="I91">
        <v>0.56999999999999995</v>
      </c>
      <c r="J91">
        <v>0.39127659574468082</v>
      </c>
      <c r="L91">
        <v>0.45</v>
      </c>
      <c r="M91">
        <v>0.39739726027397232</v>
      </c>
      <c r="O91">
        <v>0.478333333333333</v>
      </c>
      <c r="P91">
        <v>0.5146153846153847</v>
      </c>
      <c r="Q91">
        <v>0.33416666666666672</v>
      </c>
    </row>
    <row r="92" spans="1:20" x14ac:dyDescent="0.15">
      <c r="A92" t="s">
        <v>91</v>
      </c>
      <c r="D92">
        <v>0.44241379310344869</v>
      </c>
      <c r="E92">
        <v>0.51706521739130484</v>
      </c>
      <c r="H92">
        <v>0.32733333333333309</v>
      </c>
      <c r="I92">
        <v>0.41744444444444462</v>
      </c>
      <c r="L92">
        <v>0.29892857142857171</v>
      </c>
      <c r="M92">
        <v>0.59656250000000011</v>
      </c>
      <c r="N92">
        <v>0.433</v>
      </c>
      <c r="Q92">
        <v>0.37406896551724178</v>
      </c>
      <c r="R92">
        <v>0.26057142857142862</v>
      </c>
    </row>
    <row r="93" spans="1:20" x14ac:dyDescent="0.15">
      <c r="A93" t="s">
        <v>92</v>
      </c>
      <c r="C93">
        <v>0.76803921568627453</v>
      </c>
      <c r="D93">
        <v>0.32523316062176177</v>
      </c>
      <c r="E93">
        <v>0.34038961038961052</v>
      </c>
      <c r="F93">
        <v>0.47666666666666668</v>
      </c>
      <c r="G93">
        <v>0.500705882352941</v>
      </c>
      <c r="H93">
        <v>0.37633333333333308</v>
      </c>
      <c r="I93">
        <v>0.2638888888888889</v>
      </c>
      <c r="J93">
        <v>0.71276315789473643</v>
      </c>
      <c r="K93">
        <v>0.37775000000000009</v>
      </c>
      <c r="L93">
        <v>0.29215686274509811</v>
      </c>
      <c r="M93">
        <v>0.55415584415584396</v>
      </c>
      <c r="N93">
        <v>0.40786666666666632</v>
      </c>
      <c r="O93">
        <v>0.3561666666666668</v>
      </c>
      <c r="P93">
        <v>0.33396396396396377</v>
      </c>
      <c r="R93">
        <v>0.34576576576576551</v>
      </c>
      <c r="S93">
        <v>0.40319999999999978</v>
      </c>
      <c r="T93">
        <v>0.30179487179487191</v>
      </c>
    </row>
    <row r="94" spans="1:20" x14ac:dyDescent="0.15">
      <c r="A94" t="s">
        <v>93</v>
      </c>
      <c r="C94">
        <v>0.28266666666666651</v>
      </c>
      <c r="D94">
        <v>0.69327102803738294</v>
      </c>
      <c r="E94">
        <v>0.29499999999999998</v>
      </c>
      <c r="F94">
        <v>0.38228571428571428</v>
      </c>
      <c r="G94">
        <v>0.45909090909090883</v>
      </c>
      <c r="J94">
        <v>0.26799999999999979</v>
      </c>
      <c r="L94">
        <v>0.39442622950819678</v>
      </c>
      <c r="M94">
        <v>0.58470588235294185</v>
      </c>
      <c r="N94">
        <v>0.51216666666666655</v>
      </c>
      <c r="O94">
        <v>0.54</v>
      </c>
    </row>
    <row r="95" spans="1:20" x14ac:dyDescent="0.15">
      <c r="A95" t="s">
        <v>94</v>
      </c>
      <c r="C95">
        <v>0.50101851851851853</v>
      </c>
      <c r="D95">
        <v>0.34006493506493529</v>
      </c>
      <c r="E95">
        <v>0.73599999999999999</v>
      </c>
      <c r="F95">
        <v>0.23</v>
      </c>
      <c r="G95">
        <v>0.76744680851063829</v>
      </c>
      <c r="H95">
        <v>0.47858333333333403</v>
      </c>
      <c r="I95">
        <v>0.4405357142857137</v>
      </c>
      <c r="J95">
        <v>0.41352941176470581</v>
      </c>
      <c r="L95">
        <v>0.55052631578947331</v>
      </c>
      <c r="M95">
        <v>0.33545454545454551</v>
      </c>
      <c r="N95">
        <v>0.48111111111111171</v>
      </c>
      <c r="O95">
        <v>0.45813953488372072</v>
      </c>
      <c r="P95">
        <v>0.40552380952380968</v>
      </c>
      <c r="Q95">
        <v>0.77500000000000002</v>
      </c>
      <c r="R95">
        <v>0.30133333333333318</v>
      </c>
      <c r="S95">
        <v>0.25999999999999979</v>
      </c>
      <c r="T95">
        <v>0.23749999999999999</v>
      </c>
    </row>
    <row r="96" spans="1:20" x14ac:dyDescent="0.15">
      <c r="A96" t="s">
        <v>95</v>
      </c>
      <c r="C96">
        <v>0.35041095890410939</v>
      </c>
      <c r="D96">
        <v>0.23402597402597389</v>
      </c>
      <c r="E96">
        <v>0.24016666666666661</v>
      </c>
      <c r="F96">
        <v>0.30216666666666647</v>
      </c>
      <c r="G96">
        <v>0.26416666666666672</v>
      </c>
      <c r="H96">
        <v>0.26433333333333342</v>
      </c>
      <c r="I96">
        <v>0.27500000000000002</v>
      </c>
      <c r="J96">
        <v>0.25268292682926852</v>
      </c>
      <c r="K96">
        <v>0.21200000000000011</v>
      </c>
      <c r="L96">
        <v>0.19923076923076921</v>
      </c>
      <c r="M96">
        <v>0.2419999999999998</v>
      </c>
      <c r="N96">
        <v>0.27966666666666701</v>
      </c>
      <c r="O96">
        <v>0.20799999999999999</v>
      </c>
      <c r="P96">
        <v>0.27466666666666639</v>
      </c>
    </row>
    <row r="97" spans="1:20" x14ac:dyDescent="0.15">
      <c r="A97" t="s">
        <v>96</v>
      </c>
      <c r="C97">
        <v>0.70199999999999974</v>
      </c>
      <c r="D97">
        <v>0.49000000000000021</v>
      </c>
      <c r="E97">
        <v>0.54222222222222227</v>
      </c>
      <c r="F97">
        <v>0.36633333333333318</v>
      </c>
      <c r="G97">
        <v>0.55058823529411749</v>
      </c>
      <c r="H97">
        <v>0.47099999999999997</v>
      </c>
      <c r="J97">
        <v>0.35723404255319169</v>
      </c>
      <c r="K97">
        <v>0.40872340425531922</v>
      </c>
      <c r="L97">
        <v>0.51162790697674387</v>
      </c>
      <c r="M97">
        <v>0.44</v>
      </c>
      <c r="N97">
        <v>0.29765957446808528</v>
      </c>
      <c r="O97">
        <v>0.28666666666666651</v>
      </c>
      <c r="P97">
        <v>0.41233333333333338</v>
      </c>
      <c r="Q97">
        <v>0.53908333333333358</v>
      </c>
      <c r="R97">
        <v>0.31166666666666659</v>
      </c>
    </row>
    <row r="98" spans="1:20" x14ac:dyDescent="0.15">
      <c r="A98" t="s">
        <v>97</v>
      </c>
      <c r="C98">
        <v>0.52866666666666662</v>
      </c>
      <c r="D98">
        <v>0.55177777777777781</v>
      </c>
      <c r="E98">
        <v>0.60054054054054018</v>
      </c>
      <c r="F98">
        <v>0.47199999999999998</v>
      </c>
      <c r="H98">
        <v>0.50461538461538447</v>
      </c>
      <c r="I98">
        <v>0.45509803921568642</v>
      </c>
      <c r="J98">
        <v>0.43066666666666659</v>
      </c>
      <c r="K98">
        <v>0.79718750000000005</v>
      </c>
      <c r="L98">
        <v>0.62923076923076882</v>
      </c>
      <c r="M98">
        <v>0.47878787878787871</v>
      </c>
      <c r="O98">
        <v>0.49523809523809542</v>
      </c>
    </row>
    <row r="99" spans="1:20" x14ac:dyDescent="0.15">
      <c r="A99" t="s">
        <v>98</v>
      </c>
      <c r="C99">
        <v>0.39000000000000012</v>
      </c>
      <c r="D99">
        <v>0.6033333333333335</v>
      </c>
      <c r="E99">
        <v>0.46595744680851031</v>
      </c>
      <c r="F99">
        <v>0.40088888888888902</v>
      </c>
      <c r="G99">
        <v>0.36897435897435882</v>
      </c>
      <c r="H99">
        <v>0.63952380952380961</v>
      </c>
      <c r="J99">
        <v>0.51000000000000012</v>
      </c>
      <c r="K99">
        <v>0.71399999999999975</v>
      </c>
      <c r="L99">
        <v>0.41799999999999998</v>
      </c>
      <c r="M99">
        <v>0.35799999999999998</v>
      </c>
      <c r="N99">
        <v>0.36700000000000033</v>
      </c>
      <c r="Q99">
        <v>0.51183333333333292</v>
      </c>
    </row>
    <row r="100" spans="1:20" x14ac:dyDescent="0.15">
      <c r="A100" t="s">
        <v>99</v>
      </c>
      <c r="D100">
        <v>0.4183333333333335</v>
      </c>
      <c r="E100">
        <v>0.58170212765957452</v>
      </c>
      <c r="F100">
        <v>0.46200000000000008</v>
      </c>
      <c r="G100">
        <v>0.36000000000000021</v>
      </c>
      <c r="I100">
        <v>0.46380952380952378</v>
      </c>
      <c r="J100">
        <v>0.78461538461538471</v>
      </c>
      <c r="K100">
        <v>0.42266666666666669</v>
      </c>
      <c r="L100">
        <v>0.45235294117647068</v>
      </c>
      <c r="O100">
        <v>0.3633333333333334</v>
      </c>
      <c r="Q100">
        <v>0.28999999999999998</v>
      </c>
      <c r="R100">
        <v>0.39633333333333348</v>
      </c>
    </row>
    <row r="101" spans="1:20" x14ac:dyDescent="0.15">
      <c r="A101" t="s">
        <v>100</v>
      </c>
      <c r="C101">
        <v>0.52666666666666695</v>
      </c>
      <c r="D101">
        <v>0.749</v>
      </c>
      <c r="F101">
        <v>0.94400000000000006</v>
      </c>
      <c r="G101">
        <v>0.49446808510638279</v>
      </c>
      <c r="H101">
        <v>0.749</v>
      </c>
      <c r="J101">
        <v>0.94400000000000006</v>
      </c>
      <c r="M101">
        <v>0.36705882352941172</v>
      </c>
      <c r="N101">
        <v>0.55799999999999994</v>
      </c>
      <c r="O101">
        <v>0.79148936170212758</v>
      </c>
      <c r="P101">
        <v>0.52615384615384631</v>
      </c>
      <c r="Q101">
        <v>0.749</v>
      </c>
    </row>
    <row r="102" spans="1:20" x14ac:dyDescent="0.15">
      <c r="A102" t="s">
        <v>101</v>
      </c>
      <c r="C102">
        <v>0.35983333333333312</v>
      </c>
      <c r="D102">
        <v>0.60444444444444434</v>
      </c>
      <c r="F102">
        <v>0.4918333333333329</v>
      </c>
      <c r="G102">
        <v>0.60483333333333367</v>
      </c>
      <c r="H102">
        <v>0.55428571428571394</v>
      </c>
      <c r="I102">
        <v>0.54999999999999993</v>
      </c>
      <c r="J102">
        <v>0.71866666666666679</v>
      </c>
      <c r="K102">
        <v>0.42313432835820891</v>
      </c>
      <c r="L102">
        <v>0.46294736842105227</v>
      </c>
      <c r="M102">
        <v>0.65399999999999991</v>
      </c>
      <c r="O102">
        <v>0.49534883720930212</v>
      </c>
      <c r="P102">
        <v>0.3636170212765959</v>
      </c>
    </row>
    <row r="103" spans="1:20" x14ac:dyDescent="0.15">
      <c r="A103" t="s">
        <v>102</v>
      </c>
      <c r="C103">
        <v>0.37124999999999969</v>
      </c>
      <c r="D103">
        <v>0.31900000000000001</v>
      </c>
      <c r="E103">
        <v>0.38183333333333302</v>
      </c>
      <c r="F103">
        <v>0.6349999999999999</v>
      </c>
      <c r="I103">
        <v>0.4058064516129033</v>
      </c>
      <c r="J103">
        <v>0.32</v>
      </c>
      <c r="K103">
        <v>0.40555555555555561</v>
      </c>
      <c r="L103">
        <v>0.56531914893617041</v>
      </c>
      <c r="M103">
        <v>0.50211111111111129</v>
      </c>
      <c r="N103">
        <v>0.5531914893617017</v>
      </c>
      <c r="O103">
        <v>0.44307692307692298</v>
      </c>
      <c r="P103">
        <v>0.41153846153846141</v>
      </c>
      <c r="Q103">
        <v>0.7427659574468084</v>
      </c>
      <c r="R103">
        <v>0.82348837209302284</v>
      </c>
    </row>
    <row r="104" spans="1:20" x14ac:dyDescent="0.15">
      <c r="A104" t="s">
        <v>103</v>
      </c>
      <c r="C104">
        <v>0.18666666666666679</v>
      </c>
      <c r="D104">
        <v>0.47170212765957459</v>
      </c>
      <c r="E104">
        <v>0.31623376623376631</v>
      </c>
      <c r="F104">
        <v>0.29533333333333328</v>
      </c>
      <c r="J104">
        <v>0.2319999999999999</v>
      </c>
      <c r="K104">
        <v>0.55705882352941183</v>
      </c>
      <c r="L104">
        <v>0.35813084112149518</v>
      </c>
      <c r="M104">
        <v>0.3763829787234042</v>
      </c>
      <c r="N104">
        <v>0.27307692307692311</v>
      </c>
    </row>
    <row r="105" spans="1:20" x14ac:dyDescent="0.15">
      <c r="A105" t="s">
        <v>104</v>
      </c>
      <c r="E105">
        <v>0.27699999999999991</v>
      </c>
      <c r="F105">
        <v>0.7</v>
      </c>
      <c r="G105">
        <v>0.40981308411214978</v>
      </c>
      <c r="H105">
        <v>0.42720930232558141</v>
      </c>
      <c r="I105">
        <v>0.37397260273972571</v>
      </c>
      <c r="J105">
        <v>0.7198888888888888</v>
      </c>
      <c r="K105">
        <v>0.49866666666666698</v>
      </c>
      <c r="L105">
        <v>0.51849315068493129</v>
      </c>
      <c r="M105">
        <v>0.30066666666666642</v>
      </c>
      <c r="O105">
        <v>0.59418604651162799</v>
      </c>
      <c r="P105">
        <v>0.38416666666666649</v>
      </c>
      <c r="Q105">
        <v>0.45000000000000012</v>
      </c>
      <c r="R105">
        <v>0.20433333333333331</v>
      </c>
      <c r="S105">
        <v>0.2969230769230769</v>
      </c>
    </row>
    <row r="106" spans="1:20" x14ac:dyDescent="0.15">
      <c r="A106" t="s">
        <v>105</v>
      </c>
      <c r="C106">
        <v>0.22053571428571411</v>
      </c>
      <c r="D106">
        <v>0.27657608695652119</v>
      </c>
      <c r="E106">
        <v>0.32049999999999967</v>
      </c>
      <c r="F106">
        <v>0.34449999999999997</v>
      </c>
      <c r="G106">
        <v>0.51076923076923086</v>
      </c>
      <c r="H106">
        <v>0.34791999999999951</v>
      </c>
      <c r="I106">
        <v>0.31203883495145618</v>
      </c>
      <c r="J106">
        <v>0.33859813084112139</v>
      </c>
      <c r="K106">
        <v>0.27051282051282061</v>
      </c>
      <c r="L106">
        <v>0.30218181818181811</v>
      </c>
      <c r="M106">
        <v>0.3042307692307693</v>
      </c>
      <c r="N106">
        <v>0.40422222222222159</v>
      </c>
      <c r="O106">
        <v>0.61400000000000043</v>
      </c>
      <c r="P106">
        <v>0.32916666666666672</v>
      </c>
      <c r="Q106">
        <v>0.26232000000000022</v>
      </c>
      <c r="R106">
        <v>0.23342465753424649</v>
      </c>
    </row>
    <row r="107" spans="1:20" x14ac:dyDescent="0.15">
      <c r="A107" t="s">
        <v>106</v>
      </c>
      <c r="C107">
        <v>0.571818181818182</v>
      </c>
      <c r="D107">
        <v>0.53524390243902453</v>
      </c>
      <c r="E107">
        <v>0.47766423357664178</v>
      </c>
      <c r="G107">
        <v>0.48428571428571449</v>
      </c>
      <c r="H107">
        <v>0.5966666666666669</v>
      </c>
      <c r="I107">
        <v>0.54666666666666708</v>
      </c>
      <c r="K107">
        <v>0.42999999999999988</v>
      </c>
      <c r="L107">
        <v>0.57948717948717943</v>
      </c>
      <c r="M107">
        <v>0.51880000000000015</v>
      </c>
      <c r="N107">
        <v>0.37738095238095271</v>
      </c>
      <c r="O107">
        <v>0.35621052631578942</v>
      </c>
      <c r="Q107">
        <v>0.46999999999999992</v>
      </c>
    </row>
    <row r="108" spans="1:20" x14ac:dyDescent="0.15">
      <c r="A108" t="s">
        <v>107</v>
      </c>
      <c r="C108">
        <v>0.2272093023255814</v>
      </c>
      <c r="D108">
        <v>0.4184615384615385</v>
      </c>
      <c r="E108">
        <v>0.29714285714285721</v>
      </c>
      <c r="F108">
        <v>0.58933333333333293</v>
      </c>
      <c r="G108">
        <v>0.34250000000000008</v>
      </c>
      <c r="H108">
        <v>0.32266666666666682</v>
      </c>
      <c r="I108">
        <v>0.34176470588235308</v>
      </c>
      <c r="J108">
        <v>0.27666666666666673</v>
      </c>
      <c r="K108">
        <v>0.35058252427184461</v>
      </c>
      <c r="L108">
        <v>0.38433333333333342</v>
      </c>
      <c r="M108">
        <v>0.37</v>
      </c>
      <c r="N108">
        <v>0.41775700934579407</v>
      </c>
      <c r="O108">
        <v>0.33666666666666689</v>
      </c>
      <c r="P108">
        <v>0.36466666666666647</v>
      </c>
    </row>
    <row r="109" spans="1:20" x14ac:dyDescent="0.15">
      <c r="A109" t="s">
        <v>108</v>
      </c>
      <c r="C109">
        <v>0.37499999999999989</v>
      </c>
      <c r="D109">
        <v>0.74399999999999999</v>
      </c>
      <c r="E109">
        <v>0.41230769230769221</v>
      </c>
      <c r="F109">
        <v>0.38566666666666688</v>
      </c>
      <c r="H109">
        <v>0.48499999999999999</v>
      </c>
      <c r="I109">
        <v>0.43646341463414579</v>
      </c>
      <c r="J109">
        <v>0.72411764705882353</v>
      </c>
      <c r="K109">
        <v>0.74230769230769234</v>
      </c>
      <c r="L109">
        <v>0.58750000000000024</v>
      </c>
      <c r="M109">
        <v>0.68904761904761902</v>
      </c>
      <c r="N109">
        <v>0.78384615384615386</v>
      </c>
      <c r="O109">
        <v>0.72102803738317767</v>
      </c>
      <c r="P109">
        <v>0.50280487804878027</v>
      </c>
      <c r="Q109">
        <v>0.32789473684210518</v>
      </c>
      <c r="R109">
        <v>0.32545454545454539</v>
      </c>
      <c r="S109">
        <v>0.49941860465116261</v>
      </c>
      <c r="T109">
        <v>0.40666666666666662</v>
      </c>
    </row>
    <row r="110" spans="1:20" x14ac:dyDescent="0.15">
      <c r="A110" t="s">
        <v>109</v>
      </c>
      <c r="C110">
        <v>0.60622222222222222</v>
      </c>
      <c r="D110">
        <v>0.76733333333333342</v>
      </c>
      <c r="E110">
        <v>0.84533333333333327</v>
      </c>
      <c r="H110">
        <v>0.72307692307692306</v>
      </c>
      <c r="M110">
        <v>0.42</v>
      </c>
      <c r="N110">
        <v>0.55823529411764694</v>
      </c>
      <c r="O110">
        <v>0.50692307692307692</v>
      </c>
      <c r="P110">
        <v>0.53205479452054849</v>
      </c>
      <c r="Q110">
        <v>0.74999999999999978</v>
      </c>
      <c r="R110">
        <v>0.70599999999999985</v>
      </c>
      <c r="S110">
        <v>0.48718750000000011</v>
      </c>
      <c r="T110">
        <v>0.26923076923076922</v>
      </c>
    </row>
    <row r="111" spans="1:20" x14ac:dyDescent="0.15">
      <c r="A111" t="s">
        <v>110</v>
      </c>
      <c r="C111">
        <v>0.59233333333333349</v>
      </c>
      <c r="D111">
        <v>0.38400000000000017</v>
      </c>
      <c r="E111">
        <v>0.31933333333333308</v>
      </c>
      <c r="F111">
        <v>0.31327272727272731</v>
      </c>
      <c r="G111">
        <v>0.33400000000000002</v>
      </c>
      <c r="H111">
        <v>0.33928571428571408</v>
      </c>
      <c r="K111">
        <v>0.46571428571428569</v>
      </c>
      <c r="L111">
        <v>0.38900000000000001</v>
      </c>
      <c r="M111">
        <v>0.57200000000000006</v>
      </c>
      <c r="O111">
        <v>0.46549999999999953</v>
      </c>
      <c r="Q111">
        <v>0.26933333333333348</v>
      </c>
    </row>
    <row r="112" spans="1:20" x14ac:dyDescent="0.15">
      <c r="A112" t="s">
        <v>111</v>
      </c>
      <c r="C112">
        <v>0.34866666666666662</v>
      </c>
      <c r="D112">
        <v>0.56133333333333346</v>
      </c>
      <c r="E112">
        <v>0.39366666666666672</v>
      </c>
      <c r="F112">
        <v>0.28315789473684211</v>
      </c>
      <c r="G112">
        <v>0.37600000000000022</v>
      </c>
      <c r="I112">
        <v>0.35388235294117659</v>
      </c>
      <c r="J112">
        <v>0.44622641509433969</v>
      </c>
      <c r="K112">
        <v>0.56133333333333346</v>
      </c>
      <c r="M112">
        <v>0.22500000000000001</v>
      </c>
      <c r="N112">
        <v>0.32000000000000012</v>
      </c>
      <c r="O112">
        <v>0.30421052631578949</v>
      </c>
      <c r="P112">
        <v>0.42121951219512183</v>
      </c>
      <c r="Q112">
        <v>0.35402597402597419</v>
      </c>
    </row>
    <row r="113" spans="1:20" x14ac:dyDescent="0.15">
      <c r="A113" t="s">
        <v>112</v>
      </c>
      <c r="C113">
        <v>0.76283333333333336</v>
      </c>
      <c r="D113">
        <v>0.4</v>
      </c>
      <c r="F113">
        <v>0.38666666666666649</v>
      </c>
      <c r="H113">
        <v>0.75294117647058822</v>
      </c>
      <c r="I113">
        <v>0.59315068493150713</v>
      </c>
      <c r="M113">
        <v>0.36617647058823499</v>
      </c>
      <c r="N113">
        <v>0.30999999999999989</v>
      </c>
      <c r="O113">
        <v>0.60657142857142843</v>
      </c>
      <c r="P113">
        <v>0.745</v>
      </c>
    </row>
    <row r="114" spans="1:20" x14ac:dyDescent="0.15">
      <c r="A114" t="s">
        <v>113</v>
      </c>
      <c r="D114">
        <v>0.37766666666666671</v>
      </c>
      <c r="F114">
        <v>0.8133333333333338</v>
      </c>
      <c r="H114">
        <v>0.65999999999999959</v>
      </c>
      <c r="O114">
        <v>0.5159999999999999</v>
      </c>
      <c r="P114">
        <v>0.65666666666666673</v>
      </c>
      <c r="Q114">
        <v>0.65516666666666667</v>
      </c>
      <c r="S114">
        <v>0.65666666666666673</v>
      </c>
    </row>
    <row r="115" spans="1:20" x14ac:dyDescent="0.15">
      <c r="A115" t="s">
        <v>114</v>
      </c>
      <c r="C115">
        <v>0.48833333333333351</v>
      </c>
      <c r="E115">
        <v>0.80499999999999983</v>
      </c>
      <c r="F115">
        <v>0.49363636363636382</v>
      </c>
      <c r="H115">
        <v>0.75166666666666671</v>
      </c>
      <c r="I115">
        <v>0.20666666666666669</v>
      </c>
      <c r="L115">
        <v>0.50900000000000012</v>
      </c>
      <c r="N115">
        <v>0.43600000000000022</v>
      </c>
      <c r="O115">
        <v>0.53</v>
      </c>
      <c r="P115">
        <v>0.32800000000000018</v>
      </c>
      <c r="Q115">
        <v>0.6140000000000001</v>
      </c>
      <c r="R115">
        <v>0.53899999999999981</v>
      </c>
    </row>
    <row r="116" spans="1:20" x14ac:dyDescent="0.15">
      <c r="A116" t="s">
        <v>115</v>
      </c>
      <c r="D116">
        <v>0.56137254901960787</v>
      </c>
      <c r="E116">
        <v>0.70076923076923048</v>
      </c>
      <c r="G116">
        <v>0.45000000000000012</v>
      </c>
      <c r="I116">
        <v>0.62705882352941145</v>
      </c>
      <c r="J116">
        <v>0.69057142857142839</v>
      </c>
      <c r="L116">
        <v>0.69763157894736838</v>
      </c>
      <c r="M116">
        <v>0.50081081081081047</v>
      </c>
      <c r="N116">
        <v>0.40384615384615391</v>
      </c>
      <c r="P116">
        <v>0.35603448275862071</v>
      </c>
      <c r="Q116">
        <v>0.82399999999999995</v>
      </c>
    </row>
    <row r="117" spans="1:20" x14ac:dyDescent="0.15">
      <c r="A117" t="s">
        <v>116</v>
      </c>
      <c r="D117">
        <v>0.42116666666666641</v>
      </c>
      <c r="E117">
        <v>0.52555555555555555</v>
      </c>
      <c r="F117">
        <v>0.42930232558139553</v>
      </c>
      <c r="H117">
        <v>0.4081666666666664</v>
      </c>
      <c r="I117">
        <v>0.49191489361702118</v>
      </c>
      <c r="L117">
        <v>0.78133333333333332</v>
      </c>
      <c r="M117">
        <v>0.41117647058823542</v>
      </c>
      <c r="N117">
        <v>0.48966666666666703</v>
      </c>
      <c r="Q117">
        <v>0.60109589041095868</v>
      </c>
    </row>
    <row r="118" spans="1:20" x14ac:dyDescent="0.15">
      <c r="A118" t="s">
        <v>117</v>
      </c>
      <c r="C118">
        <v>0.22659574468085111</v>
      </c>
      <c r="D118">
        <v>0.23000000000000009</v>
      </c>
      <c r="E118">
        <v>0.30741666666666662</v>
      </c>
      <c r="F118">
        <v>0.51433333333333342</v>
      </c>
      <c r="G118">
        <v>0.28466666666666668</v>
      </c>
      <c r="H118">
        <v>0.24150000000000019</v>
      </c>
      <c r="I118">
        <v>0.42173333333333363</v>
      </c>
      <c r="J118">
        <v>0.3033333333333334</v>
      </c>
      <c r="K118">
        <v>0.28941666666666671</v>
      </c>
      <c r="L118">
        <v>0.36666666666666659</v>
      </c>
      <c r="M118">
        <v>0.26900000000000018</v>
      </c>
      <c r="N118">
        <v>0.34199999999999992</v>
      </c>
      <c r="O118">
        <v>0.26258426966292142</v>
      </c>
      <c r="P118">
        <v>0.32489361702127662</v>
      </c>
      <c r="R118">
        <v>0.26090909090909081</v>
      </c>
      <c r="S118">
        <v>0.23685393258427001</v>
      </c>
      <c r="T118">
        <v>0.24233333333333329</v>
      </c>
    </row>
    <row r="119" spans="1:20" x14ac:dyDescent="0.15">
      <c r="A119" t="s">
        <v>118</v>
      </c>
      <c r="C119">
        <v>0.31511627906976758</v>
      </c>
      <c r="D119">
        <v>0.47266666666666651</v>
      </c>
      <c r="E119">
        <v>0.37470588235294122</v>
      </c>
      <c r="F119">
        <v>0.38</v>
      </c>
      <c r="H119">
        <v>0.43933333333333341</v>
      </c>
      <c r="I119">
        <v>0.40933333333333333</v>
      </c>
      <c r="K119">
        <v>0.4619999999999998</v>
      </c>
      <c r="N119">
        <v>0.45532467532467552</v>
      </c>
      <c r="P119">
        <v>0.35</v>
      </c>
      <c r="Q119">
        <v>0.38470588235294112</v>
      </c>
      <c r="R119">
        <v>0.40500000000000019</v>
      </c>
      <c r="T119">
        <v>0.28461538461538449</v>
      </c>
    </row>
    <row r="120" spans="1:20" x14ac:dyDescent="0.15">
      <c r="A120" t="s">
        <v>119</v>
      </c>
      <c r="C120">
        <v>0.17551282051282061</v>
      </c>
      <c r="D120">
        <v>0.23178082191780811</v>
      </c>
      <c r="F120">
        <v>0.254</v>
      </c>
      <c r="H120">
        <v>0.13800000000000001</v>
      </c>
      <c r="I120">
        <v>0.35499999999999998</v>
      </c>
      <c r="J120">
        <v>0.38769230769230778</v>
      </c>
      <c r="K120">
        <v>0.2699999999999998</v>
      </c>
      <c r="L120">
        <v>0.19428571428571431</v>
      </c>
      <c r="M120">
        <v>0.17</v>
      </c>
      <c r="N120">
        <v>0.2227450980392158</v>
      </c>
      <c r="O120">
        <v>0.24205882352941191</v>
      </c>
      <c r="P120">
        <v>0.28615384615384609</v>
      </c>
      <c r="Q120">
        <v>0.21871794871794881</v>
      </c>
      <c r="R120">
        <v>0.22416666666666671</v>
      </c>
      <c r="S120">
        <v>0.21181818181818199</v>
      </c>
      <c r="T120">
        <v>0.21</v>
      </c>
    </row>
    <row r="121" spans="1:20" x14ac:dyDescent="0.15">
      <c r="A121" t="s">
        <v>120</v>
      </c>
      <c r="C121">
        <v>0.73599999999999999</v>
      </c>
      <c r="D121">
        <v>0.29266666666666652</v>
      </c>
      <c r="E121">
        <v>0.346923076923077</v>
      </c>
      <c r="F121">
        <v>0.34882352941176481</v>
      </c>
      <c r="G121">
        <v>0.32166666666666638</v>
      </c>
      <c r="H121">
        <v>0.27666666666666662</v>
      </c>
      <c r="I121">
        <v>0.79266666666666674</v>
      </c>
      <c r="K121">
        <v>0.25588235294117628</v>
      </c>
      <c r="L121">
        <v>0.29399999999999982</v>
      </c>
      <c r="O121">
        <v>0.26235294117647051</v>
      </c>
      <c r="P121">
        <v>0.34171428571428553</v>
      </c>
      <c r="Q121">
        <v>0.2599999999999999</v>
      </c>
      <c r="S121">
        <v>0.23083333333333339</v>
      </c>
    </row>
    <row r="122" spans="1:20" x14ac:dyDescent="0.15">
      <c r="A122" t="s">
        <v>121</v>
      </c>
      <c r="C122">
        <v>0.78600000000000025</v>
      </c>
      <c r="G122">
        <v>0.48599999999999982</v>
      </c>
      <c r="I122">
        <v>0.55733333333333335</v>
      </c>
      <c r="J122">
        <v>0.71333333333333326</v>
      </c>
      <c r="K122">
        <v>0.74133333333333296</v>
      </c>
      <c r="L122">
        <v>0.50600000000000034</v>
      </c>
    </row>
    <row r="123" spans="1:20" x14ac:dyDescent="0.15">
      <c r="A123" t="s">
        <v>122</v>
      </c>
      <c r="D123">
        <v>0.27700000000000002</v>
      </c>
      <c r="E123">
        <v>0.41466666666666657</v>
      </c>
      <c r="G123">
        <v>0.25399999999999989</v>
      </c>
      <c r="H123">
        <v>0.60372093023255813</v>
      </c>
      <c r="I123">
        <v>0.48</v>
      </c>
      <c r="K123">
        <v>0.29833333333333328</v>
      </c>
      <c r="M123">
        <v>0.99615384615384606</v>
      </c>
      <c r="N123">
        <v>0.42666666666666658</v>
      </c>
      <c r="R123">
        <v>0.46466666666666667</v>
      </c>
    </row>
    <row r="124" spans="1:20" x14ac:dyDescent="0.15">
      <c r="A124" t="s">
        <v>123</v>
      </c>
      <c r="C124">
        <v>0.49600000000000027</v>
      </c>
      <c r="D124">
        <v>0.308</v>
      </c>
      <c r="F124">
        <v>0.61666666666666647</v>
      </c>
      <c r="G124">
        <v>0.4466666666666666</v>
      </c>
      <c r="I124">
        <v>0.48999999999999982</v>
      </c>
      <c r="O124">
        <v>0.50133333333333352</v>
      </c>
      <c r="R124">
        <v>0.66799999999999993</v>
      </c>
      <c r="T124">
        <v>0.58466666666666667</v>
      </c>
    </row>
    <row r="125" spans="1:20" x14ac:dyDescent="0.15">
      <c r="A125" t="s">
        <v>124</v>
      </c>
      <c r="C125">
        <v>0.29566666666666658</v>
      </c>
      <c r="D125">
        <v>0.2693333333333337</v>
      </c>
      <c r="E125">
        <v>0.33244444444444449</v>
      </c>
      <c r="F125">
        <v>0.39733333333333359</v>
      </c>
      <c r="G125">
        <v>0.40600000000000019</v>
      </c>
      <c r="H125">
        <v>0.33841666666666731</v>
      </c>
      <c r="I125">
        <v>0.33600000000000002</v>
      </c>
      <c r="J125">
        <v>0.39800000000000008</v>
      </c>
      <c r="L125">
        <v>0.38600000000000012</v>
      </c>
      <c r="M125">
        <v>0.30600000000000011</v>
      </c>
      <c r="N125">
        <v>0.37800000000000022</v>
      </c>
      <c r="O125">
        <v>0.34153846153846151</v>
      </c>
      <c r="P125">
        <v>0.36529411764705833</v>
      </c>
      <c r="Q125">
        <v>0.184</v>
      </c>
      <c r="R125">
        <v>0.33</v>
      </c>
      <c r="S125">
        <v>0.244111111111111</v>
      </c>
    </row>
    <row r="126" spans="1:20" x14ac:dyDescent="0.15">
      <c r="A126" t="s">
        <v>125</v>
      </c>
      <c r="C126">
        <v>0.80117647058823538</v>
      </c>
      <c r="F126">
        <v>0.36333333333333317</v>
      </c>
      <c r="G126">
        <v>0.30931506849315071</v>
      </c>
      <c r="H126">
        <v>0.26470588235294118</v>
      </c>
      <c r="K126">
        <v>0.74470588235294122</v>
      </c>
      <c r="M126">
        <v>0.40333333333333349</v>
      </c>
      <c r="N126">
        <v>0.35534883720930233</v>
      </c>
      <c r="O126">
        <v>0.25538461538461549</v>
      </c>
      <c r="P126">
        <v>0.27600000000000002</v>
      </c>
    </row>
    <row r="127" spans="1:20" x14ac:dyDescent="0.15">
      <c r="A127" t="s">
        <v>126</v>
      </c>
      <c r="C127">
        <v>0.21</v>
      </c>
      <c r="D127">
        <v>0.28230769230769232</v>
      </c>
      <c r="E127">
        <v>0.24482758620689651</v>
      </c>
      <c r="F127">
        <v>0.23361702127659589</v>
      </c>
      <c r="H127">
        <v>0.37300000000000011</v>
      </c>
      <c r="J127">
        <v>0.3202040816326534</v>
      </c>
      <c r="K127">
        <v>0.24800000000000019</v>
      </c>
      <c r="L127">
        <v>0.4619999999999998</v>
      </c>
      <c r="M127">
        <v>0.31395348837209308</v>
      </c>
      <c r="N127">
        <v>0.29763636363636342</v>
      </c>
      <c r="O127">
        <v>0.239767441860465</v>
      </c>
      <c r="P127">
        <v>0.28999999999999998</v>
      </c>
      <c r="Q127">
        <v>0.3120833333333331</v>
      </c>
      <c r="R127">
        <v>0.23048192771084319</v>
      </c>
      <c r="S127">
        <v>0.200232558139535</v>
      </c>
      <c r="T127">
        <v>0.24523809523809539</v>
      </c>
    </row>
    <row r="128" spans="1:20" x14ac:dyDescent="0.15">
      <c r="A128" t="s">
        <v>127</v>
      </c>
      <c r="C128">
        <v>0.72058823529411764</v>
      </c>
      <c r="D128">
        <v>0.52958333333333352</v>
      </c>
      <c r="E128">
        <v>0.2286363636363638</v>
      </c>
      <c r="F128">
        <v>0.23000000000000009</v>
      </c>
      <c r="G128">
        <v>0.30829787234042549</v>
      </c>
      <c r="H128">
        <v>0.28419354838709671</v>
      </c>
      <c r="J128">
        <v>0.57291666666666652</v>
      </c>
      <c r="K128">
        <v>0.27666666666666639</v>
      </c>
      <c r="L128">
        <v>0.37183333333333313</v>
      </c>
      <c r="N128">
        <v>0.26624999999999988</v>
      </c>
      <c r="O128">
        <v>0.39125000000000021</v>
      </c>
      <c r="P128">
        <v>0.29589473684210532</v>
      </c>
      <c r="Q128">
        <v>0.22205128205128211</v>
      </c>
      <c r="R128">
        <v>0.2214285714285715</v>
      </c>
      <c r="S128">
        <v>0.19903225806451619</v>
      </c>
      <c r="T128">
        <v>0.20000000000000009</v>
      </c>
    </row>
    <row r="129" spans="1:20" x14ac:dyDescent="0.15">
      <c r="A129" t="s">
        <v>128</v>
      </c>
      <c r="C129">
        <v>0.35594202898550731</v>
      </c>
      <c r="D129">
        <v>0.32423076923076938</v>
      </c>
      <c r="H129">
        <v>0.35</v>
      </c>
      <c r="I129">
        <v>0.33697674418604662</v>
      </c>
      <c r="J129">
        <v>0.73615384615384616</v>
      </c>
      <c r="K129">
        <v>0.3673333333333334</v>
      </c>
      <c r="L129">
        <v>0.36199999999999982</v>
      </c>
      <c r="N129">
        <v>0.31533333333333341</v>
      </c>
      <c r="O129">
        <v>0.32733333333333348</v>
      </c>
      <c r="Q129">
        <v>0.27416666666666673</v>
      </c>
      <c r="S129">
        <v>0.33107142857142863</v>
      </c>
    </row>
    <row r="130" spans="1:20" x14ac:dyDescent="0.15">
      <c r="A130" t="s">
        <v>129</v>
      </c>
      <c r="C130">
        <v>0.29948717948717951</v>
      </c>
      <c r="E130">
        <v>0.35418604651162777</v>
      </c>
      <c r="G130">
        <v>0.38000000000000012</v>
      </c>
      <c r="H130">
        <v>0.36133333333333328</v>
      </c>
      <c r="J130">
        <v>0.41708333333333297</v>
      </c>
      <c r="L130">
        <v>0.41999999999999971</v>
      </c>
      <c r="N130">
        <v>0.54399999999999993</v>
      </c>
      <c r="Q130">
        <v>0.33649999999999991</v>
      </c>
      <c r="S130">
        <v>0.30538461538461531</v>
      </c>
    </row>
    <row r="131" spans="1:20" x14ac:dyDescent="0.15">
      <c r="A131" t="s">
        <v>130</v>
      </c>
      <c r="C131">
        <v>0.4845000000000001</v>
      </c>
      <c r="D131">
        <v>0.36566666666666631</v>
      </c>
      <c r="E131">
        <v>0.34410958904109601</v>
      </c>
      <c r="F131">
        <v>0.4623333333333331</v>
      </c>
      <c r="G131">
        <v>0.41211111111111121</v>
      </c>
      <c r="H131">
        <v>0.47041095890410939</v>
      </c>
      <c r="I131">
        <v>0.49924999999999942</v>
      </c>
      <c r="J131">
        <v>0.45813953488372078</v>
      </c>
      <c r="K131">
        <v>0.48616666666666652</v>
      </c>
      <c r="L131">
        <v>0.46531249999999968</v>
      </c>
      <c r="M131">
        <v>0.42558620689655158</v>
      </c>
      <c r="N131">
        <v>0.57753424657534236</v>
      </c>
      <c r="O131">
        <v>0.42905172413793102</v>
      </c>
      <c r="P131">
        <v>0.39962962962962961</v>
      </c>
      <c r="Q131">
        <v>0.40190476190476188</v>
      </c>
      <c r="R131">
        <v>0.36866666666666681</v>
      </c>
      <c r="S131">
        <v>0.32750000000000001</v>
      </c>
      <c r="T131">
        <v>0.41399999999999998</v>
      </c>
    </row>
    <row r="132" spans="1:20" x14ac:dyDescent="0.15">
      <c r="A132" t="s">
        <v>131</v>
      </c>
      <c r="C132">
        <v>0.47633333333333339</v>
      </c>
      <c r="D132">
        <v>0.34599999999999992</v>
      </c>
      <c r="F132">
        <v>0.24466666666666659</v>
      </c>
      <c r="G132">
        <v>0.33909090909090889</v>
      </c>
      <c r="H132">
        <v>0.46288888888888891</v>
      </c>
      <c r="I132">
        <v>0.49766666666666681</v>
      </c>
      <c r="J132">
        <v>0.44400000000000017</v>
      </c>
      <c r="K132">
        <v>0.42301369863013699</v>
      </c>
      <c r="L132">
        <v>0.49</v>
      </c>
      <c r="M132">
        <v>0.42122222222222211</v>
      </c>
      <c r="N132">
        <v>0.59847222222222196</v>
      </c>
      <c r="O132">
        <v>0.40133333333333332</v>
      </c>
      <c r="P132">
        <v>0.41216666666666679</v>
      </c>
      <c r="Q132">
        <v>0.54122222222222249</v>
      </c>
      <c r="R132">
        <v>0.34882352941176448</v>
      </c>
      <c r="S132">
        <v>0.28622222222222249</v>
      </c>
      <c r="T132">
        <v>0.18499999999999989</v>
      </c>
    </row>
    <row r="133" spans="1:20" x14ac:dyDescent="0.15">
      <c r="A133" t="s">
        <v>132</v>
      </c>
      <c r="D133">
        <v>0.39766233766233788</v>
      </c>
      <c r="E133">
        <v>0.51572580645161337</v>
      </c>
      <c r="F133">
        <v>0.69529411764705884</v>
      </c>
      <c r="G133">
        <v>0.39733333333333332</v>
      </c>
      <c r="H133">
        <v>0.65080645161290385</v>
      </c>
      <c r="I133">
        <v>0.54909090909090896</v>
      </c>
      <c r="J133">
        <v>0.41000000000000009</v>
      </c>
      <c r="K133">
        <v>0.53922077922077893</v>
      </c>
      <c r="L133">
        <v>0.48733333333333362</v>
      </c>
      <c r="M133">
        <v>0.53649350649350658</v>
      </c>
      <c r="N133">
        <v>0.34200000000000003</v>
      </c>
      <c r="O133">
        <v>0.47288888888888869</v>
      </c>
      <c r="P133">
        <v>0.6137499999999998</v>
      </c>
      <c r="Q133">
        <v>0.4209999999999996</v>
      </c>
      <c r="R133">
        <v>0.36342857142857132</v>
      </c>
      <c r="S133">
        <v>0.62199999999999989</v>
      </c>
    </row>
    <row r="134" spans="1:20" x14ac:dyDescent="0.15">
      <c r="A134" t="s">
        <v>133</v>
      </c>
      <c r="D134">
        <v>0.45466666666666639</v>
      </c>
      <c r="E134">
        <v>0.3219999999999999</v>
      </c>
      <c r="G134">
        <v>0.40233333333333321</v>
      </c>
      <c r="I134">
        <v>0.44966666666666671</v>
      </c>
      <c r="J134">
        <v>0.51133333333333297</v>
      </c>
      <c r="L134">
        <v>0.47933333333333311</v>
      </c>
      <c r="N134">
        <v>0.52285714285714269</v>
      </c>
      <c r="P134">
        <v>0.48444444444444451</v>
      </c>
      <c r="S134">
        <v>0.46099999999999969</v>
      </c>
    </row>
    <row r="135" spans="1:20" x14ac:dyDescent="0.15">
      <c r="A135" t="s">
        <v>134</v>
      </c>
      <c r="E135">
        <v>0.50384615384615394</v>
      </c>
      <c r="F135">
        <v>0.50235294117647067</v>
      </c>
      <c r="G135">
        <v>0.62733333333333319</v>
      </c>
      <c r="H135">
        <v>0.42705882352941171</v>
      </c>
      <c r="I135">
        <v>0.34041095890410988</v>
      </c>
      <c r="K135">
        <v>0.60833333333333306</v>
      </c>
      <c r="M135">
        <v>0.2435294117647058</v>
      </c>
      <c r="N135">
        <v>0.47058823529411731</v>
      </c>
      <c r="O135">
        <v>0.45311111111111102</v>
      </c>
      <c r="R135">
        <v>0.2599999999999999</v>
      </c>
      <c r="S135">
        <v>0.48000000000000032</v>
      </c>
      <c r="T135">
        <v>0.48</v>
      </c>
    </row>
    <row r="136" spans="1:20" x14ac:dyDescent="0.15">
      <c r="A136" t="s">
        <v>135</v>
      </c>
      <c r="D136">
        <v>0.68533333333333302</v>
      </c>
      <c r="F136">
        <v>0.77266666666666661</v>
      </c>
      <c r="G136">
        <v>0.58933333333333338</v>
      </c>
      <c r="H136">
        <v>0.68446808510638302</v>
      </c>
      <c r="L136">
        <v>0.53829787234042537</v>
      </c>
      <c r="O136">
        <v>0.45166666666666672</v>
      </c>
      <c r="P136">
        <v>0.55600000000000016</v>
      </c>
      <c r="S136">
        <v>0.65683333333333305</v>
      </c>
    </row>
    <row r="137" spans="1:20" x14ac:dyDescent="0.15">
      <c r="A137" t="s">
        <v>136</v>
      </c>
      <c r="D137">
        <v>0.2527777777777781</v>
      </c>
      <c r="E137">
        <v>0.30168831168831151</v>
      </c>
      <c r="F137">
        <v>0.31844444444444481</v>
      </c>
      <c r="G137">
        <v>0.36999999999999988</v>
      </c>
      <c r="H137">
        <v>0.29666666666666658</v>
      </c>
      <c r="I137">
        <v>0.30097222222222247</v>
      </c>
      <c r="J137">
        <v>0.31566666666666682</v>
      </c>
      <c r="K137">
        <v>0.32392156862745108</v>
      </c>
      <c r="L137">
        <v>0.34100000000000008</v>
      </c>
      <c r="M137">
        <v>0.77600000000000002</v>
      </c>
      <c r="N137">
        <v>0.4037209302325579</v>
      </c>
      <c r="O137">
        <v>0.203116883116883</v>
      </c>
      <c r="Q137">
        <v>0.34307692307692322</v>
      </c>
      <c r="R137">
        <v>0.13500000000000001</v>
      </c>
    </row>
    <row r="138" spans="1:20" x14ac:dyDescent="0.15">
      <c r="A138" t="s">
        <v>137</v>
      </c>
      <c r="E138">
        <v>0.34744680851063803</v>
      </c>
      <c r="F138">
        <v>0.30555555555555558</v>
      </c>
      <c r="H138">
        <v>0.37698630136986322</v>
      </c>
      <c r="I138">
        <v>0.29966666666666658</v>
      </c>
      <c r="J138">
        <v>0.34333333333333332</v>
      </c>
      <c r="K138">
        <v>0.36</v>
      </c>
      <c r="M138">
        <v>0.34684931506849381</v>
      </c>
      <c r="N138">
        <v>0.25</v>
      </c>
      <c r="O138">
        <v>0.24588235294117641</v>
      </c>
      <c r="P138">
        <v>0.22833333333333319</v>
      </c>
    </row>
    <row r="139" spans="1:20" x14ac:dyDescent="0.15">
      <c r="A139" t="s">
        <v>138</v>
      </c>
      <c r="C139">
        <v>0.49766666666666709</v>
      </c>
      <c r="D139">
        <v>0.35872340425531929</v>
      </c>
      <c r="E139">
        <v>0.31966666666666682</v>
      </c>
      <c r="F139">
        <v>0.56866666666666654</v>
      </c>
      <c r="G139">
        <v>0.47333333333333372</v>
      </c>
      <c r="I139">
        <v>0.58636363636363631</v>
      </c>
      <c r="K139">
        <v>0.56933333333333358</v>
      </c>
      <c r="L139">
        <v>0.34904761904761877</v>
      </c>
      <c r="M139">
        <v>0.44318181818181812</v>
      </c>
      <c r="O139">
        <v>0.37821428571428589</v>
      </c>
      <c r="Q139">
        <v>0.40011235955056229</v>
      </c>
      <c r="S139">
        <v>0.28249999999999992</v>
      </c>
      <c r="T139">
        <v>0.38600000000000001</v>
      </c>
    </row>
    <row r="140" spans="1:20" x14ac:dyDescent="0.15">
      <c r="A140" t="s">
        <v>139</v>
      </c>
      <c r="C140">
        <v>0.22900000000000001</v>
      </c>
      <c r="D140">
        <v>0.4122222222222221</v>
      </c>
      <c r="E140">
        <v>0.4558333333333332</v>
      </c>
      <c r="F140">
        <v>0.34519999999999978</v>
      </c>
      <c r="G140">
        <v>0.35682539682539699</v>
      </c>
      <c r="H140">
        <v>0.43383333333333352</v>
      </c>
      <c r="I140">
        <v>0.40433333333333371</v>
      </c>
      <c r="J140">
        <v>0.45066666666666688</v>
      </c>
      <c r="K140">
        <v>0.54500000000000015</v>
      </c>
      <c r="L140">
        <v>0.51766666666666639</v>
      </c>
      <c r="M140">
        <v>0.44787234042553181</v>
      </c>
      <c r="N140">
        <v>0.4656666666666669</v>
      </c>
      <c r="O140">
        <v>0.34183333333333338</v>
      </c>
      <c r="P140">
        <v>0.49699999999999972</v>
      </c>
      <c r="Q140">
        <v>0.3636448598130842</v>
      </c>
      <c r="R140">
        <v>0.30533333333333351</v>
      </c>
      <c r="S140">
        <v>0.35680851063829788</v>
      </c>
      <c r="T140">
        <v>0.27566666666666662</v>
      </c>
    </row>
    <row r="141" spans="1:20" x14ac:dyDescent="0.15">
      <c r="A141" t="s">
        <v>140</v>
      </c>
      <c r="D141">
        <v>0.40400000000000003</v>
      </c>
      <c r="E141">
        <v>0.3302739726027395</v>
      </c>
      <c r="G141">
        <v>0.3216666666666666</v>
      </c>
      <c r="H141">
        <v>0.36599999999999983</v>
      </c>
      <c r="I141">
        <v>0.31966666666666649</v>
      </c>
      <c r="K141">
        <v>0.44857142857142868</v>
      </c>
      <c r="L141">
        <v>0.44689655172413822</v>
      </c>
      <c r="N141">
        <v>0.38150000000000012</v>
      </c>
      <c r="O141">
        <v>0.37166666666666659</v>
      </c>
      <c r="P141">
        <v>0.28366666666666679</v>
      </c>
    </row>
    <row r="142" spans="1:20" x14ac:dyDescent="0.15">
      <c r="A142" t="s">
        <v>141</v>
      </c>
      <c r="C142">
        <v>0.25466666666666682</v>
      </c>
      <c r="D142">
        <v>0.3306557377049178</v>
      </c>
      <c r="E142">
        <v>0.26566666666666672</v>
      </c>
      <c r="F142">
        <v>0.40300000000000019</v>
      </c>
      <c r="G142">
        <v>0.38</v>
      </c>
      <c r="H142">
        <v>0.25866666666666649</v>
      </c>
      <c r="I142">
        <v>0.56461538461538463</v>
      </c>
      <c r="J142">
        <v>0.27300000000000002</v>
      </c>
      <c r="K142">
        <v>0.26</v>
      </c>
      <c r="L142">
        <v>0.30422222222222212</v>
      </c>
      <c r="N142">
        <v>0.26208333333333339</v>
      </c>
      <c r="O142">
        <v>0.24733333333333349</v>
      </c>
      <c r="Q142">
        <v>0.24133333333333329</v>
      </c>
      <c r="R142">
        <v>0.30766666666666648</v>
      </c>
      <c r="S142">
        <v>0.28233333333333338</v>
      </c>
    </row>
    <row r="143" spans="1:20" x14ac:dyDescent="0.15">
      <c r="A143" t="s">
        <v>142</v>
      </c>
      <c r="D143">
        <v>0.49577777777777798</v>
      </c>
      <c r="E143">
        <v>0.7533333333333333</v>
      </c>
      <c r="F143">
        <v>0.39000000000000012</v>
      </c>
      <c r="G143">
        <v>0.69588235294117629</v>
      </c>
      <c r="J143">
        <v>0.57333333333333325</v>
      </c>
      <c r="L143">
        <v>0.60049999999999992</v>
      </c>
      <c r="M143">
        <v>0.54243243243243211</v>
      </c>
      <c r="N143">
        <v>0.752</v>
      </c>
      <c r="O143">
        <v>0.55181818181818143</v>
      </c>
      <c r="P143">
        <v>0.31300000000000011</v>
      </c>
      <c r="Q143">
        <v>0.72000000000000008</v>
      </c>
      <c r="R143">
        <v>0.3500000000000002</v>
      </c>
      <c r="S143">
        <v>0.32366666666666682</v>
      </c>
    </row>
    <row r="144" spans="1:20" x14ac:dyDescent="0.15">
      <c r="A144" t="s">
        <v>143</v>
      </c>
      <c r="C144">
        <v>0.31808823529411773</v>
      </c>
      <c r="D144">
        <v>0.35255000000000009</v>
      </c>
      <c r="E144">
        <v>0.50195348837209364</v>
      </c>
      <c r="F144">
        <v>0.40158163265306168</v>
      </c>
      <c r="G144">
        <v>0.46038095238095289</v>
      </c>
      <c r="H144">
        <v>0.4304329004329005</v>
      </c>
      <c r="I144">
        <v>0.45706467661691602</v>
      </c>
      <c r="J144">
        <v>0.49799999999999972</v>
      </c>
      <c r="K144">
        <v>0.3843670886075945</v>
      </c>
      <c r="L144">
        <v>0.55018404907975427</v>
      </c>
      <c r="M144">
        <v>0.49722943722943791</v>
      </c>
      <c r="N144">
        <v>0.5126666666666666</v>
      </c>
      <c r="O144">
        <v>0.49503703703703678</v>
      </c>
      <c r="P144">
        <v>0.54246666666666665</v>
      </c>
      <c r="Q144">
        <v>0.50140740740740841</v>
      </c>
      <c r="R144">
        <v>0.36765957446808512</v>
      </c>
      <c r="S144">
        <v>0.36528409090909109</v>
      </c>
    </row>
    <row r="145" spans="1:20" x14ac:dyDescent="0.15">
      <c r="A145" t="s">
        <v>144</v>
      </c>
      <c r="B145">
        <v>0.27399999999999991</v>
      </c>
      <c r="C145">
        <v>0.34733333333333311</v>
      </c>
      <c r="D145">
        <v>0.39586419753086433</v>
      </c>
      <c r="E145">
        <v>0.3129577464788732</v>
      </c>
      <c r="F145">
        <v>0.34950354609929057</v>
      </c>
      <c r="G145">
        <v>0.68619047619047613</v>
      </c>
      <c r="H145">
        <v>0.45539130434782588</v>
      </c>
      <c r="I145">
        <v>0.34490476190476171</v>
      </c>
      <c r="J145">
        <v>0.42051470588235312</v>
      </c>
      <c r="K145">
        <v>0.52724137931034443</v>
      </c>
      <c r="L145">
        <v>0.36644444444444452</v>
      </c>
      <c r="M145">
        <v>0.39270833333333333</v>
      </c>
      <c r="N145">
        <v>0.41905405405405338</v>
      </c>
      <c r="O145">
        <v>0.42066115702479329</v>
      </c>
      <c r="P145">
        <v>0.32913793103448208</v>
      </c>
      <c r="Q145">
        <v>0.37256410256410272</v>
      </c>
      <c r="R145">
        <v>0.31360902255639123</v>
      </c>
      <c r="S145">
        <v>0.2148051948051948</v>
      </c>
      <c r="T145">
        <v>0.15739726027397269</v>
      </c>
    </row>
    <row r="146" spans="1:20" x14ac:dyDescent="0.15">
      <c r="A146" t="s">
        <v>145</v>
      </c>
      <c r="C146">
        <v>0.44124999999999998</v>
      </c>
      <c r="D146">
        <v>0.37060344827586189</v>
      </c>
      <c r="E146">
        <v>0.45833333333333282</v>
      </c>
      <c r="F146">
        <v>0.36676724137931038</v>
      </c>
      <c r="G146">
        <v>0.60957894736842066</v>
      </c>
      <c r="H146">
        <v>0.44022727272727252</v>
      </c>
      <c r="I146">
        <v>0.52356666666666696</v>
      </c>
      <c r="J146">
        <v>0.47868421052631632</v>
      </c>
      <c r="K146">
        <v>0.48005208333333371</v>
      </c>
      <c r="L146">
        <v>0.44914285714285712</v>
      </c>
      <c r="M146">
        <v>0.43117021276595729</v>
      </c>
      <c r="N146">
        <v>0.6550684931506856</v>
      </c>
      <c r="O146">
        <v>0.34999999999999992</v>
      </c>
      <c r="P146">
        <v>0.45424999999999999</v>
      </c>
      <c r="Q146">
        <v>0.38849999999999918</v>
      </c>
      <c r="R146">
        <v>0.27470588235294102</v>
      </c>
      <c r="S146">
        <v>0.4393023255813952</v>
      </c>
    </row>
    <row r="147" spans="1:20" x14ac:dyDescent="0.15">
      <c r="A147" t="s">
        <v>146</v>
      </c>
      <c r="C147">
        <v>0.34500000000000008</v>
      </c>
      <c r="D147">
        <v>0.31133333333333318</v>
      </c>
      <c r="E147">
        <v>0.41328125000000038</v>
      </c>
      <c r="F147">
        <v>0.37196428571428591</v>
      </c>
      <c r="G147">
        <v>0.36466666666666658</v>
      </c>
      <c r="H147">
        <v>0.50111111111111017</v>
      </c>
      <c r="J147">
        <v>0.4506666666666666</v>
      </c>
      <c r="K147">
        <v>0.6499999999999998</v>
      </c>
      <c r="M147">
        <v>0.36466666666666658</v>
      </c>
      <c r="N147">
        <v>0.57999999999999985</v>
      </c>
      <c r="O147">
        <v>0.51033898305084735</v>
      </c>
      <c r="P147">
        <v>0.4409090909090907</v>
      </c>
      <c r="Q147">
        <v>0.44566666666666671</v>
      </c>
      <c r="R147">
        <v>0.37294117647058828</v>
      </c>
    </row>
    <row r="148" spans="1:20" x14ac:dyDescent="0.15">
      <c r="A148" t="s">
        <v>147</v>
      </c>
      <c r="C148">
        <v>0.21294117647058819</v>
      </c>
      <c r="D148">
        <v>0.34107526881720429</v>
      </c>
      <c r="E148">
        <v>0.30849056603773589</v>
      </c>
      <c r="F148">
        <v>0.33388888888888912</v>
      </c>
      <c r="G148">
        <v>0.46533333333333371</v>
      </c>
      <c r="H148">
        <v>0.27033333333333343</v>
      </c>
      <c r="I148">
        <v>0.3875342465753423</v>
      </c>
      <c r="J148">
        <v>0.51230769230769246</v>
      </c>
      <c r="K148">
        <v>0.45106382978723408</v>
      </c>
      <c r="L148">
        <v>0.41000000000000009</v>
      </c>
      <c r="M148">
        <v>0.35588785046728949</v>
      </c>
      <c r="N148">
        <v>0.31964285714285701</v>
      </c>
      <c r="P148">
        <v>0.38750000000000001</v>
      </c>
      <c r="Q148">
        <v>0.34083333333333332</v>
      </c>
      <c r="R148">
        <v>0.26400000000000001</v>
      </c>
      <c r="S148">
        <v>0.34566666666666651</v>
      </c>
    </row>
    <row r="149" spans="1:20" x14ac:dyDescent="0.15">
      <c r="A149" t="s">
        <v>148</v>
      </c>
      <c r="E149">
        <v>0.59233333333333327</v>
      </c>
      <c r="F149">
        <v>0.48170212765957449</v>
      </c>
      <c r="K149">
        <v>0.79833333333333378</v>
      </c>
      <c r="L149">
        <v>0.69500000000000006</v>
      </c>
      <c r="M149">
        <v>0.55021276595744673</v>
      </c>
      <c r="N149">
        <v>0.40333333333333321</v>
      </c>
      <c r="R149">
        <v>0.62666666666666648</v>
      </c>
    </row>
    <row r="150" spans="1:20" x14ac:dyDescent="0.15">
      <c r="A150" t="s">
        <v>149</v>
      </c>
      <c r="C150">
        <v>0.22538461538461541</v>
      </c>
      <c r="D150">
        <v>0.31972972972972991</v>
      </c>
      <c r="F150">
        <v>0.35666666666666641</v>
      </c>
      <c r="G150">
        <v>0.3859999999999999</v>
      </c>
      <c r="H150">
        <v>0.34974999999999967</v>
      </c>
      <c r="I150">
        <v>0.67966666666666631</v>
      </c>
      <c r="J150">
        <v>0.44299999999999989</v>
      </c>
      <c r="K150">
        <v>0.31</v>
      </c>
      <c r="L150">
        <v>0.52374999999999983</v>
      </c>
      <c r="M150">
        <v>0.38428571428571418</v>
      </c>
      <c r="N150">
        <v>0.39</v>
      </c>
      <c r="O150">
        <v>0.5436363636363637</v>
      </c>
      <c r="P150">
        <v>0.47623376623376618</v>
      </c>
      <c r="R150">
        <v>0.4</v>
      </c>
      <c r="S150">
        <v>0.42117647058823537</v>
      </c>
    </row>
    <row r="151" spans="1:20" x14ac:dyDescent="0.15">
      <c r="A151" t="s">
        <v>150</v>
      </c>
      <c r="C151">
        <v>0.1410000000000001</v>
      </c>
      <c r="D151">
        <v>0.1950847457627117</v>
      </c>
      <c r="E151">
        <v>0.33333333333333343</v>
      </c>
      <c r="F151">
        <v>0.28307692307692311</v>
      </c>
      <c r="G151">
        <v>0.14799999999999999</v>
      </c>
      <c r="H151">
        <v>0.29109589041095912</v>
      </c>
      <c r="I151">
        <v>0.38437500000000008</v>
      </c>
      <c r="J151">
        <v>0.24466666666666681</v>
      </c>
      <c r="K151">
        <v>0.28191489361702132</v>
      </c>
      <c r="L151">
        <v>0.31568627450980369</v>
      </c>
      <c r="M151">
        <v>0.3219999999999999</v>
      </c>
      <c r="N151">
        <v>0.20723404255319139</v>
      </c>
      <c r="O151">
        <v>0.3068333333333334</v>
      </c>
      <c r="P151">
        <v>0.31618181818181801</v>
      </c>
      <c r="Q151">
        <v>0.26316666666666688</v>
      </c>
      <c r="R151">
        <v>0.21533333333333349</v>
      </c>
    </row>
    <row r="152" spans="1:20" x14ac:dyDescent="0.15">
      <c r="A152" t="s">
        <v>151</v>
      </c>
      <c r="C152">
        <v>0.27200000000000008</v>
      </c>
      <c r="D152">
        <v>0.3903333333333332</v>
      </c>
      <c r="E152">
        <v>0.38000000000000023</v>
      </c>
      <c r="F152">
        <v>0.42941176470588238</v>
      </c>
      <c r="G152">
        <v>0.5</v>
      </c>
      <c r="H152">
        <v>0.43467289719626218</v>
      </c>
      <c r="I152">
        <v>0.42352941176470588</v>
      </c>
      <c r="K152">
        <v>0.4140000000000002</v>
      </c>
      <c r="L152">
        <v>0.57499999999999973</v>
      </c>
      <c r="M152">
        <v>0.36866666666666692</v>
      </c>
      <c r="N152">
        <v>0.49320388349514632</v>
      </c>
      <c r="O152">
        <v>0.4664705882352943</v>
      </c>
      <c r="Q152">
        <v>0.38616666666666671</v>
      </c>
      <c r="R152">
        <v>0.33311111111111102</v>
      </c>
      <c r="T152">
        <v>0.35299999999999998</v>
      </c>
    </row>
    <row r="153" spans="1:20" x14ac:dyDescent="0.15">
      <c r="A153" t="s">
        <v>152</v>
      </c>
      <c r="C153">
        <v>0.23689922480620151</v>
      </c>
      <c r="D153">
        <v>0.32833333333333348</v>
      </c>
      <c r="E153">
        <v>0.35566666666666652</v>
      </c>
      <c r="F153">
        <v>0.33933333333333332</v>
      </c>
      <c r="G153">
        <v>0.2453488372093022</v>
      </c>
      <c r="H153">
        <v>0.39324999999999999</v>
      </c>
      <c r="I153">
        <v>0.29035714285714298</v>
      </c>
      <c r="J153">
        <v>0.30078124999999972</v>
      </c>
      <c r="K153">
        <v>0.50566666666666671</v>
      </c>
      <c r="L153">
        <v>0.36638297872340431</v>
      </c>
      <c r="M153">
        <v>0.29750000000000032</v>
      </c>
      <c r="N153">
        <v>0.39311111111111141</v>
      </c>
      <c r="O153">
        <v>0.23230769230769241</v>
      </c>
      <c r="P153">
        <v>0.42</v>
      </c>
      <c r="Q153">
        <v>0.36083333333333312</v>
      </c>
      <c r="R153">
        <v>0.27285714285714319</v>
      </c>
      <c r="S153">
        <v>0.33510638297872342</v>
      </c>
    </row>
    <row r="154" spans="1:20" x14ac:dyDescent="0.15">
      <c r="A154" t="s">
        <v>153</v>
      </c>
      <c r="C154">
        <v>0.24566666666666681</v>
      </c>
      <c r="D154">
        <v>0.41185185185185191</v>
      </c>
      <c r="E154">
        <v>0.57073333333333365</v>
      </c>
      <c r="F154">
        <v>0.56891666666666696</v>
      </c>
      <c r="G154">
        <v>0.49471428571428622</v>
      </c>
      <c r="H154">
        <v>0.47141666666666698</v>
      </c>
      <c r="I154">
        <v>0.50722943722943781</v>
      </c>
      <c r="J154">
        <v>0.45062780269058339</v>
      </c>
      <c r="K154">
        <v>0.52752777777777782</v>
      </c>
      <c r="L154">
        <v>0.46859649122807079</v>
      </c>
      <c r="M154">
        <v>0.50237500000000024</v>
      </c>
      <c r="N154">
        <v>0.46758333333333402</v>
      </c>
      <c r="O154">
        <v>0.52075000000000016</v>
      </c>
      <c r="P154">
        <v>0.51750000000000074</v>
      </c>
      <c r="Q154">
        <v>0.48147208121827439</v>
      </c>
      <c r="R154">
        <v>0.35223809523809518</v>
      </c>
      <c r="S154">
        <v>0.65426966292134869</v>
      </c>
    </row>
    <row r="155" spans="1:20" x14ac:dyDescent="0.15">
      <c r="A155" t="s">
        <v>154</v>
      </c>
      <c r="C155">
        <v>0.26289719626168218</v>
      </c>
      <c r="D155">
        <v>0.30100000000000021</v>
      </c>
      <c r="E155">
        <v>0.45049645390070908</v>
      </c>
      <c r="F155">
        <v>0.44500000000000062</v>
      </c>
      <c r="G155">
        <v>0.63887323943661922</v>
      </c>
      <c r="H155">
        <v>0.57189393939393962</v>
      </c>
      <c r="J155">
        <v>0.50350000000000006</v>
      </c>
      <c r="K155">
        <v>0.63016129032258028</v>
      </c>
      <c r="L155">
        <v>0.66475177304964517</v>
      </c>
      <c r="M155">
        <v>0.51354166666666667</v>
      </c>
      <c r="N155">
        <v>0.58725000000000016</v>
      </c>
      <c r="O155">
        <v>0.60290697674418625</v>
      </c>
      <c r="P155">
        <v>0.50458333333333372</v>
      </c>
      <c r="Q155">
        <v>0.37696721311475428</v>
      </c>
      <c r="R155">
        <v>0.34123287671232883</v>
      </c>
      <c r="S155">
        <v>0.38063492063492049</v>
      </c>
      <c r="T155">
        <v>0.41844444444444417</v>
      </c>
    </row>
    <row r="156" spans="1:20" x14ac:dyDescent="0.15">
      <c r="A156" t="s">
        <v>155</v>
      </c>
      <c r="C156">
        <v>0.47249999999999998</v>
      </c>
      <c r="D156">
        <v>0.31904761904761908</v>
      </c>
      <c r="E156">
        <v>0.31173913043478269</v>
      </c>
      <c r="F156">
        <v>0.53858333333333297</v>
      </c>
      <c r="G156">
        <v>0.34618181818181809</v>
      </c>
      <c r="H156">
        <v>0.34433333333333332</v>
      </c>
      <c r="I156">
        <v>0.28266666666666679</v>
      </c>
      <c r="J156">
        <v>0.40400000000000058</v>
      </c>
      <c r="L156">
        <v>0.34173913043478249</v>
      </c>
      <c r="M156">
        <v>0.31499999999999939</v>
      </c>
      <c r="N156">
        <v>0.39733333333333348</v>
      </c>
      <c r="O156">
        <v>0.30615384615384622</v>
      </c>
      <c r="P156">
        <v>0.29738095238095252</v>
      </c>
      <c r="R156">
        <v>0.25000000000000011</v>
      </c>
    </row>
    <row r="157" spans="1:20" x14ac:dyDescent="0.15">
      <c r="A157" t="s">
        <v>156</v>
      </c>
      <c r="C157">
        <v>0.2023076923076923</v>
      </c>
      <c r="D157">
        <v>0.30857142857142839</v>
      </c>
      <c r="E157">
        <v>0.24922222222222251</v>
      </c>
      <c r="F157">
        <v>0.47933333333333311</v>
      </c>
      <c r="G157">
        <v>0.29342465753424662</v>
      </c>
      <c r="H157">
        <v>0.40166666666666689</v>
      </c>
      <c r="I157">
        <v>0.30300000000000021</v>
      </c>
      <c r="J157">
        <v>0.31783333333333341</v>
      </c>
      <c r="K157">
        <v>0.29506172839506167</v>
      </c>
      <c r="L157">
        <v>0.25557692307692309</v>
      </c>
      <c r="M157">
        <v>0.3111607142857144</v>
      </c>
      <c r="N157">
        <v>0.436470588235294</v>
      </c>
      <c r="O157">
        <v>0.3763333333333333</v>
      </c>
      <c r="P157">
        <v>0.2767777777777779</v>
      </c>
      <c r="Q157">
        <v>0.71599999999999997</v>
      </c>
      <c r="R157">
        <v>0.26497005988023992</v>
      </c>
      <c r="S157">
        <v>0.28615384615384609</v>
      </c>
    </row>
    <row r="158" spans="1:20" x14ac:dyDescent="0.15">
      <c r="A158" t="s">
        <v>157</v>
      </c>
      <c r="C158">
        <v>0.2671794871794872</v>
      </c>
      <c r="D158">
        <v>0.30648648648648641</v>
      </c>
      <c r="E158">
        <v>0.40312000000000031</v>
      </c>
      <c r="F158">
        <v>0.36121621621621641</v>
      </c>
      <c r="G158">
        <v>0.38500000000000001</v>
      </c>
      <c r="H158">
        <v>0.35833333333333339</v>
      </c>
      <c r="I158">
        <v>0.6433333333333332</v>
      </c>
      <c r="J158">
        <v>0.42078125000000027</v>
      </c>
      <c r="K158">
        <v>0.40847826086956529</v>
      </c>
      <c r="L158">
        <v>0.37369565217391282</v>
      </c>
      <c r="M158">
        <v>0.37009433962264132</v>
      </c>
      <c r="N158">
        <v>0.57354166666666673</v>
      </c>
      <c r="O158">
        <v>0.3178095238095236</v>
      </c>
      <c r="P158">
        <v>0.31962616822429918</v>
      </c>
      <c r="Q158">
        <v>0.40722891566265063</v>
      </c>
      <c r="R158">
        <v>0.29226190476190478</v>
      </c>
      <c r="S158">
        <v>0.315</v>
      </c>
      <c r="T158">
        <v>0.28266666666666668</v>
      </c>
    </row>
    <row r="159" spans="1:20" x14ac:dyDescent="0.15">
      <c r="A159" t="s">
        <v>158</v>
      </c>
      <c r="C159">
        <v>0.28316666666666651</v>
      </c>
      <c r="D159">
        <v>0.37601562500000008</v>
      </c>
      <c r="E159">
        <v>0.31743902439024418</v>
      </c>
      <c r="F159">
        <v>0.49633333333333329</v>
      </c>
      <c r="G159">
        <v>0.27583333333333332</v>
      </c>
      <c r="H159">
        <v>0.44651898734177198</v>
      </c>
      <c r="I159">
        <v>0.35414634146341489</v>
      </c>
      <c r="J159">
        <v>0.8683333333333334</v>
      </c>
      <c r="K159">
        <v>0.34391666666666659</v>
      </c>
      <c r="L159">
        <v>0.45586666666666681</v>
      </c>
      <c r="M159">
        <v>0.33833333333333332</v>
      </c>
      <c r="N159">
        <v>0.45015625000000048</v>
      </c>
      <c r="O159">
        <v>0.35696428571428568</v>
      </c>
      <c r="P159">
        <v>0.4204929577464786</v>
      </c>
      <c r="Q159">
        <v>0.33831460674157332</v>
      </c>
      <c r="R159">
        <v>0.48930232558139519</v>
      </c>
      <c r="S159">
        <v>0.26132653061224492</v>
      </c>
      <c r="T159">
        <v>0.17153846153846161</v>
      </c>
    </row>
    <row r="160" spans="1:20" x14ac:dyDescent="0.15">
      <c r="A160" t="s">
        <v>159</v>
      </c>
      <c r="D160">
        <v>0.4494117647058824</v>
      </c>
      <c r="E160">
        <v>0.2542857142857145</v>
      </c>
      <c r="H160">
        <v>0.40767441860465142</v>
      </c>
      <c r="I160">
        <v>0.41553191489361713</v>
      </c>
      <c r="J160">
        <v>0.46</v>
      </c>
      <c r="K160">
        <v>0.46000000000000008</v>
      </c>
      <c r="L160">
        <v>0.44800000000000029</v>
      </c>
      <c r="M160">
        <v>0.40000000000000008</v>
      </c>
      <c r="N160">
        <v>0.34599999999999997</v>
      </c>
      <c r="P160">
        <v>0.35465116279069769</v>
      </c>
      <c r="R160">
        <v>0.23744680851063829</v>
      </c>
    </row>
    <row r="161" spans="1:21" x14ac:dyDescent="0.15">
      <c r="A161" t="s">
        <v>160</v>
      </c>
      <c r="C161">
        <v>0.39244318181818227</v>
      </c>
      <c r="D161">
        <v>0.41872340425531951</v>
      </c>
      <c r="E161">
        <v>0.50566666666666693</v>
      </c>
      <c r="F161">
        <v>0.72139534883720935</v>
      </c>
      <c r="H161">
        <v>0.79183333333333361</v>
      </c>
      <c r="J161">
        <v>0.84233333333333316</v>
      </c>
      <c r="M161">
        <v>0.62333333333333307</v>
      </c>
      <c r="P161">
        <v>0.56196428571428603</v>
      </c>
      <c r="Q161">
        <v>0.625</v>
      </c>
      <c r="R161">
        <v>0.48244444444444462</v>
      </c>
      <c r="S161">
        <v>0.36311688311688289</v>
      </c>
      <c r="T161">
        <v>0.34652849740932679</v>
      </c>
      <c r="U161">
        <v>0.36199999999999988</v>
      </c>
    </row>
    <row r="162" spans="1:21" x14ac:dyDescent="0.15">
      <c r="A162" t="s">
        <v>161</v>
      </c>
      <c r="C162">
        <v>0.87633333333333285</v>
      </c>
      <c r="D162">
        <v>0.68866666666666665</v>
      </c>
      <c r="E162">
        <v>0.65555555555555545</v>
      </c>
      <c r="G162">
        <v>0.89235294117647079</v>
      </c>
      <c r="H162">
        <v>1</v>
      </c>
      <c r="J162">
        <v>1</v>
      </c>
      <c r="L162">
        <v>0.90566666666666618</v>
      </c>
      <c r="O162">
        <v>0.91176470588235292</v>
      </c>
      <c r="P162">
        <v>0.70111111111111113</v>
      </c>
      <c r="Q162">
        <v>0.67233333333333323</v>
      </c>
      <c r="R162">
        <v>0.72764705882352965</v>
      </c>
      <c r="S162">
        <v>1</v>
      </c>
      <c r="T162">
        <v>0.58347826086956522</v>
      </c>
    </row>
    <row r="163" spans="1:21" x14ac:dyDescent="0.15">
      <c r="A163" t="s">
        <v>162</v>
      </c>
      <c r="C163">
        <v>0.60933333333333328</v>
      </c>
      <c r="D163">
        <v>0.1593333333333333</v>
      </c>
      <c r="E163">
        <v>0.34200000000000003</v>
      </c>
      <c r="G163">
        <v>0.41</v>
      </c>
      <c r="H163">
        <v>0.60770833333333296</v>
      </c>
      <c r="I163">
        <v>0.47388888888888908</v>
      </c>
      <c r="J163">
        <v>0.49</v>
      </c>
      <c r="K163">
        <v>0.34833333333333338</v>
      </c>
      <c r="L163">
        <v>0.33616666666666628</v>
      </c>
      <c r="M163">
        <v>0.5466666666666663</v>
      </c>
      <c r="N163">
        <v>0.32100000000000001</v>
      </c>
      <c r="O163">
        <v>0.40352941176470603</v>
      </c>
      <c r="Q163">
        <v>0.4295833333333331</v>
      </c>
      <c r="S163">
        <v>0.78749999999999998</v>
      </c>
    </row>
    <row r="164" spans="1:21" x14ac:dyDescent="0.15">
      <c r="A164" t="s">
        <v>163</v>
      </c>
      <c r="D164">
        <v>0.47499999999999959</v>
      </c>
      <c r="G164">
        <v>0.47170212765957459</v>
      </c>
      <c r="I164">
        <v>0.6646808510638299</v>
      </c>
      <c r="J164">
        <v>0.49615384615384628</v>
      </c>
      <c r="K164">
        <v>0.50294117647058834</v>
      </c>
      <c r="P164">
        <v>0.6116666666666668</v>
      </c>
      <c r="R164">
        <v>0.79599999999999915</v>
      </c>
    </row>
    <row r="165" spans="1:21" x14ac:dyDescent="0.15">
      <c r="A165" t="s">
        <v>164</v>
      </c>
      <c r="C165">
        <v>0.36</v>
      </c>
      <c r="D165">
        <v>0.36566666666666658</v>
      </c>
      <c r="E165">
        <v>0.39250000000000029</v>
      </c>
      <c r="F165">
        <v>0.3203571428571429</v>
      </c>
      <c r="G165">
        <v>0.38803571428571459</v>
      </c>
      <c r="H165">
        <v>0.56133333333333368</v>
      </c>
      <c r="I165">
        <v>0.42882352941176483</v>
      </c>
      <c r="J165">
        <v>0.39200000000000002</v>
      </c>
      <c r="L165">
        <v>0.40000000000000008</v>
      </c>
      <c r="M165">
        <v>0.24</v>
      </c>
      <c r="N165">
        <v>0.3855882352941179</v>
      </c>
      <c r="O165">
        <v>0.38808510638297899</v>
      </c>
      <c r="P165">
        <v>0.39566666666666678</v>
      </c>
      <c r="Q165">
        <v>0.70399999999999996</v>
      </c>
      <c r="R165">
        <v>0.34767857142857173</v>
      </c>
      <c r="S165">
        <v>0.35117647058823592</v>
      </c>
      <c r="T165">
        <v>0.25966666666666671</v>
      </c>
    </row>
    <row r="166" spans="1:21" x14ac:dyDescent="0.15">
      <c r="A166" t="s">
        <v>165</v>
      </c>
      <c r="C166">
        <v>0.66410714285714278</v>
      </c>
      <c r="E166">
        <v>0.45945205479452061</v>
      </c>
      <c r="G166">
        <v>0.56116279069767405</v>
      </c>
      <c r="I166">
        <v>0.51899999999999979</v>
      </c>
      <c r="J166">
        <v>0.39961538461538471</v>
      </c>
      <c r="K166">
        <v>0.75823529411764734</v>
      </c>
      <c r="L166">
        <v>0.6303846153846151</v>
      </c>
      <c r="M166">
        <v>0.52659574468085124</v>
      </c>
      <c r="N166">
        <v>0.75647058823529423</v>
      </c>
      <c r="O166">
        <v>0.41424657534246567</v>
      </c>
      <c r="Q166">
        <v>0.40433333333333349</v>
      </c>
      <c r="R166">
        <v>0.72117647058823542</v>
      </c>
    </row>
    <row r="167" spans="1:21" x14ac:dyDescent="0.15">
      <c r="A167" t="s">
        <v>166</v>
      </c>
      <c r="D167">
        <v>0.47700000000000031</v>
      </c>
      <c r="E167">
        <v>0.40800000000000031</v>
      </c>
      <c r="F167">
        <v>0.44769230769230772</v>
      </c>
      <c r="G167">
        <v>0.68808510638297893</v>
      </c>
      <c r="K167">
        <v>0.43769230769230771</v>
      </c>
      <c r="L167">
        <v>0.4458441558441561</v>
      </c>
      <c r="N167">
        <v>0.80533333333333346</v>
      </c>
    </row>
    <row r="168" spans="1:21" x14ac:dyDescent="0.15">
      <c r="A168" t="s">
        <v>167</v>
      </c>
      <c r="D168">
        <v>0.50916666666666688</v>
      </c>
      <c r="E168">
        <v>0.85200000000000009</v>
      </c>
      <c r="F168">
        <v>0.81900000000000006</v>
      </c>
      <c r="G168">
        <v>0.45999999999999991</v>
      </c>
      <c r="K168">
        <v>0.39000000000000012</v>
      </c>
      <c r="M168">
        <v>0.45950000000000002</v>
      </c>
      <c r="N168">
        <v>0.39000000000000012</v>
      </c>
      <c r="O168">
        <v>0.44000000000000022</v>
      </c>
      <c r="P168">
        <v>0.43307692307692308</v>
      </c>
      <c r="Q168">
        <v>0.61183333333333356</v>
      </c>
      <c r="R168">
        <v>0.39090909090909087</v>
      </c>
      <c r="S168">
        <v>0.377142857142857</v>
      </c>
      <c r="T168">
        <v>0.36117647058823521</v>
      </c>
    </row>
    <row r="169" spans="1:21" x14ac:dyDescent="0.15">
      <c r="A169" t="s">
        <v>168</v>
      </c>
      <c r="C169">
        <v>0.21170212765957461</v>
      </c>
      <c r="D169">
        <v>0.30534883720930228</v>
      </c>
      <c r="E169">
        <v>0.34</v>
      </c>
      <c r="F169">
        <v>0.27872340425531927</v>
      </c>
      <c r="H169">
        <v>0.32366666666666671</v>
      </c>
      <c r="I169">
        <v>0.36899999999999977</v>
      </c>
      <c r="J169">
        <v>0.35531249999999959</v>
      </c>
      <c r="K169">
        <v>0.5841071428571426</v>
      </c>
      <c r="M169">
        <v>0.36</v>
      </c>
      <c r="N169">
        <v>0.26529411764705879</v>
      </c>
      <c r="O169">
        <v>0.12999999999999989</v>
      </c>
      <c r="P169">
        <v>0.37647058823529411</v>
      </c>
      <c r="Q169">
        <v>0.48493150684931507</v>
      </c>
      <c r="R169">
        <v>0.16764705882352951</v>
      </c>
      <c r="S169">
        <v>0.3</v>
      </c>
    </row>
    <row r="170" spans="1:21" x14ac:dyDescent="0.15">
      <c r="A170" t="s">
        <v>169</v>
      </c>
      <c r="C170">
        <v>0.24000000000000021</v>
      </c>
      <c r="D170">
        <v>0.7</v>
      </c>
      <c r="E170">
        <v>0.34352941176470603</v>
      </c>
      <c r="F170">
        <v>0.3600000000000001</v>
      </c>
      <c r="I170">
        <v>0.75399999999999967</v>
      </c>
      <c r="J170">
        <v>0.33266666666666639</v>
      </c>
      <c r="K170">
        <v>0.36255319148936149</v>
      </c>
      <c r="N170">
        <v>0.28923076923076918</v>
      </c>
      <c r="O170">
        <v>0.28657534246575339</v>
      </c>
      <c r="R170">
        <v>0.24761904761904779</v>
      </c>
    </row>
    <row r="171" spans="1:21" x14ac:dyDescent="0.15">
      <c r="A171" t="s">
        <v>170</v>
      </c>
      <c r="C171">
        <v>0.28000000000000008</v>
      </c>
      <c r="D171">
        <v>0.2423214285714286</v>
      </c>
      <c r="E171">
        <v>0.49966666666666659</v>
      </c>
      <c r="F171">
        <v>0.33400000000000002</v>
      </c>
      <c r="H171">
        <v>0.40400000000000053</v>
      </c>
      <c r="I171">
        <v>0.39833333333333332</v>
      </c>
      <c r="J171">
        <v>0.49566666666666659</v>
      </c>
      <c r="K171">
        <v>0.36599999999999983</v>
      </c>
      <c r="L171">
        <v>0.36766666666666648</v>
      </c>
      <c r="M171">
        <v>0.56916666666666693</v>
      </c>
      <c r="N171">
        <v>0.3</v>
      </c>
      <c r="Q171">
        <v>0.46250000000000002</v>
      </c>
      <c r="R171">
        <v>0.36125000000000018</v>
      </c>
      <c r="S171">
        <v>0.35186046511627922</v>
      </c>
    </row>
    <row r="172" spans="1:21" x14ac:dyDescent="0.15">
      <c r="A172" t="s">
        <v>171</v>
      </c>
      <c r="C172">
        <v>0.64233333333333331</v>
      </c>
      <c r="D172">
        <v>0.37933333333333352</v>
      </c>
      <c r="F172">
        <v>0.40666666666666662</v>
      </c>
      <c r="H172">
        <v>0.49366666666666681</v>
      </c>
      <c r="J172">
        <v>0.48600000000000021</v>
      </c>
      <c r="K172">
        <v>0.57999999999999996</v>
      </c>
      <c r="M172">
        <v>0.43333333333333351</v>
      </c>
    </row>
    <row r="173" spans="1:21" x14ac:dyDescent="0.15">
      <c r="A173" t="s">
        <v>172</v>
      </c>
      <c r="D173">
        <v>0.45933333333333309</v>
      </c>
      <c r="E173">
        <v>0.51350000000000029</v>
      </c>
      <c r="F173">
        <v>0.40399999999999958</v>
      </c>
      <c r="G173">
        <v>0.58033333333333359</v>
      </c>
      <c r="H173">
        <v>0.51049999999999995</v>
      </c>
      <c r="I173">
        <v>0.42299999999999988</v>
      </c>
      <c r="J173">
        <v>0.45218181818181807</v>
      </c>
      <c r="K173">
        <v>0.4277083333333333</v>
      </c>
      <c r="L173">
        <v>0.47800000000000009</v>
      </c>
      <c r="M173">
        <v>0.41899999999999998</v>
      </c>
      <c r="N173">
        <v>0.48733333333333317</v>
      </c>
      <c r="O173">
        <v>0.44372093023255832</v>
      </c>
      <c r="Q173">
        <v>0.32800000000000018</v>
      </c>
      <c r="R173">
        <v>0.41233333333333327</v>
      </c>
    </row>
    <row r="174" spans="1:21" x14ac:dyDescent="0.15">
      <c r="A174" t="s">
        <v>173</v>
      </c>
      <c r="D174">
        <v>0.3726666666666667</v>
      </c>
      <c r="E174">
        <v>0.41533333333333339</v>
      </c>
      <c r="G174">
        <v>0.46900000000000031</v>
      </c>
      <c r="I174">
        <v>0.42153846153846158</v>
      </c>
      <c r="J174">
        <v>0.38800000000000018</v>
      </c>
      <c r="L174">
        <v>0.3470000000000002</v>
      </c>
      <c r="O174">
        <v>0.52777777777777735</v>
      </c>
      <c r="P174">
        <v>0.37000000000000011</v>
      </c>
      <c r="R174">
        <v>0.29378378378378378</v>
      </c>
      <c r="S174">
        <v>0.50428571428571412</v>
      </c>
      <c r="T174">
        <v>0.53384615384615364</v>
      </c>
    </row>
    <row r="175" spans="1:21" x14ac:dyDescent="0.15">
      <c r="A175" t="s">
        <v>174</v>
      </c>
      <c r="C175">
        <v>0.76399999999999968</v>
      </c>
      <c r="D175">
        <v>0.58622950819672126</v>
      </c>
      <c r="F175">
        <v>0.81399999999999961</v>
      </c>
      <c r="G175">
        <v>0.80899999999999961</v>
      </c>
      <c r="K175">
        <v>0.74555555555555497</v>
      </c>
      <c r="M175">
        <v>0.44709677419354849</v>
      </c>
      <c r="N175">
        <v>0.78566666666666629</v>
      </c>
      <c r="O175">
        <v>0.65708333333333335</v>
      </c>
      <c r="P175">
        <v>0.5395000000000002</v>
      </c>
      <c r="S175">
        <v>0.52199999999999969</v>
      </c>
      <c r="T175">
        <v>0.72333333333333305</v>
      </c>
    </row>
    <row r="176" spans="1:21" x14ac:dyDescent="0.15">
      <c r="A176" t="s">
        <v>175</v>
      </c>
      <c r="C176">
        <v>0.38724999999999959</v>
      </c>
      <c r="D176">
        <v>0.41000000000000009</v>
      </c>
      <c r="F176">
        <v>0.51966666666666639</v>
      </c>
      <c r="H176">
        <v>0.48199999999999982</v>
      </c>
      <c r="I176">
        <v>0.44500000000000012</v>
      </c>
      <c r="J176">
        <v>0.44033333333333352</v>
      </c>
      <c r="M176">
        <v>0.46400000000000008</v>
      </c>
      <c r="P176">
        <v>0.43400000000000022</v>
      </c>
      <c r="Q176">
        <v>0.40166666666666673</v>
      </c>
    </row>
    <row r="177" spans="1:20" x14ac:dyDescent="0.15">
      <c r="A177" t="s">
        <v>176</v>
      </c>
      <c r="C177">
        <v>0.43209302325581389</v>
      </c>
      <c r="D177">
        <v>0.58739726027397254</v>
      </c>
      <c r="E177">
        <v>0.41049999999999959</v>
      </c>
      <c r="F177">
        <v>0.5</v>
      </c>
      <c r="G177">
        <v>0.49233333333333312</v>
      </c>
      <c r="H177">
        <v>0.47000000000000008</v>
      </c>
      <c r="I177">
        <v>0.71049999999999991</v>
      </c>
      <c r="J177">
        <v>0.53600000000000003</v>
      </c>
      <c r="K177">
        <v>0.58166666666666655</v>
      </c>
      <c r="L177">
        <v>0.47055555555555512</v>
      </c>
      <c r="N177">
        <v>0.42999999999999983</v>
      </c>
      <c r="O177">
        <v>0.47833333333333339</v>
      </c>
      <c r="P177">
        <v>0.46833333333333338</v>
      </c>
      <c r="Q177">
        <v>0.37166666666666681</v>
      </c>
      <c r="R177">
        <v>0.42023255813953481</v>
      </c>
    </row>
    <row r="178" spans="1:20" x14ac:dyDescent="0.15">
      <c r="A178" t="s">
        <v>177</v>
      </c>
      <c r="D178">
        <v>0.37200000000000022</v>
      </c>
      <c r="E178">
        <v>0.70267857142857171</v>
      </c>
      <c r="F178">
        <v>0.33828571428571419</v>
      </c>
      <c r="H178">
        <v>0.46666666666666701</v>
      </c>
      <c r="J178">
        <v>0.68899999999999983</v>
      </c>
      <c r="K178">
        <v>0.82999999999999985</v>
      </c>
      <c r="L178">
        <v>0.4600000000000003</v>
      </c>
      <c r="M178">
        <v>0.46</v>
      </c>
      <c r="O178">
        <v>0.44689999999999991</v>
      </c>
      <c r="P178">
        <v>0.38555555555555571</v>
      </c>
      <c r="Q178">
        <v>0.4384126984126982</v>
      </c>
      <c r="R178">
        <v>0.37304347826086959</v>
      </c>
      <c r="S178">
        <v>0.38470588235294112</v>
      </c>
      <c r="T178">
        <v>0.38750000000000001</v>
      </c>
    </row>
    <row r="179" spans="1:20" x14ac:dyDescent="0.15">
      <c r="A179" t="s">
        <v>178</v>
      </c>
      <c r="C179">
        <v>0.67834782608695676</v>
      </c>
      <c r="D179">
        <v>0.32662337662337648</v>
      </c>
      <c r="E179">
        <v>0.95333333333333337</v>
      </c>
      <c r="F179">
        <v>0.8819999999999999</v>
      </c>
      <c r="G179">
        <v>0.55099999999999982</v>
      </c>
      <c r="H179">
        <v>0.54599999999999982</v>
      </c>
      <c r="J179">
        <v>0.33999999999999991</v>
      </c>
      <c r="K179">
        <v>0.72619047619047628</v>
      </c>
      <c r="L179">
        <v>0.3</v>
      </c>
      <c r="M179">
        <v>0.34060606060606058</v>
      </c>
      <c r="N179">
        <v>0.54802083333333396</v>
      </c>
      <c r="O179">
        <v>0.7846153846153846</v>
      </c>
      <c r="P179">
        <v>0.43071428571428583</v>
      </c>
      <c r="Q179">
        <v>0.70948717948717976</v>
      </c>
      <c r="R179">
        <v>0.33384615384615368</v>
      </c>
      <c r="S179">
        <v>0.67461538461538473</v>
      </c>
    </row>
    <row r="180" spans="1:20" x14ac:dyDescent="0.15">
      <c r="A180" t="s">
        <v>179</v>
      </c>
      <c r="C180">
        <v>1</v>
      </c>
      <c r="D180">
        <v>0.47171875000000041</v>
      </c>
      <c r="F180">
        <v>0.46933333333333371</v>
      </c>
      <c r="G180">
        <v>0.47734693877551032</v>
      </c>
      <c r="I180">
        <v>0.46666666666666651</v>
      </c>
      <c r="J180">
        <v>0.36933333333333329</v>
      </c>
      <c r="K180">
        <v>0.46941176470588247</v>
      </c>
      <c r="M180">
        <v>0.33466666666666678</v>
      </c>
      <c r="N180">
        <v>0.36999999999999977</v>
      </c>
      <c r="O180">
        <v>0.34823529411764709</v>
      </c>
      <c r="P180">
        <v>0.35230769230769238</v>
      </c>
      <c r="Q180">
        <v>0.3</v>
      </c>
      <c r="R180">
        <v>0.52333333333333365</v>
      </c>
    </row>
    <row r="181" spans="1:20" x14ac:dyDescent="0.15">
      <c r="A181" t="s">
        <v>180</v>
      </c>
      <c r="D181">
        <v>0.50879518072289165</v>
      </c>
      <c r="E181">
        <v>0.44210526315789511</v>
      </c>
      <c r="G181">
        <v>0.76800000000000002</v>
      </c>
      <c r="H181">
        <v>0.78</v>
      </c>
      <c r="I181">
        <v>0.42</v>
      </c>
      <c r="J181">
        <v>0.42</v>
      </c>
      <c r="K181">
        <v>0.59397260273972641</v>
      </c>
      <c r="L181">
        <v>0.7113333333333336</v>
      </c>
      <c r="M181">
        <v>0.78576470588235281</v>
      </c>
      <c r="N181">
        <v>0.328695652173913</v>
      </c>
      <c r="P181">
        <v>0.40883720930232548</v>
      </c>
      <c r="R181">
        <v>0.78</v>
      </c>
    </row>
    <row r="182" spans="1:20" x14ac:dyDescent="0.15">
      <c r="A182" t="s">
        <v>181</v>
      </c>
      <c r="C182">
        <v>0.31</v>
      </c>
      <c r="D182">
        <v>0.72076923076923083</v>
      </c>
      <c r="E182">
        <v>0.58066666666666655</v>
      </c>
      <c r="F182">
        <v>0.33000000000000013</v>
      </c>
      <c r="H182">
        <v>0.42</v>
      </c>
      <c r="K182">
        <v>0.42</v>
      </c>
      <c r="L182">
        <v>0.74769230769230777</v>
      </c>
      <c r="M182">
        <v>0.37923076923076943</v>
      </c>
      <c r="N182">
        <v>0.35205882352941181</v>
      </c>
      <c r="O182">
        <v>0.41423728813559352</v>
      </c>
      <c r="P182">
        <v>0.65674418604651175</v>
      </c>
      <c r="R182">
        <v>0.36843750000000008</v>
      </c>
    </row>
    <row r="183" spans="1:20" x14ac:dyDescent="0.15">
      <c r="A183" t="s">
        <v>182</v>
      </c>
      <c r="C183">
        <v>0.76733333333333298</v>
      </c>
      <c r="D183">
        <v>0.38983333333333309</v>
      </c>
      <c r="E183">
        <v>0.42424242424242431</v>
      </c>
      <c r="F183">
        <v>0.45809523809523822</v>
      </c>
      <c r="G183">
        <v>0.46923076923076928</v>
      </c>
      <c r="I183">
        <v>0.36153846153846148</v>
      </c>
      <c r="J183">
        <v>0.53836363636363649</v>
      </c>
      <c r="K183">
        <v>0.48745098039215667</v>
      </c>
      <c r="L183">
        <v>0.36000000000000021</v>
      </c>
      <c r="N183">
        <v>0.40692307692307689</v>
      </c>
      <c r="O183">
        <v>0.44000000000000011</v>
      </c>
      <c r="Q183">
        <v>0.35985294117647038</v>
      </c>
      <c r="R183">
        <v>0.3600000000000001</v>
      </c>
      <c r="S183">
        <v>0.72466666666666646</v>
      </c>
    </row>
    <row r="184" spans="1:20" x14ac:dyDescent="0.15">
      <c r="A184" t="s">
        <v>183</v>
      </c>
      <c r="C184">
        <v>0.19446808510638311</v>
      </c>
      <c r="D184">
        <v>0.27100000000000002</v>
      </c>
      <c r="E184">
        <v>0.38575163398692819</v>
      </c>
      <c r="F184">
        <v>0.27154639175257722</v>
      </c>
      <c r="G184">
        <v>0.35</v>
      </c>
      <c r="H184">
        <v>0.32273224043715848</v>
      </c>
      <c r="I184">
        <v>0.24433333333333329</v>
      </c>
      <c r="J184">
        <v>0.25343434343434329</v>
      </c>
      <c r="K184">
        <v>0.24783505154639179</v>
      </c>
      <c r="M184">
        <v>0.30202898550724627</v>
      </c>
      <c r="N184">
        <v>0.2232467532467535</v>
      </c>
      <c r="O184">
        <v>0.35732758620689631</v>
      </c>
      <c r="P184">
        <v>0.4576666666666665</v>
      </c>
      <c r="Q184">
        <v>0.2094117647058823</v>
      </c>
      <c r="R184">
        <v>0.22946428571428559</v>
      </c>
      <c r="S184">
        <v>0.24499999999999991</v>
      </c>
      <c r="T184">
        <v>0.1875</v>
      </c>
    </row>
    <row r="185" spans="1:20" x14ac:dyDescent="0.15">
      <c r="A185" t="s">
        <v>184</v>
      </c>
      <c r="C185">
        <v>0.34894736842105262</v>
      </c>
      <c r="D185">
        <v>0.69535714285714267</v>
      </c>
      <c r="E185">
        <v>0.49166666666666647</v>
      </c>
      <c r="F185">
        <v>0.54749999999999999</v>
      </c>
      <c r="H185">
        <v>0.58399999999999941</v>
      </c>
      <c r="I185">
        <v>0.53534883720930171</v>
      </c>
      <c r="J185">
        <v>0.4764705882352942</v>
      </c>
      <c r="K185">
        <v>0.53866666666666652</v>
      </c>
      <c r="M185">
        <v>0.49133333333333312</v>
      </c>
      <c r="N185">
        <v>0.55555555555555558</v>
      </c>
      <c r="O185">
        <v>0.86352941176470588</v>
      </c>
      <c r="P185">
        <v>0.47542857142857142</v>
      </c>
      <c r="Q185">
        <v>0.42352941176470588</v>
      </c>
      <c r="R185">
        <v>0.751</v>
      </c>
      <c r="S185">
        <v>0.52400000000000002</v>
      </c>
    </row>
    <row r="186" spans="1:20" x14ac:dyDescent="0.15">
      <c r="A186" t="s">
        <v>185</v>
      </c>
      <c r="E186">
        <v>0.30966666666666659</v>
      </c>
      <c r="F186">
        <v>0.33019607843137211</v>
      </c>
      <c r="G186">
        <v>0.71256410256410252</v>
      </c>
      <c r="J186">
        <v>0.37500000000000011</v>
      </c>
      <c r="K186">
        <v>0.36666666666666681</v>
      </c>
      <c r="M186">
        <v>0.74666666666666659</v>
      </c>
      <c r="O186">
        <v>0.3166666666666666</v>
      </c>
      <c r="P186">
        <v>0.31999999999999978</v>
      </c>
      <c r="Q186">
        <v>0.29028169014084487</v>
      </c>
    </row>
    <row r="187" spans="1:20" x14ac:dyDescent="0.15">
      <c r="A187" t="s">
        <v>186</v>
      </c>
      <c r="D187">
        <v>0.61674418604651171</v>
      </c>
      <c r="E187">
        <v>0.40799999999999981</v>
      </c>
      <c r="F187">
        <v>0.87250000000000005</v>
      </c>
      <c r="G187">
        <v>0.32900000000000013</v>
      </c>
      <c r="H187">
        <v>0.47933333333333372</v>
      </c>
      <c r="I187">
        <v>0.82</v>
      </c>
      <c r="K187">
        <v>0.37199999999999989</v>
      </c>
      <c r="M187">
        <v>0.80133333333333345</v>
      </c>
      <c r="N187">
        <v>0.37384615384615377</v>
      </c>
      <c r="O187">
        <v>0.36666666666666659</v>
      </c>
      <c r="R187">
        <v>0.45145833333333341</v>
      </c>
      <c r="S187">
        <v>0.25</v>
      </c>
    </row>
    <row r="188" spans="1:20" x14ac:dyDescent="0.15">
      <c r="A188" t="s">
        <v>187</v>
      </c>
      <c r="C188">
        <v>0.94687499999999947</v>
      </c>
      <c r="D188">
        <v>0.556753246753247</v>
      </c>
      <c r="E188">
        <v>0.46615384615384609</v>
      </c>
      <c r="F188">
        <v>0.89800000000000002</v>
      </c>
      <c r="G188">
        <v>0.60816666666666663</v>
      </c>
      <c r="H188">
        <v>0.77676470588235291</v>
      </c>
      <c r="I188">
        <v>0.99697674418604643</v>
      </c>
      <c r="J188">
        <v>0.62384615384615372</v>
      </c>
      <c r="K188">
        <v>0.48000000000000032</v>
      </c>
      <c r="L188">
        <v>0.49966666666666681</v>
      </c>
      <c r="M188">
        <v>0.86799999999999999</v>
      </c>
      <c r="N188">
        <v>0.56366666666666621</v>
      </c>
      <c r="O188">
        <v>0.38200000000000012</v>
      </c>
      <c r="P188">
        <v>0.36880952380952381</v>
      </c>
      <c r="Q188">
        <v>0.8640000000000001</v>
      </c>
      <c r="R188">
        <v>0.43</v>
      </c>
      <c r="S188">
        <v>0.34799999999999992</v>
      </c>
      <c r="T188">
        <v>0.31422222222222213</v>
      </c>
    </row>
    <row r="189" spans="1:20" x14ac:dyDescent="0.15">
      <c r="A189" t="s">
        <v>188</v>
      </c>
      <c r="C189">
        <v>0.871</v>
      </c>
      <c r="D189">
        <v>1</v>
      </c>
      <c r="E189">
        <v>0.27666666666666673</v>
      </c>
      <c r="F189">
        <v>0.53225352112676005</v>
      </c>
      <c r="G189">
        <v>0.86</v>
      </c>
      <c r="J189">
        <v>0.48123287671232828</v>
      </c>
      <c r="K189">
        <v>0.31705882352941178</v>
      </c>
      <c r="L189">
        <v>0.90100000000000002</v>
      </c>
      <c r="M189">
        <v>0.79700000000000004</v>
      </c>
      <c r="O189">
        <v>0.62499999999999978</v>
      </c>
      <c r="R189">
        <v>0.82333333333333336</v>
      </c>
    </row>
    <row r="190" spans="1:20" x14ac:dyDescent="0.15">
      <c r="A190" t="s">
        <v>189</v>
      </c>
      <c r="D190">
        <v>0.32619047619047598</v>
      </c>
      <c r="E190">
        <v>0.34816666666666668</v>
      </c>
      <c r="G190">
        <v>0.36799999999999949</v>
      </c>
      <c r="I190">
        <v>0.36049999999999949</v>
      </c>
      <c r="K190">
        <v>0.37600000000000011</v>
      </c>
      <c r="L190">
        <v>0.30650000000000033</v>
      </c>
      <c r="M190">
        <v>0.34</v>
      </c>
      <c r="N190">
        <v>0.29299999999999998</v>
      </c>
      <c r="O190">
        <v>0.34499999999999997</v>
      </c>
      <c r="P190">
        <v>0.29809523809523802</v>
      </c>
    </row>
    <row r="191" spans="1:20" x14ac:dyDescent="0.15">
      <c r="A191" t="s">
        <v>190</v>
      </c>
      <c r="C191">
        <v>0.55615384615384633</v>
      </c>
      <c r="D191">
        <v>0.55176470588235305</v>
      </c>
      <c r="E191">
        <v>0.38149999999999978</v>
      </c>
      <c r="F191">
        <v>0.4394594594594593</v>
      </c>
      <c r="G191">
        <v>0.47217391304347822</v>
      </c>
      <c r="M191">
        <v>0.28716666666666663</v>
      </c>
      <c r="N191">
        <v>0.39928571428571441</v>
      </c>
      <c r="O191">
        <v>0.45705882352941191</v>
      </c>
    </row>
    <row r="192" spans="1:20" x14ac:dyDescent="0.15">
      <c r="A192" t="s">
        <v>191</v>
      </c>
      <c r="D192">
        <v>0.51857142857142857</v>
      </c>
      <c r="E192">
        <v>0.31119999999999992</v>
      </c>
      <c r="F192">
        <v>0.7817391304347826</v>
      </c>
      <c r="G192">
        <v>0.35592592592592598</v>
      </c>
      <c r="H192">
        <v>0.43107692307692302</v>
      </c>
      <c r="I192">
        <v>0.41953488372093017</v>
      </c>
      <c r="J192">
        <v>0.48066666666666691</v>
      </c>
      <c r="K192">
        <v>0.35470588235294109</v>
      </c>
      <c r="L192">
        <v>0.75366666666666637</v>
      </c>
      <c r="M192">
        <v>0.33166666666666672</v>
      </c>
      <c r="N192">
        <v>0.35894736842105279</v>
      </c>
      <c r="O192">
        <v>0.25627906976744202</v>
      </c>
      <c r="P192">
        <v>0.66535714285714298</v>
      </c>
      <c r="R192">
        <v>0.39583333333333343</v>
      </c>
      <c r="S192">
        <v>0.43442622950819648</v>
      </c>
      <c r="T192">
        <v>0.29199999999999998</v>
      </c>
    </row>
    <row r="193" spans="1:20" x14ac:dyDescent="0.15">
      <c r="A193" t="s">
        <v>192</v>
      </c>
      <c r="C193">
        <v>0.401166666666667</v>
      </c>
      <c r="E193">
        <v>0.44333333333333352</v>
      </c>
      <c r="F193">
        <v>0.43266666666666659</v>
      </c>
      <c r="G193">
        <v>0.47199999999999981</v>
      </c>
      <c r="J193">
        <v>0.49833333333333307</v>
      </c>
      <c r="K193">
        <v>0.47933333333333361</v>
      </c>
      <c r="M193">
        <v>0.41876712328767152</v>
      </c>
      <c r="N193">
        <v>0.38823529411764701</v>
      </c>
      <c r="P193">
        <v>0.36461538461538462</v>
      </c>
      <c r="Q193">
        <v>0.35647058823529409</v>
      </c>
    </row>
    <row r="194" spans="1:20" x14ac:dyDescent="0.15">
      <c r="A194" t="s">
        <v>193</v>
      </c>
      <c r="D194">
        <v>0.3166666666666666</v>
      </c>
      <c r="E194">
        <v>0.3484745762711865</v>
      </c>
      <c r="F194">
        <v>0.38777777777777778</v>
      </c>
      <c r="G194">
        <v>0.51222222222222236</v>
      </c>
      <c r="H194">
        <v>0.42666666666666692</v>
      </c>
      <c r="L194">
        <v>0.3618518518518517</v>
      </c>
      <c r="M194">
        <v>0.31692307692307692</v>
      </c>
      <c r="N194">
        <v>0.35999999999999988</v>
      </c>
      <c r="O194">
        <v>0.36033333333333328</v>
      </c>
      <c r="P194">
        <v>0.37529411764705878</v>
      </c>
      <c r="Q194">
        <v>0.3633333333333334</v>
      </c>
    </row>
    <row r="195" spans="1:20" x14ac:dyDescent="0.15">
      <c r="A195" t="s">
        <v>194</v>
      </c>
      <c r="C195">
        <v>0.35399999999999993</v>
      </c>
      <c r="D195">
        <v>0.29765625000000001</v>
      </c>
      <c r="E195">
        <v>0.23</v>
      </c>
      <c r="F195">
        <v>0.46732142857142822</v>
      </c>
      <c r="G195">
        <v>0.40033898305084742</v>
      </c>
      <c r="H195">
        <v>0.34420000000000017</v>
      </c>
      <c r="I195">
        <v>0.47083333333333349</v>
      </c>
      <c r="J195">
        <v>0.36599999999999988</v>
      </c>
      <c r="K195">
        <v>0.46673076923076889</v>
      </c>
      <c r="L195">
        <v>0.2433333333333334</v>
      </c>
      <c r="M195">
        <v>0.41041666666666671</v>
      </c>
      <c r="N195">
        <v>0.3081333333333332</v>
      </c>
      <c r="O195">
        <v>0.45733333333333331</v>
      </c>
      <c r="P195">
        <v>0.36621212121212132</v>
      </c>
      <c r="Q195">
        <v>0.40749999999999997</v>
      </c>
      <c r="R195">
        <v>0.34695652173913061</v>
      </c>
    </row>
    <row r="196" spans="1:20" x14ac:dyDescent="0.15">
      <c r="A196" t="s">
        <v>195</v>
      </c>
      <c r="C196">
        <v>0.43799999999999978</v>
      </c>
      <c r="D196">
        <v>0.23162790697674429</v>
      </c>
      <c r="E196">
        <v>0.28999999999999992</v>
      </c>
      <c r="F196">
        <v>0.41054347826086968</v>
      </c>
      <c r="G196">
        <v>0.67766666666666664</v>
      </c>
      <c r="H196">
        <v>0.23384615384615379</v>
      </c>
      <c r="I196">
        <v>0.27250000000000002</v>
      </c>
      <c r="J196">
        <v>0.22000000000000011</v>
      </c>
      <c r="K196">
        <v>0.25555555555555542</v>
      </c>
      <c r="L196">
        <v>0.29093023255813971</v>
      </c>
      <c r="M196">
        <v>0.28499999999999998</v>
      </c>
      <c r="N196">
        <v>0.25900000000000001</v>
      </c>
      <c r="P196">
        <v>0.28272727272727283</v>
      </c>
      <c r="Q196">
        <v>0.27811594202898549</v>
      </c>
      <c r="S196">
        <v>0.33626168224299069</v>
      </c>
      <c r="T196">
        <v>0.17538461538461531</v>
      </c>
    </row>
    <row r="197" spans="1:20" x14ac:dyDescent="0.15">
      <c r="A197" t="s">
        <v>196</v>
      </c>
      <c r="D197">
        <v>0.4720338983050853</v>
      </c>
      <c r="E197">
        <v>0.4160000000000002</v>
      </c>
      <c r="F197">
        <v>0.42837209302325568</v>
      </c>
      <c r="H197">
        <v>0.49376623376623391</v>
      </c>
      <c r="I197">
        <v>0.41033333333333349</v>
      </c>
      <c r="J197">
        <v>0.53456310679611663</v>
      </c>
      <c r="L197">
        <v>0.38566666666666671</v>
      </c>
      <c r="M197">
        <v>0.42733333333333329</v>
      </c>
      <c r="N197">
        <v>0.45986301369863042</v>
      </c>
      <c r="P197">
        <v>0.47769230769230769</v>
      </c>
      <c r="Q197">
        <v>0.47736111111111112</v>
      </c>
      <c r="R197">
        <v>0.37423076923076931</v>
      </c>
      <c r="S197">
        <v>0.30976744186046518</v>
      </c>
    </row>
    <row r="198" spans="1:20" x14ac:dyDescent="0.15">
      <c r="A198" t="s">
        <v>197</v>
      </c>
      <c r="C198">
        <v>0.436</v>
      </c>
      <c r="D198">
        <v>0.54466666666666652</v>
      </c>
      <c r="E198">
        <v>0.4803333333333335</v>
      </c>
      <c r="G198">
        <v>0.50933333333333364</v>
      </c>
      <c r="I198">
        <v>0.50833333333333319</v>
      </c>
      <c r="K198">
        <v>0.50266666666666704</v>
      </c>
      <c r="M198">
        <v>0.48916666666666703</v>
      </c>
      <c r="O198">
        <v>0.51250000000000051</v>
      </c>
      <c r="P198">
        <v>0.44999999999999979</v>
      </c>
      <c r="Q198">
        <v>0.31033333333333318</v>
      </c>
      <c r="S198">
        <v>0.23799999999999991</v>
      </c>
      <c r="T198">
        <v>0.54666666666666675</v>
      </c>
    </row>
    <row r="199" spans="1:20" x14ac:dyDescent="0.15">
      <c r="A199" t="s">
        <v>198</v>
      </c>
      <c r="C199">
        <v>0.32000000000000012</v>
      </c>
      <c r="D199">
        <v>0.27629629629629637</v>
      </c>
      <c r="E199">
        <v>0.29275362318840581</v>
      </c>
      <c r="F199">
        <v>0.33</v>
      </c>
      <c r="G199">
        <v>0.34441860465116259</v>
      </c>
      <c r="H199">
        <v>0.31133333333333307</v>
      </c>
      <c r="J199">
        <v>0.4560869565217392</v>
      </c>
      <c r="K199">
        <v>0.348157894736842</v>
      </c>
      <c r="M199">
        <v>0.31483333333333308</v>
      </c>
      <c r="N199">
        <v>0.32234042553191428</v>
      </c>
      <c r="O199">
        <v>0.30558823529411772</v>
      </c>
      <c r="P199">
        <v>0.27633333333333349</v>
      </c>
      <c r="Q199">
        <v>0.20733333333333329</v>
      </c>
      <c r="R199">
        <v>0.67600000000000005</v>
      </c>
      <c r="S199">
        <v>0.28076923076923083</v>
      </c>
      <c r="T199">
        <v>0.30425531914893628</v>
      </c>
    </row>
    <row r="200" spans="1:20" x14ac:dyDescent="0.15">
      <c r="A200" t="s">
        <v>199</v>
      </c>
      <c r="C200">
        <v>0.7586666666666666</v>
      </c>
      <c r="D200">
        <v>0.6296666666666666</v>
      </c>
      <c r="E200">
        <v>0.76000000000000012</v>
      </c>
      <c r="F200">
        <v>0.78133333333333332</v>
      </c>
      <c r="H200">
        <v>0.71333333333333304</v>
      </c>
      <c r="I200">
        <v>0.80666666666666675</v>
      </c>
      <c r="J200">
        <v>0.78933333333333344</v>
      </c>
      <c r="K200">
        <v>0.66549999999999976</v>
      </c>
      <c r="L200">
        <v>0.80574468085106377</v>
      </c>
      <c r="M200">
        <v>0.79558139534883721</v>
      </c>
      <c r="N200">
        <v>0.55999999999999983</v>
      </c>
      <c r="O200">
        <v>0.77466666666666673</v>
      </c>
      <c r="P200">
        <v>0.77733333333333343</v>
      </c>
      <c r="Q200">
        <v>0.54533333333333345</v>
      </c>
      <c r="S200">
        <v>0.7453333333333334</v>
      </c>
    </row>
    <row r="201" spans="1:20" x14ac:dyDescent="0.15">
      <c r="A201" t="s">
        <v>200</v>
      </c>
      <c r="C201">
        <v>0.83076923076923082</v>
      </c>
      <c r="D201">
        <v>0.42597402597402578</v>
      </c>
      <c r="E201">
        <v>0.35333333333333339</v>
      </c>
      <c r="G201">
        <v>0.54076086956521729</v>
      </c>
      <c r="H201">
        <v>0.45575000000000032</v>
      </c>
      <c r="I201">
        <v>0.32200000000000001</v>
      </c>
      <c r="K201">
        <v>0.32800000000000018</v>
      </c>
      <c r="L201">
        <v>0.35933333333333323</v>
      </c>
      <c r="N201">
        <v>0.41961538461538439</v>
      </c>
      <c r="O201">
        <v>0.42266666666666691</v>
      </c>
      <c r="R201">
        <v>0.42133333333333362</v>
      </c>
    </row>
    <row r="202" spans="1:20" x14ac:dyDescent="0.15">
      <c r="A202" t="s">
        <v>201</v>
      </c>
      <c r="D202">
        <v>0.36866666666666642</v>
      </c>
      <c r="E202">
        <v>0.40999999999999992</v>
      </c>
      <c r="F202">
        <v>0.52233644859813144</v>
      </c>
      <c r="G202">
        <v>0.41533333333333322</v>
      </c>
      <c r="H202">
        <v>0.37153846153846148</v>
      </c>
      <c r="I202">
        <v>0.6006666666666669</v>
      </c>
      <c r="J202">
        <v>0.45399999999999979</v>
      </c>
      <c r="K202">
        <v>0.42366666666666669</v>
      </c>
      <c r="L202">
        <v>0.43615384615384623</v>
      </c>
      <c r="M202">
        <v>0.36</v>
      </c>
      <c r="N202">
        <v>0.62744680851063839</v>
      </c>
      <c r="P202">
        <v>0.42999999999999988</v>
      </c>
      <c r="Q202">
        <v>0.39866666666666661</v>
      </c>
      <c r="R202">
        <v>0.61046511627906974</v>
      </c>
    </row>
    <row r="203" spans="1:20" x14ac:dyDescent="0.15">
      <c r="A203" t="s">
        <v>202</v>
      </c>
      <c r="D203">
        <v>0.23288888888888901</v>
      </c>
      <c r="E203">
        <v>0.22000000000000011</v>
      </c>
      <c r="F203">
        <v>0.30549999999999999</v>
      </c>
      <c r="I203">
        <v>0.25133333333333319</v>
      </c>
      <c r="K203">
        <v>0.2639999999999999</v>
      </c>
      <c r="L203">
        <v>0.2699999999999998</v>
      </c>
      <c r="N203">
        <v>0.41066666666666679</v>
      </c>
      <c r="O203">
        <v>0.26232142857142859</v>
      </c>
      <c r="P203">
        <v>0.28176470588235292</v>
      </c>
      <c r="Q203">
        <v>0.15583333333333341</v>
      </c>
      <c r="R203">
        <v>0.19400000000000009</v>
      </c>
      <c r="S203">
        <v>0.14933333333333329</v>
      </c>
    </row>
    <row r="204" spans="1:20" x14ac:dyDescent="0.15">
      <c r="A204" t="s">
        <v>203</v>
      </c>
      <c r="D204">
        <v>0.50216666666666676</v>
      </c>
      <c r="E204">
        <v>0.59941176470588253</v>
      </c>
      <c r="F204">
        <v>0.42222222222222222</v>
      </c>
      <c r="G204">
        <v>0.63149999999999984</v>
      </c>
      <c r="H204">
        <v>0.56139534883720921</v>
      </c>
      <c r="I204">
        <v>0.63727272727272688</v>
      </c>
      <c r="K204">
        <v>0.54433333333333356</v>
      </c>
      <c r="L204">
        <v>0.60983333333333312</v>
      </c>
      <c r="M204">
        <v>0.68433333333333302</v>
      </c>
      <c r="N204">
        <v>0.56049999999999967</v>
      </c>
      <c r="O204">
        <v>0.57666666666666677</v>
      </c>
      <c r="Q204">
        <v>0.5478571428571426</v>
      </c>
      <c r="R204">
        <v>0.50244680851063805</v>
      </c>
      <c r="S204">
        <v>0.48500000000000021</v>
      </c>
      <c r="T204">
        <v>0.40466666666666662</v>
      </c>
    </row>
    <row r="205" spans="1:20" x14ac:dyDescent="0.15">
      <c r="A205" t="s">
        <v>204</v>
      </c>
      <c r="C205">
        <v>1</v>
      </c>
      <c r="D205">
        <v>0.39782051282051267</v>
      </c>
      <c r="E205">
        <v>0.36666666666666659</v>
      </c>
      <c r="F205">
        <v>0.45927536231884047</v>
      </c>
      <c r="G205">
        <v>0.36538461538461542</v>
      </c>
      <c r="H205">
        <v>0.4830769230769229</v>
      </c>
      <c r="I205">
        <v>0.42802469135802451</v>
      </c>
      <c r="J205">
        <v>0.43406015037593948</v>
      </c>
      <c r="K205">
        <v>0.4296428571428571</v>
      </c>
      <c r="L205">
        <v>0.45516666666666677</v>
      </c>
      <c r="M205">
        <v>0.50382352941176456</v>
      </c>
      <c r="N205">
        <v>0.51850000000000018</v>
      </c>
      <c r="O205">
        <v>0.43111111111111128</v>
      </c>
      <c r="P205">
        <v>0.35764705882352932</v>
      </c>
      <c r="Q205">
        <v>0.33506493506493512</v>
      </c>
      <c r="R205">
        <v>0.33533333333333359</v>
      </c>
      <c r="S205">
        <v>0.62624999999999986</v>
      </c>
      <c r="T205">
        <v>0.30047619047619062</v>
      </c>
    </row>
    <row r="206" spans="1:20" x14ac:dyDescent="0.15">
      <c r="A206" t="s">
        <v>205</v>
      </c>
      <c r="C206">
        <v>0.3848717948717949</v>
      </c>
      <c r="D206">
        <v>0.38969696969696987</v>
      </c>
      <c r="E206">
        <v>0.58388888888888901</v>
      </c>
      <c r="F206">
        <v>0.45999999999999991</v>
      </c>
      <c r="J206">
        <v>0.29916666666666658</v>
      </c>
      <c r="K206">
        <v>0.41599999999999993</v>
      </c>
      <c r="L206">
        <v>0.39249999999999979</v>
      </c>
      <c r="M206">
        <v>0.32545454545454561</v>
      </c>
      <c r="N206">
        <v>0.40928571428571442</v>
      </c>
      <c r="O206">
        <v>0.41866666666666669</v>
      </c>
      <c r="P206">
        <v>0.66903225806451594</v>
      </c>
      <c r="Q206">
        <v>0.36785714285714288</v>
      </c>
      <c r="R206">
        <v>0.36016393442622929</v>
      </c>
    </row>
    <row r="207" spans="1:20" x14ac:dyDescent="0.15">
      <c r="A207" t="s">
        <v>206</v>
      </c>
      <c r="C207">
        <v>0.48400000000000037</v>
      </c>
      <c r="D207">
        <v>0.6705000000000001</v>
      </c>
      <c r="E207">
        <v>0.57899999999999996</v>
      </c>
      <c r="F207">
        <v>0.38000000000000023</v>
      </c>
      <c r="H207">
        <v>0.46382978723404228</v>
      </c>
      <c r="I207">
        <v>0.38666666666666649</v>
      </c>
      <c r="J207">
        <v>0.73233333333333328</v>
      </c>
      <c r="K207">
        <v>0.62399999999999989</v>
      </c>
      <c r="M207">
        <v>0.52874999999999994</v>
      </c>
      <c r="N207">
        <v>0.2533333333333333</v>
      </c>
      <c r="P207">
        <v>0.38000000000000023</v>
      </c>
      <c r="R207">
        <v>0.37733333333333341</v>
      </c>
    </row>
    <row r="208" spans="1:20" x14ac:dyDescent="0.15">
      <c r="A208" t="s">
        <v>207</v>
      </c>
      <c r="C208">
        <v>0.35823529411764699</v>
      </c>
      <c r="D208">
        <v>0.51316666666666677</v>
      </c>
      <c r="E208">
        <v>0.43019607843137242</v>
      </c>
      <c r="F208">
        <v>0.30999999999999989</v>
      </c>
      <c r="H208">
        <v>0.26</v>
      </c>
      <c r="I208">
        <v>0.88235294117647056</v>
      </c>
      <c r="J208">
        <v>0.47454545454545499</v>
      </c>
      <c r="M208">
        <v>0.24000000000000021</v>
      </c>
      <c r="O208">
        <v>0.22000000000000011</v>
      </c>
      <c r="Q208">
        <v>0.49788461538461548</v>
      </c>
      <c r="S208">
        <v>0.21</v>
      </c>
    </row>
    <row r="209" spans="1:21" x14ac:dyDescent="0.15">
      <c r="A209" t="s">
        <v>208</v>
      </c>
      <c r="C209">
        <v>0.37271604938271591</v>
      </c>
      <c r="D209">
        <v>0.39932584269662891</v>
      </c>
      <c r="E209">
        <v>0.30499999999999988</v>
      </c>
      <c r="F209">
        <v>0.30055555555555558</v>
      </c>
      <c r="G209">
        <v>0.3306666666666665</v>
      </c>
      <c r="H209">
        <v>0.31283333333333341</v>
      </c>
      <c r="I209">
        <v>0.64862745098039198</v>
      </c>
      <c r="J209">
        <v>0.34233333333333332</v>
      </c>
      <c r="K209">
        <v>0.31753086419753129</v>
      </c>
      <c r="L209">
        <v>0.30884057971014511</v>
      </c>
      <c r="M209">
        <v>0.3239999999999999</v>
      </c>
      <c r="N209">
        <v>0.30999999999999989</v>
      </c>
      <c r="O209">
        <v>0.32285714285714268</v>
      </c>
      <c r="P209">
        <v>0.33000000000000013</v>
      </c>
      <c r="Q209">
        <v>0.30666666666666659</v>
      </c>
      <c r="R209">
        <v>0.30549999999999972</v>
      </c>
    </row>
    <row r="210" spans="1:21" x14ac:dyDescent="0.15">
      <c r="A210" t="s">
        <v>209</v>
      </c>
      <c r="D210">
        <v>0.58499999999999974</v>
      </c>
      <c r="F210">
        <v>0.70199999999999996</v>
      </c>
      <c r="G210">
        <v>0.75366666666666648</v>
      </c>
      <c r="I210">
        <v>0.77383333333333382</v>
      </c>
      <c r="K210">
        <v>0.78933333333333355</v>
      </c>
      <c r="L210">
        <v>0.75233333333333308</v>
      </c>
      <c r="M210">
        <v>0.60199999999999987</v>
      </c>
      <c r="O210">
        <v>0.32233333333333308</v>
      </c>
      <c r="Q210">
        <v>0.49357142857142827</v>
      </c>
      <c r="R210">
        <v>0.24499999999999991</v>
      </c>
      <c r="S210">
        <v>0.42571428571428582</v>
      </c>
    </row>
    <row r="211" spans="1:21" x14ac:dyDescent="0.15">
      <c r="A211" t="s">
        <v>210</v>
      </c>
      <c r="C211">
        <v>0.68999999999999984</v>
      </c>
      <c r="D211">
        <v>0.38470588235294129</v>
      </c>
      <c r="E211">
        <v>0.84399999999999997</v>
      </c>
      <c r="F211">
        <v>0.85250000000000004</v>
      </c>
      <c r="H211">
        <v>0.50433333333333363</v>
      </c>
      <c r="I211">
        <v>1</v>
      </c>
      <c r="J211">
        <v>0.89466666666666661</v>
      </c>
      <c r="K211">
        <v>0.66566666666666663</v>
      </c>
      <c r="L211">
        <v>0.86</v>
      </c>
      <c r="M211">
        <v>0.83216666666666683</v>
      </c>
      <c r="N211">
        <v>0.40300000000000019</v>
      </c>
      <c r="O211">
        <v>0.65702127659574439</v>
      </c>
      <c r="P211">
        <v>0.75619047619047619</v>
      </c>
      <c r="Q211">
        <v>0.5609090909090908</v>
      </c>
      <c r="R211">
        <v>0.85000000000000009</v>
      </c>
      <c r="S211">
        <v>0.61489361702127654</v>
      </c>
    </row>
    <row r="212" spans="1:21" x14ac:dyDescent="0.15">
      <c r="A212" t="s">
        <v>211</v>
      </c>
      <c r="C212">
        <v>0.37058823529411772</v>
      </c>
      <c r="D212">
        <v>0.690888888888889</v>
      </c>
      <c r="E212">
        <v>0.56566666666666687</v>
      </c>
      <c r="F212">
        <v>0.75230769230769234</v>
      </c>
      <c r="G212">
        <v>0.71466666666666634</v>
      </c>
      <c r="H212">
        <v>0.55108333333333293</v>
      </c>
      <c r="I212">
        <v>0.7583333333333333</v>
      </c>
      <c r="J212">
        <v>0.746</v>
      </c>
      <c r="K212">
        <v>0.65377777777777735</v>
      </c>
      <c r="L212">
        <v>0.76444444444444448</v>
      </c>
      <c r="M212">
        <v>0.61083333333333278</v>
      </c>
      <c r="N212">
        <v>0.67874999999999996</v>
      </c>
      <c r="P212">
        <v>0.42017857142857151</v>
      </c>
      <c r="Q212">
        <v>0.71377777777777751</v>
      </c>
      <c r="R212">
        <v>0.7513333333333333</v>
      </c>
      <c r="S212">
        <v>0.2435294117647058</v>
      </c>
    </row>
    <row r="213" spans="1:21" x14ac:dyDescent="0.15">
      <c r="A213" t="s">
        <v>212</v>
      </c>
      <c r="D213">
        <v>0.46033333333333309</v>
      </c>
      <c r="E213">
        <v>0.59</v>
      </c>
      <c r="F213">
        <v>0.62166666666666659</v>
      </c>
      <c r="H213">
        <v>0.67571428571428538</v>
      </c>
      <c r="I213">
        <v>0.72600000000000031</v>
      </c>
      <c r="J213">
        <v>0.77499999999999958</v>
      </c>
      <c r="L213">
        <v>0.72200000000000009</v>
      </c>
      <c r="M213">
        <v>0.83133333333333281</v>
      </c>
      <c r="N213">
        <v>0.53000000000000014</v>
      </c>
      <c r="P213">
        <v>0.54399999999999971</v>
      </c>
      <c r="Q213">
        <v>0.45506849315068493</v>
      </c>
      <c r="S213">
        <v>0.32255813953488371</v>
      </c>
    </row>
    <row r="214" spans="1:21" x14ac:dyDescent="0.15">
      <c r="A214" t="s">
        <v>213</v>
      </c>
      <c r="D214">
        <v>0.79400000000000004</v>
      </c>
      <c r="E214">
        <v>0.71230769230769231</v>
      </c>
      <c r="F214">
        <v>0.42297872340425552</v>
      </c>
      <c r="G214">
        <v>0.71106382978723393</v>
      </c>
      <c r="H214">
        <v>0.44666666666666671</v>
      </c>
      <c r="I214">
        <v>0.69744186046511614</v>
      </c>
      <c r="J214">
        <v>0.36425531914893589</v>
      </c>
      <c r="K214">
        <v>0.72058823529411764</v>
      </c>
      <c r="L214">
        <v>0.40199999999999991</v>
      </c>
      <c r="M214">
        <v>0.6219148936170209</v>
      </c>
      <c r="N214">
        <v>0.77307692307692311</v>
      </c>
      <c r="O214">
        <v>0.56600000000000028</v>
      </c>
      <c r="Q214">
        <v>0.32400000000000001</v>
      </c>
      <c r="R214">
        <v>0.80799999999999994</v>
      </c>
    </row>
    <row r="215" spans="1:21" x14ac:dyDescent="0.15">
      <c r="A215" t="s">
        <v>214</v>
      </c>
      <c r="D215">
        <v>0.80799999999999994</v>
      </c>
      <c r="E215">
        <v>0.32</v>
      </c>
      <c r="G215">
        <v>0.2846153846153846</v>
      </c>
      <c r="H215">
        <v>0.82133333333333336</v>
      </c>
      <c r="I215">
        <v>0.63307692307692309</v>
      </c>
      <c r="L215">
        <v>0.26153846153846161</v>
      </c>
      <c r="P215">
        <v>0.82799999999999996</v>
      </c>
    </row>
    <row r="216" spans="1:21" x14ac:dyDescent="0.15">
      <c r="A216" t="s">
        <v>215</v>
      </c>
      <c r="C216">
        <v>0.80899999999999994</v>
      </c>
      <c r="D216">
        <v>0.40000000000000008</v>
      </c>
      <c r="E216">
        <v>0.40933333333333338</v>
      </c>
      <c r="M216">
        <v>0.51431372549019549</v>
      </c>
    </row>
    <row r="217" spans="1:21" x14ac:dyDescent="0.15">
      <c r="A217" t="s">
        <v>216</v>
      </c>
      <c r="C217">
        <v>0.86866666666666659</v>
      </c>
      <c r="F217">
        <v>0.74139534883720937</v>
      </c>
      <c r="G217">
        <v>0.55647058823529416</v>
      </c>
      <c r="I217">
        <v>0.75844444444444448</v>
      </c>
      <c r="J217">
        <v>0.57400000000000007</v>
      </c>
      <c r="L217">
        <v>0.84978723404255319</v>
      </c>
      <c r="M217">
        <v>0.56986301369863035</v>
      </c>
      <c r="N217">
        <v>0.5219999999999998</v>
      </c>
      <c r="P217">
        <v>0.6433333333333332</v>
      </c>
      <c r="Q217">
        <v>0.5239999999999998</v>
      </c>
      <c r="S217">
        <v>0.61050000000000004</v>
      </c>
    </row>
    <row r="218" spans="1:21" x14ac:dyDescent="0.15">
      <c r="A218" t="s">
        <v>217</v>
      </c>
      <c r="D218">
        <v>0.39351063829787231</v>
      </c>
      <c r="E218">
        <v>0.20808510638297881</v>
      </c>
      <c r="F218">
        <v>0.25461538461538458</v>
      </c>
      <c r="G218">
        <v>0.5395000000000002</v>
      </c>
      <c r="H218">
        <v>0.75352941176470589</v>
      </c>
      <c r="I218">
        <v>0.29642857142857137</v>
      </c>
      <c r="J218">
        <v>0.31933333333333308</v>
      </c>
      <c r="K218">
        <v>0.4173333333333335</v>
      </c>
      <c r="L218">
        <v>0.51033333333333308</v>
      </c>
      <c r="M218">
        <v>0.72666666666666657</v>
      </c>
      <c r="N218">
        <v>0.52866666666666684</v>
      </c>
      <c r="O218">
        <v>0.25166666666666682</v>
      </c>
      <c r="P218">
        <v>0.46333333333333321</v>
      </c>
      <c r="Q218">
        <v>0.23574468085106379</v>
      </c>
      <c r="R218">
        <v>0.49000000000000021</v>
      </c>
    </row>
    <row r="219" spans="1:21" x14ac:dyDescent="0.15">
      <c r="A219" t="s">
        <v>218</v>
      </c>
      <c r="B219">
        <v>0.37713333333333321</v>
      </c>
      <c r="C219">
        <v>0.44325224748810182</v>
      </c>
      <c r="D219">
        <v>0.4164647759843112</v>
      </c>
      <c r="E219">
        <v>0.42399299902311971</v>
      </c>
      <c r="F219">
        <v>0.45066172790069081</v>
      </c>
      <c r="G219">
        <v>0.49094144400227391</v>
      </c>
      <c r="H219">
        <v>0.46044175174124652</v>
      </c>
      <c r="I219">
        <v>0.4812508386849419</v>
      </c>
      <c r="J219">
        <v>0.46443336355394371</v>
      </c>
      <c r="K219">
        <v>0.47450996339975621</v>
      </c>
      <c r="L219">
        <v>0.46824961948249633</v>
      </c>
      <c r="M219">
        <v>0.47246391194514581</v>
      </c>
      <c r="N219">
        <v>0.4414086566582181</v>
      </c>
      <c r="O219">
        <v>0.4463899710318649</v>
      </c>
      <c r="P219">
        <v>0.43393140864173591</v>
      </c>
      <c r="Q219">
        <v>0.43107797949393301</v>
      </c>
      <c r="R219">
        <v>0.39292879328195102</v>
      </c>
      <c r="S219">
        <v>0.38723323890462708</v>
      </c>
      <c r="T219">
        <v>0.36340613026819929</v>
      </c>
      <c r="U219">
        <v>0.36199999999999988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topLeftCell="A37" workbookViewId="0">
      <selection activeCell="A38" sqref="A38"/>
    </sheetView>
  </sheetViews>
  <sheetFormatPr defaultRowHeight="13.5" x14ac:dyDescent="0.15"/>
  <cols>
    <col min="1" max="1" width="12.25" bestFit="1" customWidth="1"/>
    <col min="2" max="20" width="4.625" customWidth="1"/>
  </cols>
  <sheetData>
    <row r="1" spans="1:20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</row>
    <row r="2" spans="1:20" x14ac:dyDescent="0.15">
      <c r="A2" t="s">
        <v>1</v>
      </c>
      <c r="B2" s="1"/>
      <c r="C2" s="1">
        <v>0.36833333333333351</v>
      </c>
      <c r="D2" s="1">
        <v>0.31506666666666688</v>
      </c>
      <c r="E2" s="1">
        <v>0.3895431472081215</v>
      </c>
      <c r="F2" s="1">
        <v>0.4009649122807013</v>
      </c>
      <c r="G2" s="1">
        <v>0.40935483870967743</v>
      </c>
      <c r="H2" s="1">
        <v>0.40861313868613119</v>
      </c>
      <c r="I2" s="1">
        <v>0.45176767676767648</v>
      </c>
      <c r="J2" s="1">
        <v>0.42818181818181777</v>
      </c>
      <c r="K2" s="1">
        <v>0.374943820224719</v>
      </c>
      <c r="L2" s="1">
        <v>0.41224770642201802</v>
      </c>
      <c r="M2" s="1">
        <v>0.3929032258064511</v>
      </c>
      <c r="N2" s="1">
        <v>0.43055555555555541</v>
      </c>
      <c r="O2" s="1">
        <v>0.34948863636363631</v>
      </c>
      <c r="P2" s="1">
        <v>0.3625000000000001</v>
      </c>
      <c r="Q2" s="1">
        <v>0.36310975609756119</v>
      </c>
      <c r="R2" s="1">
        <v>0.30581589958158939</v>
      </c>
      <c r="S2" s="1">
        <v>0.27366666666666661</v>
      </c>
      <c r="T2" s="1"/>
    </row>
    <row r="3" spans="1:20" x14ac:dyDescent="0.15">
      <c r="A3" t="s">
        <v>2</v>
      </c>
      <c r="B3" s="1"/>
      <c r="C3" s="1">
        <v>0.64713043478260845</v>
      </c>
      <c r="D3" s="1">
        <v>0.43664739884393072</v>
      </c>
      <c r="E3" s="1">
        <v>0.3531168831168835</v>
      </c>
      <c r="F3" s="1">
        <v>0.45927536231884108</v>
      </c>
      <c r="G3" s="1">
        <v>0.51274725274725275</v>
      </c>
      <c r="H3" s="1">
        <v>0.43226190476190468</v>
      </c>
      <c r="I3" s="1">
        <v>0.42690909090909102</v>
      </c>
      <c r="J3" s="1">
        <v>0.44844444444444509</v>
      </c>
      <c r="K3" s="1">
        <v>0.52317757009345778</v>
      </c>
      <c r="L3" s="1">
        <v>0.42855172413793119</v>
      </c>
      <c r="M3" s="1">
        <v>0.60038834951456277</v>
      </c>
      <c r="N3" s="1">
        <v>0.41024242424242441</v>
      </c>
      <c r="O3" s="1">
        <v>0.44675324675324651</v>
      </c>
      <c r="P3" s="1">
        <v>0.48148809523809499</v>
      </c>
      <c r="Q3" s="1">
        <v>0.61648854961832078</v>
      </c>
      <c r="R3" s="1">
        <v>0.42099999999999971</v>
      </c>
      <c r="S3" s="1">
        <v>0.49249999999999988</v>
      </c>
      <c r="T3" s="1"/>
    </row>
    <row r="4" spans="1:20" x14ac:dyDescent="0.15">
      <c r="A4" t="s">
        <v>3</v>
      </c>
      <c r="B4" s="1"/>
      <c r="C4" s="1">
        <v>0.29043478260869587</v>
      </c>
      <c r="D4" s="1">
        <v>0.38996168582375451</v>
      </c>
      <c r="E4" s="1">
        <v>0.37489473684210511</v>
      </c>
      <c r="F4" s="1">
        <v>0.39462499999999989</v>
      </c>
      <c r="G4" s="1">
        <v>0.39985401459853981</v>
      </c>
      <c r="H4" s="1">
        <v>0.41070370370370413</v>
      </c>
      <c r="I4" s="1">
        <v>0.41808888888888901</v>
      </c>
      <c r="J4" s="1">
        <v>0.40092741935483861</v>
      </c>
      <c r="K4" s="1">
        <v>0.4050000000000003</v>
      </c>
      <c r="L4" s="1">
        <v>0.41646511627907029</v>
      </c>
      <c r="M4" s="1">
        <v>0.40376190476190482</v>
      </c>
      <c r="N4" s="1">
        <v>0.40635964912280698</v>
      </c>
      <c r="O4" s="1">
        <v>0.38866666666666649</v>
      </c>
      <c r="P4" s="1">
        <v>0.3502996254681654</v>
      </c>
      <c r="Q4" s="1">
        <v>0.34508982035928171</v>
      </c>
      <c r="R4" s="1">
        <v>0.32881944444444489</v>
      </c>
      <c r="S4" s="1">
        <v>0.50730769230769202</v>
      </c>
      <c r="T4" s="1"/>
    </row>
    <row r="5" spans="1:20" x14ac:dyDescent="0.15">
      <c r="A5" t="s">
        <v>7</v>
      </c>
      <c r="B5" s="1">
        <v>0.18166666666666659</v>
      </c>
      <c r="C5" s="1">
        <v>0.6092592592592595</v>
      </c>
      <c r="D5" s="1">
        <v>0.2408666666666669</v>
      </c>
      <c r="E5" s="1">
        <v>0.5068246445497635</v>
      </c>
      <c r="F5" s="1">
        <v>0.70068627450980392</v>
      </c>
      <c r="G5" s="1">
        <v>0.46983333333333382</v>
      </c>
      <c r="H5" s="1">
        <v>0.39139896373057032</v>
      </c>
      <c r="I5" s="1">
        <v>0.53808510638297891</v>
      </c>
      <c r="J5" s="1">
        <v>0.46958333333333357</v>
      </c>
      <c r="K5" s="1">
        <v>0.64658333333333351</v>
      </c>
      <c r="L5" s="1">
        <v>0.52183333333333326</v>
      </c>
      <c r="M5" s="1">
        <v>0.59855555555555562</v>
      </c>
      <c r="N5" s="1">
        <v>0.47206666666666669</v>
      </c>
      <c r="O5" s="1">
        <v>0.4307222222222224</v>
      </c>
      <c r="P5" s="1">
        <v>0.39616666666666678</v>
      </c>
      <c r="Q5" s="1">
        <v>0.68188888888888877</v>
      </c>
      <c r="R5" s="1">
        <v>0.43249999999999977</v>
      </c>
      <c r="S5" s="1">
        <v>0.2621014492753625</v>
      </c>
      <c r="T5" s="1">
        <v>0.12200000000000009</v>
      </c>
    </row>
    <row r="6" spans="1:20" x14ac:dyDescent="0.15">
      <c r="A6" t="s">
        <v>10</v>
      </c>
      <c r="B6" s="1"/>
      <c r="C6" s="1">
        <v>0.49249999999999983</v>
      </c>
      <c r="D6" s="1">
        <v>0.34688888888888852</v>
      </c>
      <c r="E6" s="1">
        <v>0.37723809523809487</v>
      </c>
      <c r="F6" s="1">
        <v>0.31099999999999978</v>
      </c>
      <c r="G6" s="1">
        <v>0.34746031746031741</v>
      </c>
      <c r="H6" s="1">
        <v>0.47961038961038932</v>
      </c>
      <c r="I6" s="1">
        <v>0.28465753424657531</v>
      </c>
      <c r="J6" s="1">
        <v>0.36451923076922998</v>
      </c>
      <c r="K6" s="1">
        <v>0.29098214285714252</v>
      </c>
      <c r="L6" s="1">
        <v>0.49326666666666619</v>
      </c>
      <c r="M6" s="1">
        <v>0.43335766423357658</v>
      </c>
      <c r="N6" s="1">
        <v>0.35274999999999962</v>
      </c>
      <c r="O6" s="1">
        <v>0.16</v>
      </c>
      <c r="P6" s="1">
        <v>0.32272277227722829</v>
      </c>
      <c r="Q6" s="1">
        <v>0.23683333333333351</v>
      </c>
      <c r="R6" s="1">
        <v>0.25112781954887198</v>
      </c>
      <c r="S6" s="1">
        <v>0.6</v>
      </c>
      <c r="T6" s="1"/>
    </row>
    <row r="7" spans="1:20" x14ac:dyDescent="0.15">
      <c r="A7" t="s">
        <v>13</v>
      </c>
      <c r="B7" s="1"/>
      <c r="C7" s="1"/>
      <c r="D7" s="1">
        <v>0.71111111111111114</v>
      </c>
      <c r="E7" s="1">
        <v>0.39954954954954969</v>
      </c>
      <c r="F7" s="1">
        <v>0.8</v>
      </c>
      <c r="G7" s="1"/>
      <c r="H7" s="1">
        <v>0.34</v>
      </c>
      <c r="I7" s="1"/>
      <c r="J7" s="1">
        <v>0.4466666666666666</v>
      </c>
      <c r="K7" s="1">
        <v>0.81866666666666676</v>
      </c>
      <c r="L7" s="1">
        <v>0.30730769230769223</v>
      </c>
      <c r="M7" s="1">
        <v>0.25933333333333342</v>
      </c>
      <c r="N7" s="1">
        <v>0.63300000000000023</v>
      </c>
      <c r="O7" s="1">
        <v>0.25</v>
      </c>
      <c r="P7" s="1">
        <v>0.39262135922330088</v>
      </c>
      <c r="Q7" s="1">
        <v>0.51529411764705901</v>
      </c>
      <c r="R7" s="1"/>
      <c r="S7" s="1"/>
      <c r="T7" s="1">
        <v>0.25</v>
      </c>
    </row>
    <row r="8" spans="1:20" x14ac:dyDescent="0.15">
      <c r="A8" t="s">
        <v>14</v>
      </c>
      <c r="B8" s="1"/>
      <c r="C8" s="1">
        <v>0.36649999999999988</v>
      </c>
      <c r="D8" s="1">
        <v>0.46816831683168358</v>
      </c>
      <c r="E8" s="1">
        <v>0.52230519480519644</v>
      </c>
      <c r="F8" s="1">
        <v>0.68516949152542417</v>
      </c>
      <c r="G8" s="1">
        <v>0.4646511627906984</v>
      </c>
      <c r="H8" s="1">
        <v>0.49982456140350978</v>
      </c>
      <c r="I8" s="1">
        <v>0.57517730496453945</v>
      </c>
      <c r="J8" s="1">
        <v>0.57219298245614159</v>
      </c>
      <c r="K8" s="1">
        <v>0.59519480519480605</v>
      </c>
      <c r="L8" s="1">
        <v>0.49580086580086608</v>
      </c>
      <c r="M8" s="1">
        <v>0.67596638655462193</v>
      </c>
      <c r="N8" s="1">
        <v>0.55716049382716093</v>
      </c>
      <c r="O8" s="1">
        <v>0.52049107142857121</v>
      </c>
      <c r="P8" s="1">
        <v>0.57123674911660827</v>
      </c>
      <c r="Q8" s="1">
        <v>0.4762755102040826</v>
      </c>
      <c r="R8" s="1">
        <v>0.46408695652174009</v>
      </c>
      <c r="S8" s="1">
        <v>1</v>
      </c>
      <c r="T8" s="1"/>
    </row>
    <row r="9" spans="1:20" x14ac:dyDescent="0.15">
      <c r="A9" t="s">
        <v>17</v>
      </c>
      <c r="B9" s="1">
        <v>0.88199999999999956</v>
      </c>
      <c r="C9" s="1">
        <v>0.70533333333333337</v>
      </c>
      <c r="D9" s="1">
        <v>0.37841269841269859</v>
      </c>
      <c r="E9" s="1">
        <v>0.38490566037735802</v>
      </c>
      <c r="F9" s="1">
        <v>0.36005714285714302</v>
      </c>
      <c r="G9" s="1">
        <v>0.36275449101796392</v>
      </c>
      <c r="H9" s="1">
        <v>0.42049645390070911</v>
      </c>
      <c r="I9" s="1">
        <v>0.39539419087136968</v>
      </c>
      <c r="J9" s="1">
        <v>0.36891304347826082</v>
      </c>
      <c r="K9" s="1">
        <v>0.35000000000000042</v>
      </c>
      <c r="L9" s="1">
        <v>0.42690476190476229</v>
      </c>
      <c r="M9" s="1">
        <v>0.34527131782945758</v>
      </c>
      <c r="N9" s="1">
        <v>0.31610294117647081</v>
      </c>
      <c r="O9" s="1">
        <v>0.45616666666666639</v>
      </c>
      <c r="P9" s="1">
        <v>0.45139013452914822</v>
      </c>
      <c r="Q9" s="1">
        <v>0.34179487179487161</v>
      </c>
      <c r="R9" s="1">
        <v>0.2889444444444445</v>
      </c>
      <c r="S9" s="1"/>
      <c r="T9" s="1"/>
    </row>
    <row r="10" spans="1:20" x14ac:dyDescent="0.15">
      <c r="A10" t="s">
        <v>19</v>
      </c>
      <c r="B10" s="1"/>
      <c r="C10" s="1">
        <v>0.16</v>
      </c>
      <c r="D10" s="1">
        <v>0.20392156862745081</v>
      </c>
      <c r="E10" s="1">
        <v>0.28946428571428562</v>
      </c>
      <c r="F10" s="1">
        <v>0.37499999999999989</v>
      </c>
      <c r="G10" s="1">
        <v>0.60837209302325601</v>
      </c>
      <c r="H10" s="1">
        <v>0.3303030303030306</v>
      </c>
      <c r="I10" s="1">
        <v>0.54647058823529449</v>
      </c>
      <c r="J10" s="1">
        <v>0.39598130841121493</v>
      </c>
      <c r="K10" s="1">
        <v>0.48546391752577289</v>
      </c>
      <c r="L10" s="1">
        <v>0.32470588235294112</v>
      </c>
      <c r="M10" s="1">
        <v>0.51720930232558116</v>
      </c>
      <c r="N10" s="1">
        <v>0.44409090909090893</v>
      </c>
      <c r="O10" s="1">
        <v>0.52358974358974342</v>
      </c>
      <c r="P10" s="1">
        <v>0.30337662337662319</v>
      </c>
      <c r="Q10" s="1">
        <v>0.47814516129032242</v>
      </c>
      <c r="R10" s="1">
        <v>0.4805769230769229</v>
      </c>
      <c r="S10" s="1">
        <v>0.31584615384615411</v>
      </c>
      <c r="T10" s="1"/>
    </row>
    <row r="11" spans="1:20" x14ac:dyDescent="0.15">
      <c r="A11" t="s">
        <v>21</v>
      </c>
      <c r="B11" s="1"/>
      <c r="C11" s="1">
        <v>0.28765957446808532</v>
      </c>
      <c r="D11" s="1">
        <v>0.27051282051282038</v>
      </c>
      <c r="E11" s="1">
        <v>0.31813333333333299</v>
      </c>
      <c r="F11" s="1">
        <v>0.38742424242424273</v>
      </c>
      <c r="G11" s="1">
        <v>0.29708333333333348</v>
      </c>
      <c r="H11" s="1">
        <v>0.35172619047619058</v>
      </c>
      <c r="I11" s="1">
        <v>0.31076923076923119</v>
      </c>
      <c r="J11" s="1">
        <v>0.24203703703703741</v>
      </c>
      <c r="K11" s="1">
        <v>0.43666666666666692</v>
      </c>
      <c r="L11" s="1">
        <v>0.56549999999999945</v>
      </c>
      <c r="M11" s="1">
        <v>0.60855072463768112</v>
      </c>
      <c r="N11" s="1">
        <v>0.34519607843137229</v>
      </c>
      <c r="O11" s="1">
        <v>0.41862318840579649</v>
      </c>
      <c r="P11" s="1">
        <v>0.31076923076923119</v>
      </c>
      <c r="Q11" s="1">
        <v>0.40012578616352162</v>
      </c>
      <c r="R11" s="1">
        <v>0.25916666666666699</v>
      </c>
      <c r="S11" s="1">
        <v>0.27388888888888868</v>
      </c>
      <c r="T11" s="1">
        <v>0.23222222222222219</v>
      </c>
    </row>
    <row r="12" spans="1:20" x14ac:dyDescent="0.15">
      <c r="A12" t="s">
        <v>22</v>
      </c>
      <c r="B12" s="1"/>
      <c r="C12" s="1">
        <v>0.3206666666666666</v>
      </c>
      <c r="D12" s="1">
        <v>0.46733333333333321</v>
      </c>
      <c r="E12" s="1">
        <v>0.34749999999999998</v>
      </c>
      <c r="F12" s="1">
        <v>0.60000000000000009</v>
      </c>
      <c r="G12" s="1">
        <v>0.90399999999999991</v>
      </c>
      <c r="H12" s="1">
        <v>0.57944444444444432</v>
      </c>
      <c r="I12" s="1">
        <v>0.40055555555555578</v>
      </c>
      <c r="J12" s="1">
        <v>0.50956521739130445</v>
      </c>
      <c r="K12" s="1">
        <v>0.42058823529411787</v>
      </c>
      <c r="L12" s="1">
        <v>0.51083333333333347</v>
      </c>
      <c r="M12" s="1">
        <v>0.58033333333333359</v>
      </c>
      <c r="N12" s="1">
        <v>0.51577777777777767</v>
      </c>
      <c r="O12" s="1">
        <v>0.30066666666666658</v>
      </c>
      <c r="P12" s="1">
        <v>0.38000000000000012</v>
      </c>
      <c r="Q12" s="1">
        <v>0.33700000000000002</v>
      </c>
      <c r="R12" s="1">
        <v>0.28433333333333333</v>
      </c>
      <c r="S12" s="1">
        <v>0.31333333333333341</v>
      </c>
      <c r="T12" s="1"/>
    </row>
    <row r="13" spans="1:20" x14ac:dyDescent="0.15">
      <c r="A13" t="s">
        <v>27</v>
      </c>
      <c r="B13" s="1"/>
      <c r="C13" s="1">
        <v>0.36733333333333329</v>
      </c>
      <c r="D13" s="1">
        <v>0.31533333333333352</v>
      </c>
      <c r="E13" s="1">
        <v>0.36499999999999982</v>
      </c>
      <c r="F13" s="1">
        <v>0.41411111111111099</v>
      </c>
      <c r="G13" s="1"/>
      <c r="H13" s="1">
        <v>0.44866666666666621</v>
      </c>
      <c r="I13" s="1">
        <v>0.46533333333333349</v>
      </c>
      <c r="J13" s="1">
        <v>0.41033333333333372</v>
      </c>
      <c r="K13" s="1">
        <v>0.45348837209302328</v>
      </c>
      <c r="L13" s="1">
        <v>0.4099999999999997</v>
      </c>
      <c r="M13" s="1">
        <v>0.44714285714285712</v>
      </c>
      <c r="N13" s="1">
        <v>0.44566666666666632</v>
      </c>
      <c r="O13" s="1">
        <v>0.47843137254901968</v>
      </c>
      <c r="P13" s="1">
        <v>0.39283333333333348</v>
      </c>
      <c r="Q13" s="1">
        <v>0.42133333333333328</v>
      </c>
      <c r="R13" s="1">
        <v>0.34833333333333311</v>
      </c>
      <c r="S13" s="1">
        <v>0.3</v>
      </c>
      <c r="T13" s="1">
        <v>0.35966666666666719</v>
      </c>
    </row>
    <row r="14" spans="1:20" x14ac:dyDescent="0.15">
      <c r="A14" t="s">
        <v>36</v>
      </c>
      <c r="B14" s="1"/>
      <c r="C14" s="1">
        <v>0.18800000000000011</v>
      </c>
      <c r="D14" s="1">
        <v>0.33666666666666673</v>
      </c>
      <c r="E14" s="1">
        <v>0.30070588235294121</v>
      </c>
      <c r="F14" s="1">
        <v>0.25173913043478258</v>
      </c>
      <c r="G14" s="1">
        <v>0.46966666666666668</v>
      </c>
      <c r="H14" s="1">
        <v>0.34166666666666667</v>
      </c>
      <c r="I14" s="1">
        <v>0.29256410256410259</v>
      </c>
      <c r="J14" s="1">
        <v>0.25</v>
      </c>
      <c r="K14" s="1">
        <v>0.36699999999999988</v>
      </c>
      <c r="L14" s="1">
        <v>0.31271999999999972</v>
      </c>
      <c r="M14" s="1">
        <v>0.31538461538461537</v>
      </c>
      <c r="N14" s="1">
        <v>0.39404255319148951</v>
      </c>
      <c r="O14" s="1">
        <v>0.35566666666666691</v>
      </c>
      <c r="P14" s="1">
        <v>0.32066666666666649</v>
      </c>
      <c r="Q14" s="1">
        <v>0.45133333333333342</v>
      </c>
      <c r="R14" s="1"/>
      <c r="S14" s="1">
        <v>0.26550000000000001</v>
      </c>
      <c r="T14" s="1"/>
    </row>
    <row r="15" spans="1:20" x14ac:dyDescent="0.15">
      <c r="A15" t="s">
        <v>41</v>
      </c>
      <c r="B15" s="1"/>
      <c r="C15" s="1">
        <v>0.49099999999999988</v>
      </c>
      <c r="D15" s="1">
        <v>0.28249999999999992</v>
      </c>
      <c r="E15" s="1">
        <v>0.29133333333333339</v>
      </c>
      <c r="F15" s="1">
        <v>0.22654545454545461</v>
      </c>
      <c r="G15" s="1">
        <v>0.39448000000000039</v>
      </c>
      <c r="H15" s="1">
        <v>0.33310679611650468</v>
      </c>
      <c r="I15" s="1">
        <v>0.42234374999999991</v>
      </c>
      <c r="J15" s="1">
        <v>0.43978102189781021</v>
      </c>
      <c r="K15" s="1">
        <v>0.36599999999999988</v>
      </c>
      <c r="L15" s="1">
        <v>0.4005263157894734</v>
      </c>
      <c r="M15" s="1">
        <v>0.48456896551724121</v>
      </c>
      <c r="N15" s="1">
        <v>0.31813953488372099</v>
      </c>
      <c r="O15" s="1">
        <v>0.39093749999999983</v>
      </c>
      <c r="P15" s="1">
        <v>0.36848314606741572</v>
      </c>
      <c r="Q15" s="1">
        <v>0.29792682926829273</v>
      </c>
      <c r="R15" s="1">
        <v>0.29762711864406782</v>
      </c>
      <c r="S15" s="1">
        <v>0.4102061855670105</v>
      </c>
      <c r="T15" s="1">
        <v>0.30984374999999997</v>
      </c>
    </row>
    <row r="16" spans="1:20" x14ac:dyDescent="0.15">
      <c r="A16" t="s">
        <v>47</v>
      </c>
      <c r="B16" s="1"/>
      <c r="C16" s="1">
        <v>0.26288888888888901</v>
      </c>
      <c r="D16" s="1">
        <v>0.48475000000000029</v>
      </c>
      <c r="E16" s="1">
        <v>0.32133333333333342</v>
      </c>
      <c r="F16" s="1">
        <v>0.3734848484848487</v>
      </c>
      <c r="G16" s="1">
        <v>0.43399999999999977</v>
      </c>
      <c r="H16" s="1">
        <v>0.51205479452054803</v>
      </c>
      <c r="I16" s="1">
        <v>0.4052985074626867</v>
      </c>
      <c r="J16" s="1">
        <v>0.69700000000000006</v>
      </c>
      <c r="K16" s="1">
        <v>0.59493506493506509</v>
      </c>
      <c r="L16" s="1">
        <v>0.4579999999999998</v>
      </c>
      <c r="M16" s="1">
        <v>0.4154545454545453</v>
      </c>
      <c r="N16" s="1">
        <v>0.35533333333333361</v>
      </c>
      <c r="O16" s="1">
        <v>0.874</v>
      </c>
      <c r="P16" s="1">
        <v>0.66733333333333356</v>
      </c>
      <c r="Q16" s="1">
        <v>0.33897810218978108</v>
      </c>
      <c r="R16" s="1">
        <v>0.39211111111111102</v>
      </c>
      <c r="S16" s="1">
        <v>0.54093023255813955</v>
      </c>
      <c r="T16" s="1">
        <v>0.30866666666666681</v>
      </c>
    </row>
    <row r="17" spans="1:20" x14ac:dyDescent="0.15">
      <c r="A17" t="s">
        <v>50</v>
      </c>
      <c r="B17" s="1"/>
      <c r="C17" s="1">
        <v>0.43142857142857138</v>
      </c>
      <c r="D17" s="1">
        <v>0.38755555555555538</v>
      </c>
      <c r="E17" s="1">
        <v>0.34825</v>
      </c>
      <c r="F17" s="1">
        <v>0.41929032258064558</v>
      </c>
      <c r="G17" s="1">
        <v>0.51800000000000024</v>
      </c>
      <c r="H17" s="1">
        <v>0.43400000000000061</v>
      </c>
      <c r="I17" s="1">
        <v>0.36300000000000021</v>
      </c>
      <c r="J17" s="1">
        <v>0.38539603960396052</v>
      </c>
      <c r="K17" s="1">
        <v>0.37804878048780521</v>
      </c>
      <c r="L17" s="1">
        <v>0.39224299065420581</v>
      </c>
      <c r="M17" s="1">
        <v>0.40738636363636371</v>
      </c>
      <c r="N17" s="1">
        <v>0.4459398496240603</v>
      </c>
      <c r="O17" s="1">
        <v>0.35589473684210532</v>
      </c>
      <c r="P17" s="1">
        <v>0.4870212765957444</v>
      </c>
      <c r="Q17" s="1">
        <v>0.41067164179104521</v>
      </c>
      <c r="R17" s="1">
        <v>0.36955555555555519</v>
      </c>
      <c r="S17" s="1">
        <v>0.40083333333333349</v>
      </c>
      <c r="T17" s="1"/>
    </row>
    <row r="18" spans="1:20" x14ac:dyDescent="0.15">
      <c r="A18" t="s">
        <v>52</v>
      </c>
      <c r="B18" s="1"/>
      <c r="C18" s="1">
        <v>0.6548717948717947</v>
      </c>
      <c r="D18" s="1">
        <v>0.36275000000000029</v>
      </c>
      <c r="E18" s="1">
        <v>0.5874999999999998</v>
      </c>
      <c r="F18" s="1">
        <v>0.36000000000000021</v>
      </c>
      <c r="G18" s="1">
        <v>0.61000000000000021</v>
      </c>
      <c r="H18" s="1">
        <v>0.49116666666666692</v>
      </c>
      <c r="I18" s="1">
        <v>0.41</v>
      </c>
      <c r="J18" s="1">
        <v>0.80600000000000027</v>
      </c>
      <c r="K18" s="1">
        <v>0.56602739726027429</v>
      </c>
      <c r="L18" s="1">
        <v>0.50333333333333308</v>
      </c>
      <c r="M18" s="1">
        <v>0.35550000000000043</v>
      </c>
      <c r="N18" s="1">
        <v>0.45650000000000007</v>
      </c>
      <c r="O18" s="1">
        <v>0.4671666666666669</v>
      </c>
      <c r="P18" s="1">
        <v>0.71176470588235297</v>
      </c>
      <c r="Q18" s="1">
        <v>0.47220125786163542</v>
      </c>
      <c r="R18" s="1"/>
      <c r="S18" s="1">
        <v>0.71680851063829787</v>
      </c>
      <c r="T18" s="1">
        <v>0.22099999999999961</v>
      </c>
    </row>
    <row r="19" spans="1:20" x14ac:dyDescent="0.15">
      <c r="A19" t="s">
        <v>56</v>
      </c>
      <c r="B19" s="1"/>
      <c r="C19" s="1">
        <v>0.73323529411764676</v>
      </c>
      <c r="D19" s="1">
        <v>0.35905797101449261</v>
      </c>
      <c r="E19" s="1">
        <v>0.37201680672268927</v>
      </c>
      <c r="F19" s="1">
        <v>0.49868131868131887</v>
      </c>
      <c r="G19" s="1">
        <v>0.59233333333333316</v>
      </c>
      <c r="H19" s="1">
        <v>0.52756756756756729</v>
      </c>
      <c r="I19" s="1">
        <v>0.45201257861635241</v>
      </c>
      <c r="J19" s="1">
        <v>0.46811428571428598</v>
      </c>
      <c r="K19" s="1">
        <v>0.41479452054794519</v>
      </c>
      <c r="L19" s="1">
        <v>0.46792951541850231</v>
      </c>
      <c r="M19" s="1">
        <v>0.52826815642458091</v>
      </c>
      <c r="N19" s="1">
        <v>0.37566371681415928</v>
      </c>
      <c r="O19" s="1">
        <v>0.44808219178082181</v>
      </c>
      <c r="P19" s="1">
        <v>0.46013157894736872</v>
      </c>
      <c r="Q19" s="1">
        <v>0.46030303030303071</v>
      </c>
      <c r="R19" s="1">
        <v>0.37877777777777799</v>
      </c>
      <c r="S19" s="1">
        <v>0.40366666666666651</v>
      </c>
      <c r="T19" s="1">
        <v>0.67500000000000004</v>
      </c>
    </row>
    <row r="20" spans="1:20" x14ac:dyDescent="0.15">
      <c r="A20" t="s">
        <v>84</v>
      </c>
      <c r="B20" s="1"/>
      <c r="C20" s="1">
        <v>0.38083333333333391</v>
      </c>
      <c r="D20" s="1">
        <v>0.30477777777777793</v>
      </c>
      <c r="E20" s="1">
        <v>0.32754545454545442</v>
      </c>
      <c r="F20" s="1">
        <v>0.39211111111111119</v>
      </c>
      <c r="G20" s="1">
        <v>0.50305084745762696</v>
      </c>
      <c r="H20" s="1">
        <v>0.41527272727272729</v>
      </c>
      <c r="I20" s="1">
        <v>0.37116666666666642</v>
      </c>
      <c r="J20" s="1">
        <v>0.4128813559322036</v>
      </c>
      <c r="K20" s="1">
        <v>0.4956725146198831</v>
      </c>
      <c r="L20" s="1">
        <v>0.39611111111111091</v>
      </c>
      <c r="M20" s="1">
        <v>0.37908333333333372</v>
      </c>
      <c r="N20" s="1">
        <v>0.38858585858585859</v>
      </c>
      <c r="O20" s="1">
        <v>0.4951428571428575</v>
      </c>
      <c r="P20" s="1">
        <v>0.46253012048192749</v>
      </c>
      <c r="Q20" s="1">
        <v>0.37899999999999989</v>
      </c>
      <c r="R20" s="1">
        <v>0.38583333333333331</v>
      </c>
      <c r="S20" s="1">
        <v>0.39516949152542391</v>
      </c>
      <c r="T20" s="1">
        <v>0.41447368421052622</v>
      </c>
    </row>
    <row r="21" spans="1:20" x14ac:dyDescent="0.15">
      <c r="A21" t="s">
        <v>86</v>
      </c>
      <c r="B21" s="1"/>
      <c r="C21" s="1">
        <v>0.34972222222222238</v>
      </c>
      <c r="D21" s="1">
        <v>0.36827380952380923</v>
      </c>
      <c r="E21" s="1"/>
      <c r="F21" s="1">
        <v>0.43865470852018001</v>
      </c>
      <c r="G21" s="1">
        <v>0.42855555555555552</v>
      </c>
      <c r="H21" s="1">
        <v>0.36902439024390249</v>
      </c>
      <c r="I21" s="1">
        <v>0.53500000000000003</v>
      </c>
      <c r="J21" s="1">
        <v>0.43418604651162801</v>
      </c>
      <c r="K21" s="1">
        <v>0.52992700729927011</v>
      </c>
      <c r="L21" s="1">
        <v>0.3741558441558443</v>
      </c>
      <c r="M21" s="1">
        <v>0.53850467289719683</v>
      </c>
      <c r="N21" s="1">
        <v>0.4065957446808508</v>
      </c>
      <c r="O21" s="1">
        <v>0.56336842105263174</v>
      </c>
      <c r="P21" s="1">
        <v>0.35599999999999993</v>
      </c>
      <c r="Q21" s="1">
        <v>0.43648275862068991</v>
      </c>
      <c r="R21" s="1">
        <v>0.36266666666666669</v>
      </c>
      <c r="S21" s="1">
        <v>0.35666666666666669</v>
      </c>
      <c r="T21" s="1"/>
    </row>
    <row r="22" spans="1:20" x14ac:dyDescent="0.15">
      <c r="A22" t="s">
        <v>117</v>
      </c>
      <c r="B22" s="1"/>
      <c r="C22" s="1">
        <v>0.22659574468085111</v>
      </c>
      <c r="D22" s="1">
        <v>0.23000000000000009</v>
      </c>
      <c r="E22" s="1">
        <v>0.30741666666666662</v>
      </c>
      <c r="F22" s="1">
        <v>0.51433333333333342</v>
      </c>
      <c r="G22" s="1">
        <v>0.28466666666666668</v>
      </c>
      <c r="H22" s="1">
        <v>0.24150000000000019</v>
      </c>
      <c r="I22" s="1">
        <v>0.42173333333333363</v>
      </c>
      <c r="J22" s="1">
        <v>0.3033333333333334</v>
      </c>
      <c r="K22" s="1">
        <v>0.28941666666666671</v>
      </c>
      <c r="L22" s="1">
        <v>0.36666666666666659</v>
      </c>
      <c r="M22" s="1">
        <v>0.26900000000000018</v>
      </c>
      <c r="N22" s="1">
        <v>0.34199999999999992</v>
      </c>
      <c r="O22" s="1">
        <v>0.26258426966292142</v>
      </c>
      <c r="P22" s="1">
        <v>0.32489361702127662</v>
      </c>
      <c r="Q22" s="1"/>
      <c r="R22" s="1">
        <v>0.26090909090909081</v>
      </c>
      <c r="S22" s="1">
        <v>0.23685393258427001</v>
      </c>
      <c r="T22" s="1">
        <v>0.24233333333333329</v>
      </c>
    </row>
    <row r="23" spans="1:20" x14ac:dyDescent="0.15">
      <c r="A23" t="s">
        <v>124</v>
      </c>
      <c r="B23" s="1"/>
      <c r="C23" s="1">
        <v>0.29566666666666658</v>
      </c>
      <c r="D23" s="1">
        <v>0.2693333333333337</v>
      </c>
      <c r="E23" s="1">
        <v>0.33244444444444449</v>
      </c>
      <c r="F23" s="1">
        <v>0.39733333333333359</v>
      </c>
      <c r="G23" s="1">
        <v>0.40600000000000019</v>
      </c>
      <c r="H23" s="1">
        <v>0.33841666666666731</v>
      </c>
      <c r="I23" s="1">
        <v>0.33600000000000002</v>
      </c>
      <c r="J23" s="1">
        <v>0.39800000000000008</v>
      </c>
      <c r="K23" s="1"/>
      <c r="L23" s="1">
        <v>0.38600000000000012</v>
      </c>
      <c r="M23" s="1">
        <v>0.30600000000000011</v>
      </c>
      <c r="N23" s="1">
        <v>0.37800000000000022</v>
      </c>
      <c r="O23" s="1">
        <v>0.34153846153846151</v>
      </c>
      <c r="P23" s="1">
        <v>0.36529411764705833</v>
      </c>
      <c r="Q23" s="1">
        <v>0.184</v>
      </c>
      <c r="R23" s="1">
        <v>0.33</v>
      </c>
      <c r="S23" s="1">
        <v>0.244111111111111</v>
      </c>
      <c r="T23" s="1"/>
    </row>
    <row r="24" spans="1:20" x14ac:dyDescent="0.15">
      <c r="A24" t="s">
        <v>130</v>
      </c>
      <c r="B24" s="1"/>
      <c r="C24" s="1">
        <v>0.4845000000000001</v>
      </c>
      <c r="D24" s="1">
        <v>0.36566666666666631</v>
      </c>
      <c r="E24" s="1">
        <v>0.34410958904109601</v>
      </c>
      <c r="F24" s="1">
        <v>0.4623333333333331</v>
      </c>
      <c r="G24" s="1">
        <v>0.41211111111111121</v>
      </c>
      <c r="H24" s="1">
        <v>0.47041095890410939</v>
      </c>
      <c r="I24" s="1">
        <v>0.49924999999999942</v>
      </c>
      <c r="J24" s="1">
        <v>0.45813953488372078</v>
      </c>
      <c r="K24" s="1">
        <v>0.48616666666666652</v>
      </c>
      <c r="L24" s="1">
        <v>0.46531249999999968</v>
      </c>
      <c r="M24" s="1">
        <v>0.42558620689655158</v>
      </c>
      <c r="N24" s="1">
        <v>0.57753424657534236</v>
      </c>
      <c r="O24" s="1">
        <v>0.42905172413793102</v>
      </c>
      <c r="P24" s="1">
        <v>0.39962962962962961</v>
      </c>
      <c r="Q24" s="1">
        <v>0.40190476190476188</v>
      </c>
      <c r="R24" s="1">
        <v>0.36866666666666681</v>
      </c>
      <c r="S24" s="1">
        <v>0.32750000000000001</v>
      </c>
      <c r="T24" s="1">
        <v>0.41399999999999998</v>
      </c>
    </row>
    <row r="25" spans="1:20" x14ac:dyDescent="0.15">
      <c r="A25" t="s">
        <v>143</v>
      </c>
      <c r="B25" s="1"/>
      <c r="C25" s="1">
        <v>0.31808823529411773</v>
      </c>
      <c r="D25" s="1">
        <v>0.35255000000000009</v>
      </c>
      <c r="E25" s="1">
        <v>0.50195348837209364</v>
      </c>
      <c r="F25" s="1">
        <v>0.40158163265306168</v>
      </c>
      <c r="G25" s="1">
        <v>0.46038095238095289</v>
      </c>
      <c r="H25" s="1">
        <v>0.4304329004329005</v>
      </c>
      <c r="I25" s="1">
        <v>0.45706467661691602</v>
      </c>
      <c r="J25" s="1">
        <v>0.49799999999999972</v>
      </c>
      <c r="K25" s="1">
        <v>0.3843670886075945</v>
      </c>
      <c r="L25" s="1">
        <v>0.55018404907975427</v>
      </c>
      <c r="M25" s="1">
        <v>0.49722943722943791</v>
      </c>
      <c r="N25" s="1">
        <v>0.5126666666666666</v>
      </c>
      <c r="O25" s="1">
        <v>0.49503703703703678</v>
      </c>
      <c r="P25" s="1">
        <v>0.54246666666666665</v>
      </c>
      <c r="Q25" s="1">
        <v>0.50140740740740841</v>
      </c>
      <c r="R25" s="1">
        <v>0.36765957446808512</v>
      </c>
      <c r="S25" s="1">
        <v>0.36528409090909109</v>
      </c>
      <c r="T25" s="1"/>
    </row>
    <row r="26" spans="1:20" x14ac:dyDescent="0.15">
      <c r="A26" t="s">
        <v>144</v>
      </c>
      <c r="B26" s="1">
        <v>0.27399999999999991</v>
      </c>
      <c r="C26" s="1">
        <v>0.34733333333333311</v>
      </c>
      <c r="D26" s="1">
        <v>0.39586419753086433</v>
      </c>
      <c r="E26" s="1">
        <v>0.3129577464788732</v>
      </c>
      <c r="F26" s="1">
        <v>0.34950354609929057</v>
      </c>
      <c r="G26" s="1">
        <v>0.68619047619047613</v>
      </c>
      <c r="H26" s="1">
        <v>0.45539130434782588</v>
      </c>
      <c r="I26" s="1">
        <v>0.34490476190476171</v>
      </c>
      <c r="J26" s="1">
        <v>0.42051470588235312</v>
      </c>
      <c r="K26" s="1">
        <v>0.52724137931034443</v>
      </c>
      <c r="L26" s="1">
        <v>0.36644444444444452</v>
      </c>
      <c r="M26" s="1">
        <v>0.39270833333333333</v>
      </c>
      <c r="N26" s="1">
        <v>0.41905405405405338</v>
      </c>
      <c r="O26" s="1">
        <v>0.42066115702479329</v>
      </c>
      <c r="P26" s="1">
        <v>0.32913793103448208</v>
      </c>
      <c r="Q26" s="1">
        <v>0.37256410256410272</v>
      </c>
      <c r="R26" s="1">
        <v>0.31360902255639123</v>
      </c>
      <c r="S26" s="1">
        <v>0.2148051948051948</v>
      </c>
      <c r="T26" s="1">
        <v>0.15739726027397269</v>
      </c>
    </row>
    <row r="27" spans="1:20" x14ac:dyDescent="0.15">
      <c r="A27" t="s">
        <v>145</v>
      </c>
      <c r="B27" s="1"/>
      <c r="C27" s="1">
        <v>0.44124999999999998</v>
      </c>
      <c r="D27" s="1">
        <v>0.37060344827586189</v>
      </c>
      <c r="E27" s="1">
        <v>0.45833333333333282</v>
      </c>
      <c r="F27" s="1">
        <v>0.36676724137931038</v>
      </c>
      <c r="G27" s="1">
        <v>0.60957894736842066</v>
      </c>
      <c r="H27" s="1">
        <v>0.44022727272727252</v>
      </c>
      <c r="I27" s="1">
        <v>0.52356666666666696</v>
      </c>
      <c r="J27" s="1">
        <v>0.47868421052631632</v>
      </c>
      <c r="K27" s="1">
        <v>0.48005208333333371</v>
      </c>
      <c r="L27" s="1">
        <v>0.44914285714285712</v>
      </c>
      <c r="M27" s="1">
        <v>0.43117021276595729</v>
      </c>
      <c r="N27" s="1">
        <v>0.6550684931506856</v>
      </c>
      <c r="O27" s="1">
        <v>0.34999999999999992</v>
      </c>
      <c r="P27" s="1">
        <v>0.45424999999999999</v>
      </c>
      <c r="Q27" s="1">
        <v>0.38849999999999918</v>
      </c>
      <c r="R27" s="1">
        <v>0.27470588235294102</v>
      </c>
      <c r="S27" s="1">
        <v>0.4393023255813952</v>
      </c>
      <c r="T27" s="1"/>
    </row>
    <row r="28" spans="1:20" x14ac:dyDescent="0.15">
      <c r="A28" t="s">
        <v>153</v>
      </c>
      <c r="B28" s="1"/>
      <c r="C28" s="1">
        <v>0.24566666666666681</v>
      </c>
      <c r="D28" s="1">
        <v>0.41185185185185191</v>
      </c>
      <c r="E28" s="1">
        <v>0.57073333333333365</v>
      </c>
      <c r="F28" s="1">
        <v>0.56891666666666696</v>
      </c>
      <c r="G28" s="1">
        <v>0.49471428571428622</v>
      </c>
      <c r="H28" s="1">
        <v>0.47141666666666698</v>
      </c>
      <c r="I28" s="1">
        <v>0.50722943722943781</v>
      </c>
      <c r="J28" s="1">
        <v>0.45062780269058339</v>
      </c>
      <c r="K28" s="1">
        <v>0.52752777777777782</v>
      </c>
      <c r="L28" s="1">
        <v>0.46859649122807079</v>
      </c>
      <c r="M28" s="1">
        <v>0.50237500000000024</v>
      </c>
      <c r="N28" s="1">
        <v>0.46758333333333402</v>
      </c>
      <c r="O28" s="1">
        <v>0.52075000000000016</v>
      </c>
      <c r="P28" s="1">
        <v>0.51750000000000074</v>
      </c>
      <c r="Q28" s="1">
        <v>0.48147208121827439</v>
      </c>
      <c r="R28" s="1">
        <v>0.35223809523809518</v>
      </c>
      <c r="S28" s="1">
        <v>0.65426966292134869</v>
      </c>
      <c r="T28" s="1"/>
    </row>
    <row r="29" spans="1:20" x14ac:dyDescent="0.15">
      <c r="A29" t="s">
        <v>154</v>
      </c>
      <c r="B29" s="1"/>
      <c r="C29" s="1">
        <v>0.26289719626168218</v>
      </c>
      <c r="D29" s="1">
        <v>0.30100000000000021</v>
      </c>
      <c r="E29" s="1">
        <v>0.45049645390070908</v>
      </c>
      <c r="F29" s="1">
        <v>0.44500000000000062</v>
      </c>
      <c r="G29" s="1">
        <v>0.63887323943661922</v>
      </c>
      <c r="H29" s="1">
        <v>0.57189393939393962</v>
      </c>
      <c r="I29" s="1"/>
      <c r="J29" s="1">
        <v>0.50350000000000006</v>
      </c>
      <c r="K29" s="1">
        <v>0.63016129032258028</v>
      </c>
      <c r="L29" s="1">
        <v>0.66475177304964517</v>
      </c>
      <c r="M29" s="1">
        <v>0.51354166666666667</v>
      </c>
      <c r="N29" s="1">
        <v>0.58725000000000016</v>
      </c>
      <c r="O29" s="1">
        <v>0.60290697674418625</v>
      </c>
      <c r="P29" s="1">
        <v>0.50458333333333372</v>
      </c>
      <c r="Q29" s="1">
        <v>0.37696721311475428</v>
      </c>
      <c r="R29" s="1">
        <v>0.34123287671232883</v>
      </c>
      <c r="S29" s="1">
        <v>0.38063492063492049</v>
      </c>
      <c r="T29" s="1">
        <v>0.41844444444444417</v>
      </c>
    </row>
    <row r="30" spans="1:20" x14ac:dyDescent="0.15">
      <c r="A30" t="s">
        <v>156</v>
      </c>
      <c r="B30" s="1"/>
      <c r="C30" s="1">
        <v>0.2023076923076923</v>
      </c>
      <c r="D30" s="1">
        <v>0.30857142857142839</v>
      </c>
      <c r="E30" s="1">
        <v>0.24922222222222251</v>
      </c>
      <c r="F30" s="1">
        <v>0.47933333333333311</v>
      </c>
      <c r="G30" s="1">
        <v>0.29342465753424662</v>
      </c>
      <c r="H30" s="1">
        <v>0.40166666666666689</v>
      </c>
      <c r="I30" s="1">
        <v>0.30300000000000021</v>
      </c>
      <c r="J30" s="1">
        <v>0.31783333333333341</v>
      </c>
      <c r="K30" s="1">
        <v>0.29506172839506167</v>
      </c>
      <c r="L30" s="1">
        <v>0.25557692307692309</v>
      </c>
      <c r="M30" s="1">
        <v>0.3111607142857144</v>
      </c>
      <c r="N30" s="1">
        <v>0.436470588235294</v>
      </c>
      <c r="O30" s="1">
        <v>0.3763333333333333</v>
      </c>
      <c r="P30" s="1">
        <v>0.2767777777777779</v>
      </c>
      <c r="Q30" s="1">
        <v>0.71599999999999997</v>
      </c>
      <c r="R30" s="1">
        <v>0.26497005988023992</v>
      </c>
      <c r="S30" s="1">
        <v>0.28615384615384609</v>
      </c>
      <c r="T30" s="1"/>
    </row>
    <row r="31" spans="1:20" x14ac:dyDescent="0.15">
      <c r="A31" t="s">
        <v>157</v>
      </c>
      <c r="B31" s="1"/>
      <c r="C31" s="1">
        <v>0.2671794871794872</v>
      </c>
      <c r="D31" s="1">
        <v>0.30648648648648641</v>
      </c>
      <c r="E31" s="1">
        <v>0.40312000000000031</v>
      </c>
      <c r="F31" s="1">
        <v>0.36121621621621641</v>
      </c>
      <c r="G31" s="1">
        <v>0.38500000000000001</v>
      </c>
      <c r="H31" s="1">
        <v>0.35833333333333339</v>
      </c>
      <c r="I31" s="1">
        <v>0.6433333333333332</v>
      </c>
      <c r="J31" s="1">
        <v>0.42078125000000027</v>
      </c>
      <c r="K31" s="1">
        <v>0.40847826086956529</v>
      </c>
      <c r="L31" s="1">
        <v>0.37369565217391282</v>
      </c>
      <c r="M31" s="1">
        <v>0.37009433962264132</v>
      </c>
      <c r="N31" s="1">
        <v>0.57354166666666673</v>
      </c>
      <c r="O31" s="1">
        <v>0.3178095238095236</v>
      </c>
      <c r="P31" s="1">
        <v>0.31962616822429918</v>
      </c>
      <c r="Q31" s="1">
        <v>0.40722891566265063</v>
      </c>
      <c r="R31" s="1">
        <v>0.29226190476190478</v>
      </c>
      <c r="S31" s="1">
        <v>0.315</v>
      </c>
      <c r="T31" s="1">
        <v>0.28266666666666668</v>
      </c>
    </row>
    <row r="32" spans="1:20" x14ac:dyDescent="0.15">
      <c r="A32" t="s">
        <v>158</v>
      </c>
      <c r="B32" s="1"/>
      <c r="C32" s="1">
        <v>0.28316666666666651</v>
      </c>
      <c r="D32" s="1">
        <v>0.37601562500000008</v>
      </c>
      <c r="E32" s="1">
        <v>0.31743902439024418</v>
      </c>
      <c r="F32" s="1">
        <v>0.49633333333333329</v>
      </c>
      <c r="G32" s="1">
        <v>0.27583333333333332</v>
      </c>
      <c r="H32" s="1">
        <v>0.44651898734177198</v>
      </c>
      <c r="I32" s="1">
        <v>0.35414634146341489</v>
      </c>
      <c r="J32" s="1">
        <v>0.8683333333333334</v>
      </c>
      <c r="K32" s="1">
        <v>0.34391666666666659</v>
      </c>
      <c r="L32" s="1">
        <v>0.45586666666666681</v>
      </c>
      <c r="M32" s="1">
        <v>0.33833333333333332</v>
      </c>
      <c r="N32" s="1">
        <v>0.45015625000000048</v>
      </c>
      <c r="O32" s="1">
        <v>0.35696428571428568</v>
      </c>
      <c r="P32" s="1">
        <v>0.4204929577464786</v>
      </c>
      <c r="Q32" s="1">
        <v>0.33831460674157332</v>
      </c>
      <c r="R32" s="1">
        <v>0.48930232558139519</v>
      </c>
      <c r="S32" s="1">
        <v>0.26132653061224492</v>
      </c>
      <c r="T32" s="1">
        <v>0.17153846153846161</v>
      </c>
    </row>
    <row r="33" spans="1:20" x14ac:dyDescent="0.15">
      <c r="A33" t="s">
        <v>162</v>
      </c>
      <c r="B33" s="1"/>
      <c r="C33" s="1">
        <v>0.60933333333333328</v>
      </c>
      <c r="D33" s="1">
        <v>0.1593333333333333</v>
      </c>
      <c r="E33" s="1">
        <v>0.34200000000000003</v>
      </c>
      <c r="F33" s="1"/>
      <c r="G33" s="1">
        <v>0.41</v>
      </c>
      <c r="H33" s="1">
        <v>0.60770833333333296</v>
      </c>
      <c r="I33" s="1">
        <v>0.47388888888888908</v>
      </c>
      <c r="J33" s="1">
        <v>0.49</v>
      </c>
      <c r="K33" s="1">
        <v>0.34833333333333338</v>
      </c>
      <c r="L33" s="1">
        <v>0.33616666666666628</v>
      </c>
      <c r="M33" s="1">
        <v>0.5466666666666663</v>
      </c>
      <c r="N33" s="1">
        <v>0.32100000000000001</v>
      </c>
      <c r="O33" s="1">
        <v>0.40352941176470603</v>
      </c>
      <c r="P33" s="1"/>
      <c r="Q33" s="1">
        <v>0.4295833333333331</v>
      </c>
      <c r="R33" s="1"/>
      <c r="S33" s="1">
        <v>0.78749999999999998</v>
      </c>
      <c r="T33" s="1"/>
    </row>
    <row r="34" spans="1:20" x14ac:dyDescent="0.15">
      <c r="A34" t="s">
        <v>195</v>
      </c>
      <c r="B34" s="1"/>
      <c r="C34" s="1">
        <v>0.43799999999999978</v>
      </c>
      <c r="D34" s="1">
        <v>0.23162790697674429</v>
      </c>
      <c r="E34" s="1">
        <v>0.28999999999999992</v>
      </c>
      <c r="F34" s="1">
        <v>0.41054347826086968</v>
      </c>
      <c r="G34" s="1">
        <v>0.67766666666666664</v>
      </c>
      <c r="H34" s="1">
        <v>0.23384615384615379</v>
      </c>
      <c r="I34" s="1">
        <v>0.27250000000000002</v>
      </c>
      <c r="J34" s="1">
        <v>0.22000000000000011</v>
      </c>
      <c r="K34" s="1">
        <v>0.25555555555555542</v>
      </c>
      <c r="L34" s="1">
        <v>0.29093023255813971</v>
      </c>
      <c r="M34" s="1">
        <v>0.28499999999999998</v>
      </c>
      <c r="N34" s="1">
        <v>0.25900000000000001</v>
      </c>
      <c r="O34" s="1"/>
      <c r="P34" s="1">
        <v>0.28272727272727283</v>
      </c>
      <c r="Q34" s="1">
        <v>0.27811594202898549</v>
      </c>
      <c r="R34" s="1"/>
      <c r="S34" s="1">
        <v>0.33626168224299069</v>
      </c>
      <c r="T34" s="1">
        <v>0.17538461538461531</v>
      </c>
    </row>
    <row r="35" spans="1:20" x14ac:dyDescent="0.15">
      <c r="A35" t="s">
        <v>204</v>
      </c>
      <c r="B35" s="1"/>
      <c r="C35" s="1">
        <v>1</v>
      </c>
      <c r="D35" s="1">
        <v>0.39782051282051267</v>
      </c>
      <c r="E35" s="1">
        <v>0.36666666666666659</v>
      </c>
      <c r="F35" s="1">
        <v>0.45927536231884047</v>
      </c>
      <c r="G35" s="1">
        <v>0.36538461538461542</v>
      </c>
      <c r="H35" s="1">
        <v>0.4830769230769229</v>
      </c>
      <c r="I35" s="1">
        <v>0.42802469135802451</v>
      </c>
      <c r="J35" s="1">
        <v>0.43406015037593948</v>
      </c>
      <c r="K35" s="1">
        <v>0.4296428571428571</v>
      </c>
      <c r="L35" s="1">
        <v>0.45516666666666677</v>
      </c>
      <c r="M35" s="1">
        <v>0.50382352941176456</v>
      </c>
      <c r="N35" s="1">
        <v>0.51850000000000018</v>
      </c>
      <c r="O35" s="1">
        <v>0.43111111111111128</v>
      </c>
      <c r="P35" s="1">
        <v>0.35764705882352932</v>
      </c>
      <c r="Q35" s="1">
        <v>0.33506493506493512</v>
      </c>
      <c r="R35" s="1">
        <v>0.33533333333333359</v>
      </c>
      <c r="S35" s="1">
        <v>0.62624999999999986</v>
      </c>
      <c r="T35" s="1">
        <v>0.30047619047619062</v>
      </c>
    </row>
    <row r="36" spans="1:20" x14ac:dyDescent="0.15">
      <c r="A36" t="s">
        <v>208</v>
      </c>
      <c r="B36" s="1"/>
      <c r="C36" s="1">
        <v>0.37271604938271591</v>
      </c>
      <c r="D36" s="1">
        <v>0.39932584269662891</v>
      </c>
      <c r="E36" s="1">
        <v>0.30499999999999988</v>
      </c>
      <c r="F36" s="1">
        <v>0.30055555555555558</v>
      </c>
      <c r="G36" s="1">
        <v>0.3306666666666665</v>
      </c>
      <c r="H36" s="1">
        <v>0.31283333333333341</v>
      </c>
      <c r="I36" s="1">
        <v>0.64862745098039198</v>
      </c>
      <c r="J36" s="1">
        <v>0.34233333333333332</v>
      </c>
      <c r="K36" s="1">
        <v>0.31753086419753129</v>
      </c>
      <c r="L36" s="1">
        <v>0.30884057971014511</v>
      </c>
      <c r="M36" s="1">
        <v>0.3239999999999999</v>
      </c>
      <c r="N36" s="1">
        <v>0.30999999999999989</v>
      </c>
      <c r="O36" s="1">
        <v>0.32285714285714268</v>
      </c>
      <c r="P36" s="1">
        <v>0.33000000000000013</v>
      </c>
      <c r="Q36" s="1">
        <v>0.30666666666666659</v>
      </c>
      <c r="R36" s="1">
        <v>0.30549999999999972</v>
      </c>
      <c r="S36" s="1"/>
      <c r="T36" s="1"/>
    </row>
    <row r="37" spans="1:20" x14ac:dyDescent="0.15">
      <c r="A37" t="s">
        <v>209</v>
      </c>
      <c r="B37" s="1"/>
      <c r="C37" s="1"/>
      <c r="D37" s="1">
        <v>0.58499999999999974</v>
      </c>
      <c r="E37" s="1"/>
      <c r="F37" s="1">
        <v>0.70199999999999996</v>
      </c>
      <c r="G37" s="1">
        <v>0.75366666666666648</v>
      </c>
      <c r="H37" s="1"/>
      <c r="I37" s="1">
        <v>0.77383333333333382</v>
      </c>
      <c r="J37" s="1"/>
      <c r="K37" s="1">
        <v>0.78933333333333355</v>
      </c>
      <c r="L37" s="1">
        <v>0.75233333333333308</v>
      </c>
      <c r="M37" s="1">
        <v>0.60199999999999987</v>
      </c>
      <c r="N37" s="1"/>
      <c r="O37" s="1">
        <v>0.32233333333333308</v>
      </c>
      <c r="P37" s="1"/>
      <c r="Q37" s="1">
        <v>0.49357142857142827</v>
      </c>
      <c r="R37" s="1">
        <v>0.24499999999999991</v>
      </c>
      <c r="S37" s="1">
        <v>0.42571428571428582</v>
      </c>
      <c r="T37" s="1"/>
    </row>
    <row r="38" spans="1:20" x14ac:dyDescent="0.15">
      <c r="A38" t="s">
        <v>218</v>
      </c>
      <c r="B38" s="1">
        <v>0.37713333333333321</v>
      </c>
      <c r="C38" s="1">
        <v>0.39491032476975269</v>
      </c>
      <c r="D38" s="1">
        <v>0.36401824291886697</v>
      </c>
      <c r="E38" s="1">
        <v>0.39205919661733629</v>
      </c>
      <c r="F38" s="1">
        <v>0.44628890041493791</v>
      </c>
      <c r="G38" s="1">
        <v>0.46511896893588911</v>
      </c>
      <c r="H38" s="1">
        <v>0.43111295287710161</v>
      </c>
      <c r="I38" s="1">
        <v>0.44502722772277259</v>
      </c>
      <c r="J38" s="1">
        <v>0.43734482758620702</v>
      </c>
      <c r="K38" s="1">
        <v>0.45648776834747889</v>
      </c>
      <c r="L38" s="1">
        <v>0.44668676277850577</v>
      </c>
      <c r="M38" s="1">
        <v>0.45434315684315701</v>
      </c>
      <c r="N38" s="1">
        <v>0.44336970641725132</v>
      </c>
      <c r="O38" s="1">
        <v>0.4358092566619915</v>
      </c>
      <c r="P38" s="1">
        <v>0.41746319092445089</v>
      </c>
      <c r="Q38" s="1">
        <v>0.421552467656924</v>
      </c>
      <c r="R38" s="1">
        <v>0.34525968436154958</v>
      </c>
      <c r="S38" s="1">
        <v>0.3800135808057945</v>
      </c>
      <c r="T38" s="1">
        <v>0.28015463917525768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1"/>
  <sheetViews>
    <sheetView tabSelected="1" topLeftCell="A79" workbookViewId="0">
      <selection activeCell="A81" sqref="A81"/>
    </sheetView>
  </sheetViews>
  <sheetFormatPr defaultRowHeight="13.5" x14ac:dyDescent="0.15"/>
  <cols>
    <col min="1" max="1" width="16.375" bestFit="1" customWidth="1"/>
    <col min="2" max="20" width="4.625" customWidth="1"/>
  </cols>
  <sheetData>
    <row r="1" spans="1:20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</row>
    <row r="2" spans="1:20" x14ac:dyDescent="0.15">
      <c r="A2" t="s">
        <v>4</v>
      </c>
      <c r="B2" s="1">
        <v>0.64020833333333305</v>
      </c>
      <c r="C2" s="1">
        <v>0.67605263157894735</v>
      </c>
      <c r="D2" s="1">
        <v>0.54914634146341446</v>
      </c>
      <c r="E2" s="1">
        <v>0.80933333333333324</v>
      </c>
      <c r="F2" s="1">
        <v>0.59888888888888903</v>
      </c>
      <c r="G2" s="1">
        <v>0.81600000000000006</v>
      </c>
      <c r="H2" s="1">
        <v>0.69866666666666644</v>
      </c>
      <c r="I2" s="1">
        <v>0.73383333333333356</v>
      </c>
      <c r="J2" s="1">
        <v>0.8773333333333333</v>
      </c>
      <c r="K2" s="1">
        <v>0.71366666666666689</v>
      </c>
      <c r="L2" s="1">
        <v>0.73116666666666674</v>
      </c>
      <c r="M2" s="1">
        <v>0.76122222222222247</v>
      </c>
      <c r="N2" s="1">
        <v>0.68835820895522404</v>
      </c>
      <c r="O2" s="1">
        <v>0.62465116279069788</v>
      </c>
      <c r="P2" s="1">
        <v>0.60413043478260864</v>
      </c>
      <c r="Q2" s="1">
        <v>0.61051948051948046</v>
      </c>
      <c r="R2" s="1">
        <v>0.54346153846153844</v>
      </c>
      <c r="S2" s="1">
        <v>0.27416666666666673</v>
      </c>
      <c r="T2" s="1"/>
    </row>
    <row r="3" spans="1:20" x14ac:dyDescent="0.15">
      <c r="A3" t="s">
        <v>5</v>
      </c>
      <c r="B3" s="1">
        <v>0.33833333333333332</v>
      </c>
      <c r="C3" s="1">
        <v>0.57583333333333386</v>
      </c>
      <c r="D3" s="1">
        <v>0.31066666666666692</v>
      </c>
      <c r="E3" s="1">
        <v>0.33876712328767122</v>
      </c>
      <c r="F3" s="1">
        <v>0.43170212765957461</v>
      </c>
      <c r="G3" s="1">
        <v>1</v>
      </c>
      <c r="H3" s="1">
        <v>0.52551181102362254</v>
      </c>
      <c r="I3" s="1">
        <v>0.39566666666666628</v>
      </c>
      <c r="J3" s="1">
        <v>0.36433333333333362</v>
      </c>
      <c r="K3" s="1"/>
      <c r="L3" s="1">
        <v>0.46388888888888902</v>
      </c>
      <c r="M3" s="1">
        <v>0.34300000000000003</v>
      </c>
      <c r="N3" s="1">
        <v>0.51777777777777756</v>
      </c>
      <c r="O3" s="1">
        <v>0.26347826086956511</v>
      </c>
      <c r="P3" s="1">
        <v>0.32000000000000012</v>
      </c>
      <c r="Q3" s="1">
        <v>0.32714285714285712</v>
      </c>
      <c r="R3" s="1"/>
      <c r="S3" s="1"/>
      <c r="T3" s="1"/>
    </row>
    <row r="4" spans="1:20" x14ac:dyDescent="0.15">
      <c r="A4" t="s">
        <v>6</v>
      </c>
      <c r="B4" s="1">
        <v>0.33399999999999991</v>
      </c>
      <c r="C4" s="1">
        <v>0.21799999999999989</v>
      </c>
      <c r="D4" s="1">
        <v>0.26524137931034469</v>
      </c>
      <c r="E4" s="1">
        <v>0.26476635514018709</v>
      </c>
      <c r="F4" s="1">
        <v>0.3879999999999999</v>
      </c>
      <c r="G4" s="1">
        <v>0.32107692307692309</v>
      </c>
      <c r="H4" s="1">
        <v>0.40000000000000008</v>
      </c>
      <c r="I4" s="1">
        <v>0.3304651162790701</v>
      </c>
      <c r="J4" s="1">
        <v>0.35826530612244961</v>
      </c>
      <c r="K4" s="1">
        <v>0.31454545454545452</v>
      </c>
      <c r="L4" s="1">
        <v>0.34019607843137262</v>
      </c>
      <c r="M4" s="1">
        <v>0.2445714285714285</v>
      </c>
      <c r="N4" s="1">
        <v>0.33410256410256389</v>
      </c>
      <c r="O4" s="1">
        <v>0.28311111111111059</v>
      </c>
      <c r="P4" s="1">
        <v>0.32750000000000012</v>
      </c>
      <c r="Q4" s="1">
        <v>0.2437777777777777</v>
      </c>
      <c r="R4" s="1"/>
      <c r="S4" s="1"/>
      <c r="T4" s="1"/>
    </row>
    <row r="5" spans="1:20" x14ac:dyDescent="0.15">
      <c r="A5" t="s">
        <v>8</v>
      </c>
      <c r="B5" s="1">
        <v>0.49654205607476642</v>
      </c>
      <c r="C5" s="1">
        <v>0.3906329113924043</v>
      </c>
      <c r="D5" s="1">
        <v>0.56483333333333297</v>
      </c>
      <c r="E5" s="1">
        <v>0.83333333333333337</v>
      </c>
      <c r="F5" s="1">
        <v>0.44766666666666682</v>
      </c>
      <c r="G5" s="1">
        <v>0.61166666666666603</v>
      </c>
      <c r="H5" s="1">
        <v>0.63083333333333336</v>
      </c>
      <c r="I5" s="1"/>
      <c r="J5" s="1">
        <v>0.62000000000000022</v>
      </c>
      <c r="K5" s="1">
        <v>0.67672727272727284</v>
      </c>
      <c r="L5" s="1">
        <v>0.876</v>
      </c>
      <c r="M5" s="1">
        <v>0.58799999999999997</v>
      </c>
      <c r="N5" s="1">
        <v>0.39779874213836408</v>
      </c>
      <c r="O5" s="1">
        <v>0.4141747572815529</v>
      </c>
      <c r="P5" s="1">
        <v>0.67123287671232867</v>
      </c>
      <c r="Q5" s="1">
        <v>0.49685534591194941</v>
      </c>
      <c r="R5" s="1">
        <v>0.31251908396946498</v>
      </c>
      <c r="S5" s="1">
        <v>0.36039999999999989</v>
      </c>
      <c r="T5" s="1"/>
    </row>
    <row r="6" spans="1:20" x14ac:dyDescent="0.15">
      <c r="A6" t="s">
        <v>9</v>
      </c>
      <c r="B6" s="1"/>
      <c r="C6" s="1">
        <v>0.39</v>
      </c>
      <c r="D6" s="1"/>
      <c r="E6" s="1">
        <v>0.28000000000000003</v>
      </c>
      <c r="F6" s="1">
        <v>0.82133333333333336</v>
      </c>
      <c r="G6" s="1">
        <v>0.2400000000000001</v>
      </c>
      <c r="H6" s="1"/>
      <c r="I6" s="1">
        <v>0.45600000000000018</v>
      </c>
      <c r="J6" s="1">
        <v>0.75566666666666671</v>
      </c>
      <c r="K6" s="1">
        <v>0.46666666666666679</v>
      </c>
      <c r="L6" s="1">
        <v>0.82133333333333336</v>
      </c>
      <c r="M6" s="1">
        <v>0.33600000000000002</v>
      </c>
      <c r="N6" s="1">
        <v>0.48666666666666669</v>
      </c>
      <c r="O6" s="1">
        <v>0.64454545454545453</v>
      </c>
      <c r="P6" s="1">
        <v>0.3470588235294117</v>
      </c>
      <c r="Q6" s="1">
        <v>0.30954545454545451</v>
      </c>
      <c r="R6" s="1">
        <v>0.33999999999999991</v>
      </c>
      <c r="S6" s="1"/>
      <c r="T6" s="1"/>
    </row>
    <row r="7" spans="1:20" x14ac:dyDescent="0.15">
      <c r="A7" t="s">
        <v>11</v>
      </c>
      <c r="B7" s="1">
        <v>0.36555555555555558</v>
      </c>
      <c r="C7" s="1">
        <v>0.32233333333333353</v>
      </c>
      <c r="D7" s="1">
        <v>0.38104166666666672</v>
      </c>
      <c r="E7" s="1">
        <v>0.40814814814814809</v>
      </c>
      <c r="F7" s="1">
        <v>0.4162820512820507</v>
      </c>
      <c r="G7" s="1">
        <v>0.48699999999999982</v>
      </c>
      <c r="H7" s="1">
        <v>0.32282051282051288</v>
      </c>
      <c r="I7" s="1">
        <v>0.36395348837209279</v>
      </c>
      <c r="J7" s="1"/>
      <c r="K7" s="1">
        <v>0.42105263157894751</v>
      </c>
      <c r="L7" s="1">
        <v>0.56090909090909091</v>
      </c>
      <c r="M7" s="1">
        <v>0.27117647058823519</v>
      </c>
      <c r="N7" s="1">
        <v>0.3590000000000001</v>
      </c>
      <c r="O7" s="1">
        <v>0.40550000000000019</v>
      </c>
      <c r="P7" s="1">
        <v>0.4260000000000001</v>
      </c>
      <c r="Q7" s="1">
        <v>0.28999999999999992</v>
      </c>
      <c r="R7" s="1">
        <v>0.33533333333333321</v>
      </c>
      <c r="S7" s="1"/>
      <c r="T7" s="1"/>
    </row>
    <row r="8" spans="1:20" x14ac:dyDescent="0.15">
      <c r="A8" t="s">
        <v>12</v>
      </c>
      <c r="B8" s="1"/>
      <c r="C8" s="1">
        <v>1</v>
      </c>
      <c r="D8" s="1">
        <v>0.89826086956521745</v>
      </c>
      <c r="E8" s="1">
        <v>0.78</v>
      </c>
      <c r="F8" s="1"/>
      <c r="G8" s="1"/>
      <c r="H8" s="1"/>
      <c r="I8" s="1">
        <v>0.874</v>
      </c>
      <c r="J8" s="1">
        <v>0.98999999999999944</v>
      </c>
      <c r="K8" s="1"/>
      <c r="L8" s="1">
        <v>0.80599999999999994</v>
      </c>
      <c r="M8" s="1"/>
      <c r="N8" s="1"/>
      <c r="O8" s="1"/>
      <c r="P8" s="1"/>
      <c r="Q8" s="1"/>
      <c r="R8" s="1"/>
      <c r="S8" s="1"/>
      <c r="T8" s="1"/>
    </row>
    <row r="9" spans="1:20" x14ac:dyDescent="0.15">
      <c r="A9" t="s">
        <v>15</v>
      </c>
      <c r="B9" s="1">
        <v>0.42</v>
      </c>
      <c r="C9" s="1">
        <v>0.42</v>
      </c>
      <c r="D9" s="1">
        <v>0.37466666666666648</v>
      </c>
      <c r="E9" s="1">
        <v>0.80769230769230771</v>
      </c>
      <c r="F9" s="1">
        <v>0.79411764705882348</v>
      </c>
      <c r="G9" s="1"/>
      <c r="H9" s="1">
        <v>0.38266666666666688</v>
      </c>
      <c r="I9" s="1"/>
      <c r="J9" s="1"/>
      <c r="K9" s="1">
        <v>0.73733333333333329</v>
      </c>
      <c r="L9" s="1">
        <v>0.70800000000000007</v>
      </c>
      <c r="M9" s="1"/>
      <c r="N9" s="1"/>
      <c r="O9" s="1">
        <v>0.71599999999999997</v>
      </c>
      <c r="P9" s="1">
        <v>0.61904761904761907</v>
      </c>
      <c r="Q9" s="1">
        <v>0.34999999999999992</v>
      </c>
      <c r="R9" s="1"/>
      <c r="S9" s="1"/>
      <c r="T9" s="1"/>
    </row>
    <row r="10" spans="1:20" x14ac:dyDescent="0.15">
      <c r="A10" t="s">
        <v>16</v>
      </c>
      <c r="B10" s="1">
        <v>0.4385714285714285</v>
      </c>
      <c r="C10" s="1">
        <v>0.19477777777777761</v>
      </c>
      <c r="D10" s="1">
        <v>0.3373333333333331</v>
      </c>
      <c r="E10" s="1">
        <v>0.2361111111111111</v>
      </c>
      <c r="F10" s="1">
        <v>0.47457142857142892</v>
      </c>
      <c r="G10" s="1">
        <v>0.35931818181818131</v>
      </c>
      <c r="H10" s="1">
        <v>0.50866666666666649</v>
      </c>
      <c r="I10" s="1">
        <v>0.42333333333333312</v>
      </c>
      <c r="J10" s="1">
        <v>0.36419047619047612</v>
      </c>
      <c r="K10" s="1">
        <v>0.32649999999999968</v>
      </c>
      <c r="L10" s="1">
        <v>0.31063829787234037</v>
      </c>
      <c r="M10" s="1">
        <v>0.560111111111111</v>
      </c>
      <c r="N10" s="1">
        <v>0.41357142857142842</v>
      </c>
      <c r="O10" s="1">
        <v>0.40949999999999992</v>
      </c>
      <c r="P10" s="1">
        <v>0.28025862068965468</v>
      </c>
      <c r="Q10" s="1">
        <v>0.42140624999999982</v>
      </c>
      <c r="R10" s="1"/>
      <c r="S10" s="1"/>
      <c r="T10" s="1"/>
    </row>
    <row r="11" spans="1:20" x14ac:dyDescent="0.15">
      <c r="A11" t="s">
        <v>18</v>
      </c>
      <c r="B11" s="1">
        <v>0.29212765957446812</v>
      </c>
      <c r="C11" s="1">
        <v>0.31293333333333317</v>
      </c>
      <c r="D11" s="1">
        <v>0.35786885245901617</v>
      </c>
      <c r="E11" s="1">
        <v>0.30791044776119419</v>
      </c>
      <c r="F11" s="1">
        <v>0.41217391304347789</v>
      </c>
      <c r="G11" s="1">
        <v>0.39878787878787891</v>
      </c>
      <c r="H11" s="1">
        <v>0.19666666666666671</v>
      </c>
      <c r="I11" s="1">
        <v>0.33611111111111142</v>
      </c>
      <c r="J11" s="1">
        <v>0.36866666666666648</v>
      </c>
      <c r="K11" s="1">
        <v>0.38888888888888912</v>
      </c>
      <c r="L11" s="1">
        <v>0.28758620689655179</v>
      </c>
      <c r="M11" s="1">
        <v>0.27833333333333332</v>
      </c>
      <c r="N11" s="1">
        <v>0.3176811594202899</v>
      </c>
      <c r="O11" s="1">
        <v>0.30611940298507417</v>
      </c>
      <c r="P11" s="1">
        <v>0.28294117647058831</v>
      </c>
      <c r="Q11" s="1">
        <v>0.28066666666666662</v>
      </c>
      <c r="R11" s="1"/>
      <c r="S11" s="1"/>
      <c r="T11" s="1"/>
    </row>
    <row r="12" spans="1:20" x14ac:dyDescent="0.15">
      <c r="A12" t="s">
        <v>20</v>
      </c>
      <c r="B12" s="1">
        <v>0.54533333333333367</v>
      </c>
      <c r="C12" s="1">
        <v>0.36399999999999988</v>
      </c>
      <c r="D12" s="1">
        <v>0.46647058823529419</v>
      </c>
      <c r="E12" s="1">
        <v>0.49790697674418599</v>
      </c>
      <c r="F12" s="1">
        <v>0.48599999999999971</v>
      </c>
      <c r="G12" s="1"/>
      <c r="H12" s="1">
        <v>0.40199999999999991</v>
      </c>
      <c r="I12" s="1">
        <v>0.65499999999999992</v>
      </c>
      <c r="J12" s="1"/>
      <c r="K12" s="1"/>
      <c r="L12" s="1">
        <v>0.48599999999999971</v>
      </c>
      <c r="M12" s="1">
        <v>0.51199999999999968</v>
      </c>
      <c r="N12" s="1">
        <v>0.3859999999999999</v>
      </c>
      <c r="O12" s="1"/>
      <c r="P12" s="1">
        <v>0.36933333333333329</v>
      </c>
      <c r="Q12" s="1">
        <v>0.4659999999999998</v>
      </c>
      <c r="R12" s="1"/>
      <c r="S12" s="1"/>
      <c r="T12" s="1"/>
    </row>
    <row r="13" spans="1:20" x14ac:dyDescent="0.15">
      <c r="A13" t="s">
        <v>23</v>
      </c>
      <c r="B13" s="1"/>
      <c r="C13" s="1"/>
      <c r="D13" s="1"/>
      <c r="E13" s="1"/>
      <c r="F13" s="1">
        <v>0.43343750000000009</v>
      </c>
      <c r="G13" s="1"/>
      <c r="H13" s="1">
        <v>0.68999999999999972</v>
      </c>
      <c r="I13" s="1">
        <v>0.68999999999999972</v>
      </c>
      <c r="J13" s="1"/>
      <c r="K13" s="1"/>
      <c r="L13" s="1">
        <v>0.47349999999999998</v>
      </c>
      <c r="M13" s="1"/>
      <c r="N13" s="1">
        <v>0.70750000000000002</v>
      </c>
      <c r="O13" s="1"/>
      <c r="P13" s="1"/>
      <c r="Q13" s="1">
        <v>0.53000000000000014</v>
      </c>
      <c r="R13" s="1"/>
      <c r="S13" s="1"/>
      <c r="T13" s="1"/>
    </row>
    <row r="14" spans="1:20" x14ac:dyDescent="0.15">
      <c r="A14" t="s">
        <v>24</v>
      </c>
      <c r="B14" s="1">
        <v>0.45925000000000021</v>
      </c>
      <c r="C14" s="1">
        <v>0.33213333333333339</v>
      </c>
      <c r="D14" s="1">
        <v>0.51127659574468054</v>
      </c>
      <c r="E14" s="1">
        <v>0.46953488372092977</v>
      </c>
      <c r="F14" s="1">
        <v>0.53800000000000014</v>
      </c>
      <c r="G14" s="1"/>
      <c r="H14" s="1">
        <v>0.64816666666666656</v>
      </c>
      <c r="I14" s="1">
        <v>0.6183333333333334</v>
      </c>
      <c r="J14" s="1">
        <v>0.46966666666666662</v>
      </c>
      <c r="K14" s="1">
        <v>0.58281553398058228</v>
      </c>
      <c r="L14" s="1">
        <v>0.5082352941176469</v>
      </c>
      <c r="M14" s="1">
        <v>0.47906976744186042</v>
      </c>
      <c r="N14" s="1">
        <v>0.46433333333333288</v>
      </c>
      <c r="O14" s="1">
        <v>0.35538461538461541</v>
      </c>
      <c r="P14" s="1">
        <v>0.40433333333333338</v>
      </c>
      <c r="Q14" s="1">
        <v>0.43362318840579728</v>
      </c>
      <c r="R14" s="1">
        <v>0.35844660194174738</v>
      </c>
      <c r="S14" s="1">
        <v>0.50045112781954915</v>
      </c>
      <c r="T14" s="1"/>
    </row>
    <row r="15" spans="1:20" x14ac:dyDescent="0.15">
      <c r="A15" t="s">
        <v>25</v>
      </c>
      <c r="B15" s="1">
        <v>0.59829787234042575</v>
      </c>
      <c r="C15" s="1">
        <v>0.48055555555555529</v>
      </c>
      <c r="D15" s="1">
        <v>0.58415584415584398</v>
      </c>
      <c r="E15" s="1">
        <v>0.83509803921568615</v>
      </c>
      <c r="F15" s="1"/>
      <c r="G15" s="1">
        <v>0.81764705882352939</v>
      </c>
      <c r="H15" s="1">
        <v>0.92488372093023219</v>
      </c>
      <c r="I15" s="1">
        <v>0.89066666666666627</v>
      </c>
      <c r="J15" s="1"/>
      <c r="K15" s="1">
        <v>0.95199999999999962</v>
      </c>
      <c r="L15" s="1">
        <v>0.75</v>
      </c>
      <c r="M15" s="1"/>
      <c r="N15" s="1">
        <v>0.82692307692307687</v>
      </c>
      <c r="O15" s="1">
        <v>0.7539130434782606</v>
      </c>
      <c r="P15" s="1">
        <v>0.4629999999999998</v>
      </c>
      <c r="Q15" s="1">
        <v>0.80500000000000005</v>
      </c>
      <c r="R15" s="1">
        <v>0.60264705882352942</v>
      </c>
      <c r="S15" s="1">
        <v>0.5772222222222223</v>
      </c>
      <c r="T15" s="1"/>
    </row>
    <row r="16" spans="1:20" x14ac:dyDescent="0.15">
      <c r="A16" t="s">
        <v>26</v>
      </c>
      <c r="B16" s="1">
        <v>0.50699999999999978</v>
      </c>
      <c r="C16" s="1">
        <v>0.53899999999999992</v>
      </c>
      <c r="D16" s="1">
        <v>0.59433333333333338</v>
      </c>
      <c r="E16" s="1"/>
      <c r="F16" s="1"/>
      <c r="G16" s="1"/>
      <c r="H16" s="1"/>
      <c r="I16" s="1"/>
      <c r="J16" s="1"/>
      <c r="K16" s="1">
        <v>0.62766666666666671</v>
      </c>
      <c r="L16" s="1"/>
      <c r="M16" s="1"/>
      <c r="N16" s="1">
        <v>0.62849999999999995</v>
      </c>
      <c r="O16" s="1"/>
      <c r="P16" s="1">
        <v>0.47533333333333339</v>
      </c>
      <c r="Q16" s="1"/>
      <c r="R16" s="1"/>
      <c r="S16" s="1">
        <v>0.44233333333333319</v>
      </c>
      <c r="T16" s="1"/>
    </row>
    <row r="17" spans="1:20" x14ac:dyDescent="0.15">
      <c r="A17" t="s">
        <v>28</v>
      </c>
      <c r="B17" s="1"/>
      <c r="C17" s="1">
        <v>0.46186335403726708</v>
      </c>
      <c r="D17" s="1"/>
      <c r="E17" s="1">
        <v>0.38033333333333341</v>
      </c>
      <c r="F17" s="1">
        <v>0.68745098039215657</v>
      </c>
      <c r="G17" s="1">
        <v>0.86799999999999999</v>
      </c>
      <c r="H17" s="1">
        <v>0.39945945945945921</v>
      </c>
      <c r="I17" s="1"/>
      <c r="J17" s="1">
        <v>0.63216666666666677</v>
      </c>
      <c r="K17" s="1">
        <v>0.27</v>
      </c>
      <c r="L17" s="1">
        <v>0.44744680851063812</v>
      </c>
      <c r="M17" s="1">
        <v>0.44450704225352089</v>
      </c>
      <c r="N17" s="1"/>
      <c r="O17" s="1">
        <v>0.37759999999999999</v>
      </c>
      <c r="P17" s="1">
        <v>0.2</v>
      </c>
      <c r="Q17" s="1">
        <v>0.77307692307692311</v>
      </c>
      <c r="R17" s="1">
        <v>0.26348837209302339</v>
      </c>
      <c r="S17" s="1"/>
      <c r="T17" s="1"/>
    </row>
    <row r="18" spans="1:20" x14ac:dyDescent="0.15">
      <c r="A18" t="s">
        <v>29</v>
      </c>
      <c r="B18" s="1"/>
      <c r="C18" s="1"/>
      <c r="D18" s="1">
        <v>0.65534653465346537</v>
      </c>
      <c r="E18" s="1"/>
      <c r="F18" s="1"/>
      <c r="G18" s="1">
        <v>0.79088888888888875</v>
      </c>
      <c r="H18" s="1">
        <v>0.53</v>
      </c>
      <c r="I18" s="1">
        <v>0.48421052631578959</v>
      </c>
      <c r="J18" s="1">
        <v>0.74083333333333312</v>
      </c>
      <c r="K18" s="1"/>
      <c r="L18" s="1">
        <v>0.48669902912621332</v>
      </c>
      <c r="M18" s="1">
        <v>0.55433333333333334</v>
      </c>
      <c r="N18" s="1"/>
      <c r="O18" s="1">
        <v>0.55000000000000016</v>
      </c>
      <c r="P18" s="1">
        <v>0.3333333333333332</v>
      </c>
      <c r="Q18" s="1">
        <v>0.86</v>
      </c>
      <c r="R18" s="1"/>
      <c r="S18" s="1"/>
      <c r="T18" s="1"/>
    </row>
    <row r="19" spans="1:20" x14ac:dyDescent="0.15">
      <c r="A19" t="s">
        <v>34</v>
      </c>
      <c r="B19" s="1">
        <v>0.21999999999999989</v>
      </c>
      <c r="C19" s="1">
        <v>0.2950000000000001</v>
      </c>
      <c r="D19" s="1">
        <v>0.48500000000000021</v>
      </c>
      <c r="E19" s="1">
        <v>0.26600000000000018</v>
      </c>
      <c r="F19" s="1"/>
      <c r="G19" s="1">
        <v>0.43816666666666693</v>
      </c>
      <c r="H19" s="1"/>
      <c r="I19" s="1">
        <v>0.28366666666666668</v>
      </c>
      <c r="J19" s="1"/>
      <c r="K19" s="1">
        <v>0.2632666666666667</v>
      </c>
      <c r="L19" s="1">
        <v>0.30764705882352927</v>
      </c>
      <c r="M19" s="1">
        <v>0.26348484848484849</v>
      </c>
      <c r="N19" s="1">
        <v>0.22782178217821791</v>
      </c>
      <c r="O19" s="1">
        <v>0.35682242990654212</v>
      </c>
      <c r="P19" s="1">
        <v>0.33000000000000018</v>
      </c>
      <c r="Q19" s="1">
        <v>0.27886792452830178</v>
      </c>
      <c r="R19" s="1">
        <v>0.18706896551724131</v>
      </c>
      <c r="S19" s="1">
        <v>0.17</v>
      </c>
      <c r="T19" s="1"/>
    </row>
    <row r="20" spans="1:20" x14ac:dyDescent="0.15">
      <c r="A20" t="s">
        <v>38</v>
      </c>
      <c r="B20" s="1">
        <v>0.21</v>
      </c>
      <c r="C20" s="1">
        <v>0.31562499999999999</v>
      </c>
      <c r="D20" s="1">
        <v>0.37256410256410227</v>
      </c>
      <c r="E20" s="1">
        <v>0.38690476190476208</v>
      </c>
      <c r="F20" s="1">
        <v>0.37178571428571427</v>
      </c>
      <c r="G20" s="1">
        <v>0.42727272727272719</v>
      </c>
      <c r="H20" s="1">
        <v>0.43266666666666648</v>
      </c>
      <c r="I20" s="1">
        <v>0.38774774774774762</v>
      </c>
      <c r="J20" s="1">
        <v>0.4</v>
      </c>
      <c r="K20" s="1">
        <v>0.39083333333333331</v>
      </c>
      <c r="L20" s="1">
        <v>0.35599999999999993</v>
      </c>
      <c r="M20" s="1">
        <v>0.37583333333333308</v>
      </c>
      <c r="N20" s="1">
        <v>0.36758333333333298</v>
      </c>
      <c r="O20" s="1">
        <v>0.32133333333333342</v>
      </c>
      <c r="P20" s="1">
        <v>0.36622222222222223</v>
      </c>
      <c r="Q20" s="1">
        <v>0.31803921568627469</v>
      </c>
      <c r="R20" s="1">
        <v>0.31133333333333357</v>
      </c>
      <c r="S20" s="1">
        <v>0.16733333333333339</v>
      </c>
      <c r="T20" s="1"/>
    </row>
    <row r="21" spans="1:20" x14ac:dyDescent="0.15">
      <c r="A21" t="s">
        <v>43</v>
      </c>
      <c r="B21" s="1">
        <v>0.72588888888888914</v>
      </c>
      <c r="C21" s="1">
        <v>0.38566666666666699</v>
      </c>
      <c r="D21" s="1"/>
      <c r="E21" s="1"/>
      <c r="F21" s="1">
        <v>0.61999999999999922</v>
      </c>
      <c r="G21" s="1">
        <v>0.72299999999999964</v>
      </c>
      <c r="H21" s="1">
        <v>0.76352941176470601</v>
      </c>
      <c r="I21" s="1">
        <v>0.77846153846153854</v>
      </c>
      <c r="J21" s="1">
        <v>0.56095744680851012</v>
      </c>
      <c r="K21" s="1">
        <v>0.68446428571428553</v>
      </c>
      <c r="L21" s="1">
        <v>0.52933333333333332</v>
      </c>
      <c r="M21" s="1">
        <v>0.45351351351351349</v>
      </c>
      <c r="N21" s="1"/>
      <c r="O21" s="1">
        <v>0.44066666666666698</v>
      </c>
      <c r="P21" s="1">
        <v>0.36172727272727312</v>
      </c>
      <c r="Q21" s="1">
        <v>0.37214285714285722</v>
      </c>
      <c r="R21" s="1">
        <v>0.38449612403100752</v>
      </c>
      <c r="S21" s="1">
        <v>0.66699999999999993</v>
      </c>
      <c r="T21" s="1"/>
    </row>
    <row r="22" spans="1:20" x14ac:dyDescent="0.15">
      <c r="A22" t="s">
        <v>49</v>
      </c>
      <c r="B22" s="1">
        <v>0.29479452054794508</v>
      </c>
      <c r="C22" s="1"/>
      <c r="D22" s="1">
        <v>0.25600000000000023</v>
      </c>
      <c r="E22" s="1"/>
      <c r="F22" s="1">
        <v>0.38459459459459472</v>
      </c>
      <c r="G22" s="1"/>
      <c r="H22" s="1"/>
      <c r="I22" s="1">
        <v>0.3104651162790697</v>
      </c>
      <c r="J22" s="1">
        <v>0.29177777777777791</v>
      </c>
      <c r="K22" s="1"/>
      <c r="L22" s="1">
        <v>0.38700000000000018</v>
      </c>
      <c r="M22" s="1"/>
      <c r="N22" s="1">
        <v>0.40976190476190472</v>
      </c>
      <c r="O22" s="1">
        <v>0.28999999999999998</v>
      </c>
      <c r="P22" s="1">
        <v>0.33941176470588241</v>
      </c>
      <c r="Q22" s="1">
        <v>0.44190476190476202</v>
      </c>
      <c r="R22" s="1">
        <v>0.2455844155844156</v>
      </c>
      <c r="S22" s="1"/>
      <c r="T22" s="1"/>
    </row>
    <row r="23" spans="1:20" x14ac:dyDescent="0.15">
      <c r="A23" t="s">
        <v>51</v>
      </c>
      <c r="B23" s="1"/>
      <c r="C23" s="1">
        <v>0.25936170212765941</v>
      </c>
      <c r="D23" s="1">
        <v>0.43465753424657522</v>
      </c>
      <c r="E23" s="1">
        <v>0.3402564102564104</v>
      </c>
      <c r="F23" s="1">
        <v>0.4684615384615386</v>
      </c>
      <c r="G23" s="1">
        <v>0.58359375000000002</v>
      </c>
      <c r="H23" s="1">
        <v>0.50971014492753608</v>
      </c>
      <c r="I23" s="1"/>
      <c r="J23" s="1">
        <v>0.22461538461538469</v>
      </c>
      <c r="K23" s="1">
        <v>0.29250000000000009</v>
      </c>
      <c r="L23" s="1">
        <v>0.30849999999999989</v>
      </c>
      <c r="M23" s="1">
        <v>0.60507246376811619</v>
      </c>
      <c r="N23" s="1">
        <v>0.34153846153846162</v>
      </c>
      <c r="O23" s="1">
        <v>0.34462962962962951</v>
      </c>
      <c r="P23" s="1">
        <v>0.49724137931034512</v>
      </c>
      <c r="Q23" s="1">
        <v>0.23846153846153839</v>
      </c>
      <c r="R23" s="1"/>
      <c r="S23" s="1">
        <v>0.46866666666666651</v>
      </c>
      <c r="T23" s="1"/>
    </row>
    <row r="24" spans="1:20" x14ac:dyDescent="0.15">
      <c r="A24" t="s">
        <v>55</v>
      </c>
      <c r="B24" s="1">
        <v>0.5620000000000005</v>
      </c>
      <c r="C24" s="1">
        <v>0.36651162790697672</v>
      </c>
      <c r="D24" s="1">
        <v>0.74230769230769234</v>
      </c>
      <c r="E24" s="1">
        <v>0.4754999999999997</v>
      </c>
      <c r="F24" s="1">
        <v>0.65873786407767021</v>
      </c>
      <c r="G24" s="1"/>
      <c r="H24" s="1">
        <v>0.6897674418604649</v>
      </c>
      <c r="I24" s="1">
        <v>0.60916666666666675</v>
      </c>
      <c r="J24" s="1">
        <v>0.57999999999999996</v>
      </c>
      <c r="K24" s="1"/>
      <c r="L24" s="1">
        <v>0.71266666666666656</v>
      </c>
      <c r="M24" s="1">
        <v>0.48116666666666658</v>
      </c>
      <c r="N24" s="1">
        <v>0.62000000000000033</v>
      </c>
      <c r="O24" s="1">
        <v>0.42</v>
      </c>
      <c r="P24" s="1">
        <v>0.4119999999999997</v>
      </c>
      <c r="Q24" s="1">
        <v>0.63750000000000062</v>
      </c>
      <c r="R24" s="1">
        <v>0.77800000000000002</v>
      </c>
      <c r="S24" s="1">
        <v>0.88400000000000001</v>
      </c>
      <c r="T24" s="1"/>
    </row>
    <row r="25" spans="1:20" x14ac:dyDescent="0.15">
      <c r="A25" t="s">
        <v>57</v>
      </c>
      <c r="B25" s="1">
        <v>0.45166666666666683</v>
      </c>
      <c r="C25" s="1">
        <v>0.40933333333333333</v>
      </c>
      <c r="D25" s="1">
        <v>0.40898550724637661</v>
      </c>
      <c r="E25" s="1">
        <v>0.37018018018018078</v>
      </c>
      <c r="F25" s="1">
        <v>0.45199999999999968</v>
      </c>
      <c r="G25" s="1">
        <v>0.28883333333333311</v>
      </c>
      <c r="H25" s="1">
        <v>0.42280373831775703</v>
      </c>
      <c r="I25" s="1">
        <v>0.56000000000000005</v>
      </c>
      <c r="J25" s="1">
        <v>0.44571428571428612</v>
      </c>
      <c r="K25" s="1">
        <v>0.4556666666666665</v>
      </c>
      <c r="L25" s="1">
        <v>0.49870129870129831</v>
      </c>
      <c r="M25" s="1">
        <v>0.42602564102564078</v>
      </c>
      <c r="N25" s="1">
        <v>0.41311111111111121</v>
      </c>
      <c r="O25" s="1">
        <v>0.47399999999999992</v>
      </c>
      <c r="P25" s="1">
        <v>0.41000000000000009</v>
      </c>
      <c r="Q25" s="1">
        <v>0.38533333333333319</v>
      </c>
      <c r="R25" s="1">
        <v>0.37444444444444441</v>
      </c>
      <c r="S25" s="1"/>
      <c r="T25" s="1"/>
    </row>
    <row r="26" spans="1:20" x14ac:dyDescent="0.15">
      <c r="A26" t="s">
        <v>58</v>
      </c>
      <c r="B26" s="1"/>
      <c r="C26" s="1">
        <v>0.65249999999999964</v>
      </c>
      <c r="D26" s="1">
        <v>0.5</v>
      </c>
      <c r="E26" s="1">
        <v>0.61139534883720892</v>
      </c>
      <c r="F26" s="1">
        <v>0.60688311688311647</v>
      </c>
      <c r="G26" s="1"/>
      <c r="H26" s="1">
        <v>0.69700000000000017</v>
      </c>
      <c r="I26" s="1">
        <v>0.70452054794520536</v>
      </c>
      <c r="J26" s="1">
        <v>0.56000000000000005</v>
      </c>
      <c r="K26" s="1">
        <v>0.64816666666666645</v>
      </c>
      <c r="L26" s="1">
        <v>0.62038961038961038</v>
      </c>
      <c r="M26" s="1">
        <v>0.65699999999999958</v>
      </c>
      <c r="N26" s="1">
        <v>0.57545454545454544</v>
      </c>
      <c r="O26" s="1">
        <v>0.58883720930232575</v>
      </c>
      <c r="P26" s="1">
        <v>0.60457943925233593</v>
      </c>
      <c r="Q26" s="1">
        <v>0.39700000000000008</v>
      </c>
      <c r="R26" s="1">
        <v>0.41951219512195148</v>
      </c>
      <c r="S26" s="1">
        <v>0.42199999999999982</v>
      </c>
      <c r="T26" s="1"/>
    </row>
    <row r="27" spans="1:20" x14ac:dyDescent="0.15">
      <c r="A27" t="s">
        <v>59</v>
      </c>
      <c r="B27" s="1">
        <v>0.58866666666666645</v>
      </c>
      <c r="C27" s="1">
        <v>0.48799999999999999</v>
      </c>
      <c r="D27" s="1"/>
      <c r="E27" s="1">
        <v>0.44866666666666688</v>
      </c>
      <c r="F27" s="1">
        <v>0.57766666666666688</v>
      </c>
      <c r="G27" s="1"/>
      <c r="H27" s="1">
        <v>0.52800000000000036</v>
      </c>
      <c r="I27" s="1">
        <v>0.52545454545454551</v>
      </c>
      <c r="J27" s="1">
        <v>0.52875000000000005</v>
      </c>
      <c r="K27" s="1"/>
      <c r="L27" s="1"/>
      <c r="M27" s="1">
        <v>0.51600000000000035</v>
      </c>
      <c r="N27" s="1">
        <v>0.53416666666666701</v>
      </c>
      <c r="O27" s="1"/>
      <c r="P27" s="1">
        <v>0.46516666666666651</v>
      </c>
      <c r="Q27" s="1">
        <v>0.52633333333333365</v>
      </c>
      <c r="R27" s="1">
        <v>0.57466666666666633</v>
      </c>
      <c r="S27" s="1"/>
      <c r="T27" s="1"/>
    </row>
    <row r="28" spans="1:20" x14ac:dyDescent="0.15">
      <c r="A28" t="s">
        <v>62</v>
      </c>
      <c r="B28" s="1">
        <v>0.43604166666666649</v>
      </c>
      <c r="C28" s="1">
        <v>0.3590000000000001</v>
      </c>
      <c r="D28" s="1">
        <v>0.43516666666666698</v>
      </c>
      <c r="E28" s="1">
        <v>0.29333333333333322</v>
      </c>
      <c r="F28" s="1">
        <v>0.25</v>
      </c>
      <c r="G28" s="1">
        <v>0.498235294117647</v>
      </c>
      <c r="H28" s="1">
        <v>0.48485714285714299</v>
      </c>
      <c r="I28" s="1">
        <v>0.44050000000000022</v>
      </c>
      <c r="J28" s="1">
        <v>0.49500000000000011</v>
      </c>
      <c r="K28" s="1">
        <v>0.4140000000000002</v>
      </c>
      <c r="L28" s="1">
        <v>0.42259259259259241</v>
      </c>
      <c r="M28" s="1">
        <v>0.39666666666666678</v>
      </c>
      <c r="N28" s="1">
        <v>0.30333333333333329</v>
      </c>
      <c r="O28" s="1">
        <v>0.36181818181818198</v>
      </c>
      <c r="P28" s="1"/>
      <c r="Q28" s="1"/>
      <c r="R28" s="1"/>
      <c r="S28" s="1"/>
      <c r="T28" s="1"/>
    </row>
    <row r="29" spans="1:20" x14ac:dyDescent="0.15">
      <c r="A29" t="s">
        <v>65</v>
      </c>
      <c r="B29" s="1">
        <v>0.37999999999999989</v>
      </c>
      <c r="C29" s="1">
        <v>0.41000000000000009</v>
      </c>
      <c r="D29" s="1">
        <v>0.48083333333333278</v>
      </c>
      <c r="E29" s="1">
        <v>0.46308641975308651</v>
      </c>
      <c r="F29" s="1"/>
      <c r="G29" s="1">
        <v>0.37999999999999989</v>
      </c>
      <c r="H29" s="1">
        <v>0.56133333333333313</v>
      </c>
      <c r="I29" s="1">
        <v>0.53205607476635541</v>
      </c>
      <c r="J29" s="1">
        <v>0.49933333333333307</v>
      </c>
      <c r="K29" s="1">
        <v>0.4368085106382979</v>
      </c>
      <c r="L29" s="1"/>
      <c r="M29" s="1"/>
      <c r="N29" s="1"/>
      <c r="O29" s="1">
        <v>0.54532467532467532</v>
      </c>
      <c r="P29" s="1"/>
      <c r="Q29" s="1"/>
      <c r="R29" s="1"/>
      <c r="S29" s="1"/>
      <c r="T29" s="1"/>
    </row>
    <row r="30" spans="1:20" x14ac:dyDescent="0.15">
      <c r="A30" t="s">
        <v>71</v>
      </c>
      <c r="B30" s="1">
        <v>0.15499999999999989</v>
      </c>
      <c r="C30" s="1">
        <v>0.31287878787878798</v>
      </c>
      <c r="D30" s="1">
        <v>0.37948717948717908</v>
      </c>
      <c r="E30" s="1">
        <v>0.31077777777777738</v>
      </c>
      <c r="F30" s="1">
        <v>0.39853333333333402</v>
      </c>
      <c r="G30" s="1">
        <v>0.4806976744186045</v>
      </c>
      <c r="H30" s="1">
        <v>0.41791666666666699</v>
      </c>
      <c r="I30" s="1">
        <v>0.40284313725490178</v>
      </c>
      <c r="J30" s="1">
        <v>0.37171874999999988</v>
      </c>
      <c r="K30" s="1">
        <v>0.50878787878787857</v>
      </c>
      <c r="L30" s="1">
        <v>0.41041095890410928</v>
      </c>
      <c r="M30" s="1">
        <v>0.40356521739130402</v>
      </c>
      <c r="N30" s="1">
        <v>0.40854961832061071</v>
      </c>
      <c r="O30" s="1">
        <v>0.32574999999999987</v>
      </c>
      <c r="P30" s="1">
        <v>0.35250000000000031</v>
      </c>
      <c r="Q30" s="1">
        <v>0.39111111111111108</v>
      </c>
      <c r="R30" s="1">
        <v>0.2931578947368419</v>
      </c>
      <c r="S30" s="1"/>
      <c r="T30" s="1"/>
    </row>
    <row r="31" spans="1:20" x14ac:dyDescent="0.15">
      <c r="A31" t="s">
        <v>72</v>
      </c>
      <c r="B31" s="1">
        <v>0.28399999999999992</v>
      </c>
      <c r="C31" s="1">
        <v>0.41366666666666679</v>
      </c>
      <c r="D31" s="1">
        <v>0.32266666666666682</v>
      </c>
      <c r="E31" s="1">
        <v>0.45283333333333348</v>
      </c>
      <c r="F31" s="1">
        <v>0.35136363636363632</v>
      </c>
      <c r="G31" s="1">
        <v>0.32000000000000012</v>
      </c>
      <c r="H31" s="1">
        <v>0.40633333333333338</v>
      </c>
      <c r="I31" s="1">
        <v>0.33400000000000007</v>
      </c>
      <c r="J31" s="1">
        <v>0.38276923076923081</v>
      </c>
      <c r="K31" s="1"/>
      <c r="L31" s="1">
        <v>0.37633333333333341</v>
      </c>
      <c r="M31" s="1"/>
      <c r="N31" s="1">
        <v>0.33589743589743598</v>
      </c>
      <c r="O31" s="1">
        <v>0.29428571428571421</v>
      </c>
      <c r="P31" s="1">
        <v>0.31211538461538468</v>
      </c>
      <c r="Q31" s="1"/>
      <c r="R31" s="1"/>
      <c r="S31" s="1"/>
      <c r="T31" s="1"/>
    </row>
    <row r="32" spans="1:20" x14ac:dyDescent="0.15">
      <c r="A32" t="s">
        <v>77</v>
      </c>
      <c r="B32" s="1"/>
      <c r="C32" s="1">
        <v>0.95200000000000007</v>
      </c>
      <c r="D32" s="1"/>
      <c r="E32" s="1">
        <v>0.9973333333333334</v>
      </c>
      <c r="F32" s="1">
        <v>0.98999999999999944</v>
      </c>
      <c r="G32" s="1">
        <v>0.99366666666666703</v>
      </c>
      <c r="H32" s="1"/>
      <c r="I32" s="1">
        <v>0.98999999999999944</v>
      </c>
      <c r="J32" s="1">
        <v>0.9973333333333334</v>
      </c>
      <c r="K32" s="1">
        <v>0.98999999999999977</v>
      </c>
      <c r="L32" s="1"/>
      <c r="M32" s="1">
        <v>0.99431372549019625</v>
      </c>
      <c r="N32" s="1">
        <v>0.98999999999999944</v>
      </c>
      <c r="O32" s="1">
        <v>0.94999999999999951</v>
      </c>
      <c r="P32" s="1"/>
      <c r="Q32" s="1">
        <v>0.98000000000000032</v>
      </c>
      <c r="R32" s="1">
        <v>0.87999999999999978</v>
      </c>
      <c r="S32" s="1"/>
      <c r="T32" s="1"/>
    </row>
    <row r="33" spans="1:20" x14ac:dyDescent="0.15">
      <c r="A33" t="s">
        <v>85</v>
      </c>
      <c r="B33" s="1">
        <v>0.65</v>
      </c>
      <c r="C33" s="1">
        <v>0.56041666666666667</v>
      </c>
      <c r="D33" s="1">
        <v>0.5707500000000002</v>
      </c>
      <c r="E33" s="1">
        <v>0.84733333333333327</v>
      </c>
      <c r="F33" s="1"/>
      <c r="G33" s="1">
        <v>0.44300970873786411</v>
      </c>
      <c r="H33" s="1">
        <v>0.60571428571428609</v>
      </c>
      <c r="I33" s="1">
        <v>0.68666666666666654</v>
      </c>
      <c r="J33" s="1">
        <v>0.47399999999999998</v>
      </c>
      <c r="K33" s="1">
        <v>0.55310679611650493</v>
      </c>
      <c r="L33" s="1">
        <v>0.48936170212765961</v>
      </c>
      <c r="M33" s="1">
        <v>0.36982142857142841</v>
      </c>
      <c r="N33" s="1">
        <v>0.28606060606060602</v>
      </c>
      <c r="O33" s="1">
        <v>0.67688311688311653</v>
      </c>
      <c r="P33" s="1">
        <v>0.62704918032786883</v>
      </c>
      <c r="Q33" s="1">
        <v>0.27999999999999969</v>
      </c>
      <c r="R33" s="1"/>
      <c r="S33" s="1">
        <v>0.47292307692307711</v>
      </c>
      <c r="T33" s="1"/>
    </row>
    <row r="34" spans="1:20" x14ac:dyDescent="0.15">
      <c r="A34" t="s">
        <v>89</v>
      </c>
      <c r="B34" s="1">
        <v>0.34102803738317727</v>
      </c>
      <c r="C34" s="1">
        <v>0.43010638297872378</v>
      </c>
      <c r="D34" s="1">
        <v>0.22399999999999989</v>
      </c>
      <c r="E34" s="1">
        <v>0.31566666666666682</v>
      </c>
      <c r="F34" s="1"/>
      <c r="G34" s="1"/>
      <c r="H34" s="1">
        <v>0.51495145631067984</v>
      </c>
      <c r="I34" s="1">
        <v>0.32357664233576722</v>
      </c>
      <c r="J34" s="1">
        <v>0.30374999999999991</v>
      </c>
      <c r="K34" s="1">
        <v>0.51666666666666661</v>
      </c>
      <c r="L34" s="1">
        <v>0.32000000000000012</v>
      </c>
      <c r="M34" s="1">
        <v>0.21764705882352939</v>
      </c>
      <c r="N34" s="1">
        <v>0.21846153846153851</v>
      </c>
      <c r="O34" s="1">
        <v>0.36879699248120318</v>
      </c>
      <c r="P34" s="1">
        <v>0.39</v>
      </c>
      <c r="Q34" s="1"/>
      <c r="R34" s="1">
        <v>0.33909090909090939</v>
      </c>
      <c r="S34" s="1">
        <v>0.35999999999999988</v>
      </c>
      <c r="T34" s="1"/>
    </row>
    <row r="35" spans="1:20" x14ac:dyDescent="0.15">
      <c r="A35" t="s">
        <v>92</v>
      </c>
      <c r="B35" s="1">
        <v>0.76803921568627453</v>
      </c>
      <c r="C35" s="1">
        <v>0.32523316062176177</v>
      </c>
      <c r="D35" s="1">
        <v>0.34038961038961052</v>
      </c>
      <c r="E35" s="1">
        <v>0.47666666666666668</v>
      </c>
      <c r="F35" s="1">
        <v>0.500705882352941</v>
      </c>
      <c r="G35" s="1">
        <v>0.37633333333333308</v>
      </c>
      <c r="H35" s="1">
        <v>0.2638888888888889</v>
      </c>
      <c r="I35" s="1">
        <v>0.71276315789473643</v>
      </c>
      <c r="J35" s="1">
        <v>0.37775000000000009</v>
      </c>
      <c r="K35" s="1">
        <v>0.29215686274509811</v>
      </c>
      <c r="L35" s="1">
        <v>0.55415584415584396</v>
      </c>
      <c r="M35" s="1">
        <v>0.40786666666666632</v>
      </c>
      <c r="N35" s="1">
        <v>0.3561666666666668</v>
      </c>
      <c r="O35" s="1">
        <v>0.33396396396396377</v>
      </c>
      <c r="P35" s="1"/>
      <c r="Q35" s="1">
        <v>0.34576576576576551</v>
      </c>
      <c r="R35" s="1">
        <v>0.40319999999999978</v>
      </c>
      <c r="S35" s="1">
        <v>0.30179487179487191</v>
      </c>
      <c r="T35" s="1"/>
    </row>
    <row r="36" spans="1:20" x14ac:dyDescent="0.15">
      <c r="A36" t="s">
        <v>94</v>
      </c>
      <c r="B36" s="1">
        <v>0.50101851851851853</v>
      </c>
      <c r="C36" s="1">
        <v>0.34006493506493529</v>
      </c>
      <c r="D36" s="1">
        <v>0.73599999999999999</v>
      </c>
      <c r="E36" s="1">
        <v>0.23</v>
      </c>
      <c r="F36" s="1">
        <v>0.76744680851063829</v>
      </c>
      <c r="G36" s="1">
        <v>0.47858333333333403</v>
      </c>
      <c r="H36" s="1">
        <v>0.4405357142857137</v>
      </c>
      <c r="I36" s="1">
        <v>0.41352941176470581</v>
      </c>
      <c r="J36" s="1"/>
      <c r="K36" s="1">
        <v>0.55052631578947331</v>
      </c>
      <c r="L36" s="1">
        <v>0.33545454545454551</v>
      </c>
      <c r="M36" s="1">
        <v>0.48111111111111171</v>
      </c>
      <c r="N36" s="1">
        <v>0.45813953488372072</v>
      </c>
      <c r="O36" s="1">
        <v>0.40552380952380968</v>
      </c>
      <c r="P36" s="1">
        <v>0.77500000000000002</v>
      </c>
      <c r="Q36" s="1">
        <v>0.30133333333333318</v>
      </c>
      <c r="R36" s="1">
        <v>0.25999999999999979</v>
      </c>
      <c r="S36" s="1">
        <v>0.23749999999999999</v>
      </c>
      <c r="T36" s="1"/>
    </row>
    <row r="37" spans="1:20" x14ac:dyDescent="0.15">
      <c r="A37" t="s">
        <v>95</v>
      </c>
      <c r="B37" s="1">
        <v>0.35041095890410939</v>
      </c>
      <c r="C37" s="1">
        <v>0.23402597402597389</v>
      </c>
      <c r="D37" s="1">
        <v>0.24016666666666661</v>
      </c>
      <c r="E37" s="1">
        <v>0.30216666666666647</v>
      </c>
      <c r="F37" s="1">
        <v>0.26416666666666672</v>
      </c>
      <c r="G37" s="1">
        <v>0.26433333333333342</v>
      </c>
      <c r="H37" s="1">
        <v>0.27500000000000002</v>
      </c>
      <c r="I37" s="1">
        <v>0.25268292682926852</v>
      </c>
      <c r="J37" s="1">
        <v>0.21200000000000011</v>
      </c>
      <c r="K37" s="1">
        <v>0.19923076923076921</v>
      </c>
      <c r="L37" s="1">
        <v>0.2419999999999998</v>
      </c>
      <c r="M37" s="1">
        <v>0.27966666666666701</v>
      </c>
      <c r="N37" s="1">
        <v>0.20799999999999999</v>
      </c>
      <c r="O37" s="1">
        <v>0.27466666666666639</v>
      </c>
      <c r="P37" s="1"/>
      <c r="Q37" s="1"/>
      <c r="R37" s="1"/>
      <c r="S37" s="1"/>
      <c r="T37" s="1"/>
    </row>
    <row r="38" spans="1:20" x14ac:dyDescent="0.15">
      <c r="A38" t="s">
        <v>98</v>
      </c>
      <c r="B38" s="1">
        <v>0.39000000000000012</v>
      </c>
      <c r="C38" s="1">
        <v>0.6033333333333335</v>
      </c>
      <c r="D38" s="1">
        <v>0.46595744680851031</v>
      </c>
      <c r="E38" s="1">
        <v>0.40088888888888902</v>
      </c>
      <c r="F38" s="1">
        <v>0.36897435897435882</v>
      </c>
      <c r="G38" s="1">
        <v>0.63952380952380961</v>
      </c>
      <c r="H38" s="1"/>
      <c r="I38" s="1">
        <v>0.51000000000000012</v>
      </c>
      <c r="J38" s="1">
        <v>0.71399999999999975</v>
      </c>
      <c r="K38" s="1">
        <v>0.41799999999999998</v>
      </c>
      <c r="L38" s="1">
        <v>0.35799999999999998</v>
      </c>
      <c r="M38" s="1">
        <v>0.36700000000000033</v>
      </c>
      <c r="N38" s="1"/>
      <c r="O38" s="1"/>
      <c r="P38" s="1">
        <v>0.51183333333333292</v>
      </c>
      <c r="Q38" s="1"/>
      <c r="R38" s="1"/>
      <c r="S38" s="1"/>
      <c r="T38" s="1"/>
    </row>
    <row r="39" spans="1:20" x14ac:dyDescent="0.15">
      <c r="A39" t="s">
        <v>105</v>
      </c>
      <c r="B39" s="1">
        <v>0.22053571428571411</v>
      </c>
      <c r="C39" s="1">
        <v>0.27657608695652119</v>
      </c>
      <c r="D39" s="1">
        <v>0.32049999999999967</v>
      </c>
      <c r="E39" s="1">
        <v>0.34449999999999997</v>
      </c>
      <c r="F39" s="1">
        <v>0.51076923076923086</v>
      </c>
      <c r="G39" s="1">
        <v>0.34791999999999951</v>
      </c>
      <c r="H39" s="1">
        <v>0.31203883495145618</v>
      </c>
      <c r="I39" s="1">
        <v>0.33859813084112139</v>
      </c>
      <c r="J39" s="1">
        <v>0.27051282051282061</v>
      </c>
      <c r="K39" s="1">
        <v>0.30218181818181811</v>
      </c>
      <c r="L39" s="1">
        <v>0.3042307692307693</v>
      </c>
      <c r="M39" s="1">
        <v>0.40422222222222159</v>
      </c>
      <c r="N39" s="1">
        <v>0.61400000000000043</v>
      </c>
      <c r="O39" s="1">
        <v>0.32916666666666672</v>
      </c>
      <c r="P39" s="1">
        <v>0.26232000000000022</v>
      </c>
      <c r="Q39" s="1">
        <v>0.23342465753424649</v>
      </c>
      <c r="R39" s="1"/>
      <c r="S39" s="1"/>
      <c r="T39" s="1"/>
    </row>
    <row r="40" spans="1:20" x14ac:dyDescent="0.15">
      <c r="A40" t="s">
        <v>107</v>
      </c>
      <c r="B40" s="1">
        <v>0.2272093023255814</v>
      </c>
      <c r="C40" s="1">
        <v>0.4184615384615385</v>
      </c>
      <c r="D40" s="1">
        <v>0.29714285714285721</v>
      </c>
      <c r="E40" s="1">
        <v>0.58933333333333293</v>
      </c>
      <c r="F40" s="1">
        <v>0.34250000000000008</v>
      </c>
      <c r="G40" s="1">
        <v>0.32266666666666682</v>
      </c>
      <c r="H40" s="1">
        <v>0.34176470588235308</v>
      </c>
      <c r="I40" s="1">
        <v>0.27666666666666673</v>
      </c>
      <c r="J40" s="1">
        <v>0.35058252427184461</v>
      </c>
      <c r="K40" s="1">
        <v>0.38433333333333342</v>
      </c>
      <c r="L40" s="1">
        <v>0.37</v>
      </c>
      <c r="M40" s="1">
        <v>0.41775700934579407</v>
      </c>
      <c r="N40" s="1">
        <v>0.33666666666666689</v>
      </c>
      <c r="O40" s="1">
        <v>0.36466666666666647</v>
      </c>
      <c r="P40" s="1"/>
      <c r="Q40" s="1"/>
      <c r="R40" s="1"/>
      <c r="S40" s="1"/>
      <c r="T40" s="1"/>
    </row>
    <row r="41" spans="1:20" x14ac:dyDescent="0.15">
      <c r="A41" t="s">
        <v>113</v>
      </c>
      <c r="B41" s="1"/>
      <c r="C41" s="1">
        <v>0.37766666666666671</v>
      </c>
      <c r="D41" s="1"/>
      <c r="E41" s="1">
        <v>0.8133333333333338</v>
      </c>
      <c r="F41" s="1"/>
      <c r="G41" s="1">
        <v>0.65999999999999959</v>
      </c>
      <c r="H41" s="1"/>
      <c r="I41" s="1"/>
      <c r="J41" s="1"/>
      <c r="K41" s="1"/>
      <c r="L41" s="1"/>
      <c r="M41" s="1"/>
      <c r="N41" s="1">
        <v>0.5159999999999999</v>
      </c>
      <c r="O41" s="1">
        <v>0.65666666666666673</v>
      </c>
      <c r="P41" s="1">
        <v>0.65516666666666667</v>
      </c>
      <c r="Q41" s="1"/>
      <c r="R41" s="1">
        <v>0.65666666666666673</v>
      </c>
      <c r="S41" s="1"/>
      <c r="T41" s="1"/>
    </row>
    <row r="42" spans="1:20" x14ac:dyDescent="0.15">
      <c r="A42" t="s">
        <v>118</v>
      </c>
      <c r="B42" s="1">
        <v>0.31511627906976758</v>
      </c>
      <c r="C42" s="1">
        <v>0.47266666666666651</v>
      </c>
      <c r="D42" s="1">
        <v>0.37470588235294122</v>
      </c>
      <c r="E42" s="1">
        <v>0.38</v>
      </c>
      <c r="F42" s="1"/>
      <c r="G42" s="1">
        <v>0.43933333333333341</v>
      </c>
      <c r="H42" s="1">
        <v>0.40933333333333333</v>
      </c>
      <c r="I42" s="1"/>
      <c r="J42" s="1">
        <v>0.4619999999999998</v>
      </c>
      <c r="K42" s="1"/>
      <c r="L42" s="1"/>
      <c r="M42" s="1">
        <v>0.45532467532467552</v>
      </c>
      <c r="N42" s="1"/>
      <c r="O42" s="1">
        <v>0.35</v>
      </c>
      <c r="P42" s="1">
        <v>0.38470588235294112</v>
      </c>
      <c r="Q42" s="1">
        <v>0.40500000000000019</v>
      </c>
      <c r="R42" s="1"/>
      <c r="S42" s="1">
        <v>0.28461538461538449</v>
      </c>
      <c r="T42" s="1"/>
    </row>
    <row r="43" spans="1:20" x14ac:dyDescent="0.15">
      <c r="A43" t="s">
        <v>125</v>
      </c>
      <c r="B43" s="1">
        <v>0.80117647058823538</v>
      </c>
      <c r="C43" s="1"/>
      <c r="D43" s="1"/>
      <c r="E43" s="1">
        <v>0.36333333333333317</v>
      </c>
      <c r="F43" s="1">
        <v>0.30931506849315071</v>
      </c>
      <c r="G43" s="1">
        <v>0.26470588235294118</v>
      </c>
      <c r="H43" s="1"/>
      <c r="I43" s="1"/>
      <c r="J43" s="1">
        <v>0.74470588235294122</v>
      </c>
      <c r="K43" s="1"/>
      <c r="L43" s="1">
        <v>0.40333333333333349</v>
      </c>
      <c r="M43" s="1">
        <v>0.35534883720930233</v>
      </c>
      <c r="N43" s="1">
        <v>0.25538461538461549</v>
      </c>
      <c r="O43" s="1">
        <v>0.27600000000000002</v>
      </c>
      <c r="P43" s="1"/>
      <c r="Q43" s="1"/>
      <c r="R43" s="1"/>
      <c r="S43" s="1"/>
      <c r="T43" s="1"/>
    </row>
    <row r="44" spans="1:20" x14ac:dyDescent="0.15">
      <c r="A44" t="s">
        <v>126</v>
      </c>
      <c r="B44" s="1">
        <v>0.21</v>
      </c>
      <c r="C44" s="1">
        <v>0.28230769230769232</v>
      </c>
      <c r="D44" s="1">
        <v>0.24482758620689651</v>
      </c>
      <c r="E44" s="1">
        <v>0.23361702127659589</v>
      </c>
      <c r="F44" s="1"/>
      <c r="G44" s="1">
        <v>0.37300000000000011</v>
      </c>
      <c r="H44" s="1"/>
      <c r="I44" s="1">
        <v>0.3202040816326534</v>
      </c>
      <c r="J44" s="1">
        <v>0.24800000000000019</v>
      </c>
      <c r="K44" s="1">
        <v>0.4619999999999998</v>
      </c>
      <c r="L44" s="1">
        <v>0.31395348837209308</v>
      </c>
      <c r="M44" s="1">
        <v>0.29763636363636342</v>
      </c>
      <c r="N44" s="1">
        <v>0.239767441860465</v>
      </c>
      <c r="O44" s="1">
        <v>0.28999999999999998</v>
      </c>
      <c r="P44" s="1">
        <v>0.3120833333333331</v>
      </c>
      <c r="Q44" s="1">
        <v>0.23048192771084319</v>
      </c>
      <c r="R44" s="1">
        <v>0.200232558139535</v>
      </c>
      <c r="S44" s="1">
        <v>0.24523809523809539</v>
      </c>
      <c r="T44" s="1"/>
    </row>
    <row r="45" spans="1:20" x14ac:dyDescent="0.15">
      <c r="A45" t="s">
        <v>127</v>
      </c>
      <c r="B45" s="1">
        <v>0.72058823529411764</v>
      </c>
      <c r="C45" s="1">
        <v>0.52958333333333352</v>
      </c>
      <c r="D45" s="1">
        <v>0.2286363636363638</v>
      </c>
      <c r="E45" s="1">
        <v>0.23000000000000009</v>
      </c>
      <c r="F45" s="1">
        <v>0.30829787234042549</v>
      </c>
      <c r="G45" s="1">
        <v>0.28419354838709671</v>
      </c>
      <c r="H45" s="1"/>
      <c r="I45" s="1">
        <v>0.57291666666666652</v>
      </c>
      <c r="J45" s="1">
        <v>0.27666666666666639</v>
      </c>
      <c r="K45" s="1">
        <v>0.37183333333333313</v>
      </c>
      <c r="L45" s="1"/>
      <c r="M45" s="1">
        <v>0.26624999999999988</v>
      </c>
      <c r="N45" s="1">
        <v>0.39125000000000021</v>
      </c>
      <c r="O45" s="1">
        <v>0.29589473684210532</v>
      </c>
      <c r="P45" s="1">
        <v>0.22205128205128211</v>
      </c>
      <c r="Q45" s="1">
        <v>0.2214285714285715</v>
      </c>
      <c r="R45" s="1">
        <v>0.19903225806451619</v>
      </c>
      <c r="S45" s="1">
        <v>0.20000000000000009</v>
      </c>
      <c r="T45" s="1"/>
    </row>
    <row r="46" spans="1:20" x14ac:dyDescent="0.15">
      <c r="A46" t="s">
        <v>128</v>
      </c>
      <c r="B46" s="1">
        <v>0.35594202898550731</v>
      </c>
      <c r="C46" s="1">
        <v>0.32423076923076938</v>
      </c>
      <c r="D46" s="1"/>
      <c r="E46" s="1"/>
      <c r="F46" s="1"/>
      <c r="G46" s="1">
        <v>0.35</v>
      </c>
      <c r="H46" s="1">
        <v>0.33697674418604662</v>
      </c>
      <c r="I46" s="1">
        <v>0.73615384615384616</v>
      </c>
      <c r="J46" s="1">
        <v>0.3673333333333334</v>
      </c>
      <c r="K46" s="1">
        <v>0.36199999999999982</v>
      </c>
      <c r="L46" s="1"/>
      <c r="M46" s="1">
        <v>0.31533333333333341</v>
      </c>
      <c r="N46" s="1">
        <v>0.32733333333333348</v>
      </c>
      <c r="O46" s="1"/>
      <c r="P46" s="1">
        <v>0.27416666666666673</v>
      </c>
      <c r="Q46" s="1"/>
      <c r="R46" s="1">
        <v>0.33107142857142863</v>
      </c>
      <c r="S46" s="1"/>
      <c r="T46" s="1"/>
    </row>
    <row r="47" spans="1:20" x14ac:dyDescent="0.15">
      <c r="A47" t="s">
        <v>131</v>
      </c>
      <c r="B47" s="1">
        <v>0.47633333333333339</v>
      </c>
      <c r="C47" s="1">
        <v>0.34599999999999992</v>
      </c>
      <c r="D47" s="1"/>
      <c r="E47" s="1">
        <v>0.24466666666666659</v>
      </c>
      <c r="F47" s="1">
        <v>0.33909090909090889</v>
      </c>
      <c r="G47" s="1">
        <v>0.46288888888888891</v>
      </c>
      <c r="H47" s="1">
        <v>0.49766666666666681</v>
      </c>
      <c r="I47" s="1">
        <v>0.44400000000000017</v>
      </c>
      <c r="J47" s="1">
        <v>0.42301369863013699</v>
      </c>
      <c r="K47" s="1">
        <v>0.49</v>
      </c>
      <c r="L47" s="1">
        <v>0.42122222222222211</v>
      </c>
      <c r="M47" s="1">
        <v>0.59847222222222196</v>
      </c>
      <c r="N47" s="1">
        <v>0.40133333333333332</v>
      </c>
      <c r="O47" s="1">
        <v>0.41216666666666679</v>
      </c>
      <c r="P47" s="1">
        <v>0.54122222222222249</v>
      </c>
      <c r="Q47" s="1">
        <v>0.34882352941176448</v>
      </c>
      <c r="R47" s="1">
        <v>0.28622222222222249</v>
      </c>
      <c r="S47" s="1">
        <v>0.18499999999999989</v>
      </c>
      <c r="T47" s="1"/>
    </row>
    <row r="48" spans="1:20" x14ac:dyDescent="0.15">
      <c r="A48" t="s">
        <v>132</v>
      </c>
      <c r="B48" s="1"/>
      <c r="C48" s="1">
        <v>0.39766233766233788</v>
      </c>
      <c r="D48" s="1">
        <v>0.51572580645161337</v>
      </c>
      <c r="E48" s="1">
        <v>0.69529411764705884</v>
      </c>
      <c r="F48" s="1">
        <v>0.39733333333333332</v>
      </c>
      <c r="G48" s="1">
        <v>0.65080645161290385</v>
      </c>
      <c r="H48" s="1">
        <v>0.54909090909090896</v>
      </c>
      <c r="I48" s="1">
        <v>0.41000000000000009</v>
      </c>
      <c r="J48" s="1">
        <v>0.53922077922077893</v>
      </c>
      <c r="K48" s="1">
        <v>0.48733333333333362</v>
      </c>
      <c r="L48" s="1">
        <v>0.53649350649350658</v>
      </c>
      <c r="M48" s="1">
        <v>0.34200000000000003</v>
      </c>
      <c r="N48" s="1">
        <v>0.47288888888888869</v>
      </c>
      <c r="O48" s="1">
        <v>0.6137499999999998</v>
      </c>
      <c r="P48" s="1">
        <v>0.4209999999999996</v>
      </c>
      <c r="Q48" s="1">
        <v>0.36342857142857132</v>
      </c>
      <c r="R48" s="1">
        <v>0.62199999999999989</v>
      </c>
      <c r="S48" s="1"/>
      <c r="T48" s="1"/>
    </row>
    <row r="49" spans="1:20" x14ac:dyDescent="0.15">
      <c r="A49" t="s">
        <v>136</v>
      </c>
      <c r="B49" s="1"/>
      <c r="C49" s="1">
        <v>0.2527777777777781</v>
      </c>
      <c r="D49" s="1">
        <v>0.30168831168831151</v>
      </c>
      <c r="E49" s="1">
        <v>0.31844444444444481</v>
      </c>
      <c r="F49" s="1">
        <v>0.36999999999999988</v>
      </c>
      <c r="G49" s="1">
        <v>0.29666666666666658</v>
      </c>
      <c r="H49" s="1">
        <v>0.30097222222222247</v>
      </c>
      <c r="I49" s="1">
        <v>0.31566666666666682</v>
      </c>
      <c r="J49" s="1">
        <v>0.32392156862745108</v>
      </c>
      <c r="K49" s="1">
        <v>0.34100000000000008</v>
      </c>
      <c r="L49" s="1">
        <v>0.77600000000000002</v>
      </c>
      <c r="M49" s="1">
        <v>0.4037209302325579</v>
      </c>
      <c r="N49" s="1">
        <v>0.203116883116883</v>
      </c>
      <c r="O49" s="1"/>
      <c r="P49" s="1">
        <v>0.34307692307692322</v>
      </c>
      <c r="Q49" s="1">
        <v>0.13500000000000001</v>
      </c>
      <c r="R49" s="1"/>
      <c r="S49" s="1"/>
      <c r="T49" s="1"/>
    </row>
    <row r="50" spans="1:20" x14ac:dyDescent="0.15">
      <c r="A50" t="s">
        <v>139</v>
      </c>
      <c r="B50" s="1">
        <v>0.22900000000000001</v>
      </c>
      <c r="C50" s="1">
        <v>0.4122222222222221</v>
      </c>
      <c r="D50" s="1">
        <v>0.4558333333333332</v>
      </c>
      <c r="E50" s="1">
        <v>0.34519999999999978</v>
      </c>
      <c r="F50" s="1">
        <v>0.35682539682539699</v>
      </c>
      <c r="G50" s="1">
        <v>0.43383333333333352</v>
      </c>
      <c r="H50" s="1">
        <v>0.40433333333333371</v>
      </c>
      <c r="I50" s="1">
        <v>0.45066666666666688</v>
      </c>
      <c r="J50" s="1">
        <v>0.54500000000000015</v>
      </c>
      <c r="K50" s="1">
        <v>0.51766666666666639</v>
      </c>
      <c r="L50" s="1">
        <v>0.44787234042553181</v>
      </c>
      <c r="M50" s="1">
        <v>0.4656666666666669</v>
      </c>
      <c r="N50" s="1">
        <v>0.34183333333333338</v>
      </c>
      <c r="O50" s="1">
        <v>0.49699999999999972</v>
      </c>
      <c r="P50" s="1">
        <v>0.3636448598130842</v>
      </c>
      <c r="Q50" s="1">
        <v>0.30533333333333351</v>
      </c>
      <c r="R50" s="1">
        <v>0.35680851063829788</v>
      </c>
      <c r="S50" s="1">
        <v>0.27566666666666662</v>
      </c>
      <c r="T50" s="1"/>
    </row>
    <row r="51" spans="1:20" x14ac:dyDescent="0.15">
      <c r="A51" t="s">
        <v>141</v>
      </c>
      <c r="B51" s="1">
        <v>0.25466666666666682</v>
      </c>
      <c r="C51" s="1">
        <v>0.3306557377049178</v>
      </c>
      <c r="D51" s="1">
        <v>0.26566666666666672</v>
      </c>
      <c r="E51" s="1">
        <v>0.40300000000000019</v>
      </c>
      <c r="F51" s="1">
        <v>0.38</v>
      </c>
      <c r="G51" s="1">
        <v>0.25866666666666649</v>
      </c>
      <c r="H51" s="1">
        <v>0.56461538461538463</v>
      </c>
      <c r="I51" s="1">
        <v>0.27300000000000002</v>
      </c>
      <c r="J51" s="1">
        <v>0.26</v>
      </c>
      <c r="K51" s="1">
        <v>0.30422222222222212</v>
      </c>
      <c r="L51" s="1"/>
      <c r="M51" s="1">
        <v>0.26208333333333339</v>
      </c>
      <c r="N51" s="1">
        <v>0.24733333333333349</v>
      </c>
      <c r="O51" s="1"/>
      <c r="P51" s="1">
        <v>0.24133333333333329</v>
      </c>
      <c r="Q51" s="1">
        <v>0.30766666666666648</v>
      </c>
      <c r="R51" s="1">
        <v>0.28233333333333338</v>
      </c>
      <c r="S51" s="1"/>
      <c r="T51" s="1"/>
    </row>
    <row r="52" spans="1:20" x14ac:dyDescent="0.15">
      <c r="A52" t="s">
        <v>146</v>
      </c>
      <c r="B52" s="1">
        <v>0.34500000000000008</v>
      </c>
      <c r="C52" s="1">
        <v>0.31133333333333318</v>
      </c>
      <c r="D52" s="1">
        <v>0.41328125000000038</v>
      </c>
      <c r="E52" s="1">
        <v>0.37196428571428591</v>
      </c>
      <c r="F52" s="1">
        <v>0.36466666666666658</v>
      </c>
      <c r="G52" s="1">
        <v>0.50111111111111017</v>
      </c>
      <c r="H52" s="1"/>
      <c r="I52" s="1">
        <v>0.4506666666666666</v>
      </c>
      <c r="J52" s="1">
        <v>0.6499999999999998</v>
      </c>
      <c r="K52" s="1"/>
      <c r="L52" s="1">
        <v>0.36466666666666658</v>
      </c>
      <c r="M52" s="1">
        <v>0.57999999999999985</v>
      </c>
      <c r="N52" s="1">
        <v>0.51033898305084735</v>
      </c>
      <c r="O52" s="1">
        <v>0.4409090909090907</v>
      </c>
      <c r="P52" s="1">
        <v>0.44566666666666671</v>
      </c>
      <c r="Q52" s="1">
        <v>0.37294117647058828</v>
      </c>
      <c r="R52" s="1"/>
      <c r="S52" s="1"/>
      <c r="T52" s="1"/>
    </row>
    <row r="53" spans="1:20" x14ac:dyDescent="0.15">
      <c r="A53" t="s">
        <v>147</v>
      </c>
      <c r="B53" s="1">
        <v>0.21294117647058819</v>
      </c>
      <c r="C53" s="1">
        <v>0.34107526881720429</v>
      </c>
      <c r="D53" s="1">
        <v>0.30849056603773589</v>
      </c>
      <c r="E53" s="1">
        <v>0.33388888888888912</v>
      </c>
      <c r="F53" s="1">
        <v>0.46533333333333371</v>
      </c>
      <c r="G53" s="1">
        <v>0.27033333333333343</v>
      </c>
      <c r="H53" s="1">
        <v>0.3875342465753423</v>
      </c>
      <c r="I53" s="1">
        <v>0.51230769230769246</v>
      </c>
      <c r="J53" s="1">
        <v>0.45106382978723408</v>
      </c>
      <c r="K53" s="1">
        <v>0.41000000000000009</v>
      </c>
      <c r="L53" s="1">
        <v>0.35588785046728949</v>
      </c>
      <c r="M53" s="1">
        <v>0.31964285714285701</v>
      </c>
      <c r="N53" s="1"/>
      <c r="O53" s="1">
        <v>0.38750000000000001</v>
      </c>
      <c r="P53" s="1">
        <v>0.34083333333333332</v>
      </c>
      <c r="Q53" s="1">
        <v>0.26400000000000001</v>
      </c>
      <c r="R53" s="1">
        <v>0.34566666666666651</v>
      </c>
      <c r="S53" s="1"/>
      <c r="T53" s="1"/>
    </row>
    <row r="54" spans="1:20" x14ac:dyDescent="0.15">
      <c r="A54" t="s">
        <v>148</v>
      </c>
      <c r="B54" s="1"/>
      <c r="C54" s="1"/>
      <c r="D54" s="1">
        <v>0.59233333333333327</v>
      </c>
      <c r="E54" s="1">
        <v>0.48170212765957449</v>
      </c>
      <c r="F54" s="1"/>
      <c r="G54" s="1"/>
      <c r="H54" s="1"/>
      <c r="I54" s="1"/>
      <c r="J54" s="1">
        <v>0.79833333333333378</v>
      </c>
      <c r="K54" s="1">
        <v>0.69500000000000006</v>
      </c>
      <c r="L54" s="1">
        <v>0.55021276595744673</v>
      </c>
      <c r="M54" s="1">
        <v>0.40333333333333321</v>
      </c>
      <c r="N54" s="1"/>
      <c r="O54" s="1"/>
      <c r="P54" s="1"/>
      <c r="Q54" s="1">
        <v>0.62666666666666648</v>
      </c>
      <c r="R54" s="1"/>
      <c r="S54" s="1"/>
      <c r="T54" s="1"/>
    </row>
    <row r="55" spans="1:20" x14ac:dyDescent="0.15">
      <c r="A55" t="s">
        <v>149</v>
      </c>
      <c r="B55" s="1">
        <v>0.22538461538461541</v>
      </c>
      <c r="C55" s="1">
        <v>0.31972972972972991</v>
      </c>
      <c r="D55" s="1"/>
      <c r="E55" s="1">
        <v>0.35666666666666641</v>
      </c>
      <c r="F55" s="1">
        <v>0.3859999999999999</v>
      </c>
      <c r="G55" s="1">
        <v>0.34974999999999967</v>
      </c>
      <c r="H55" s="1">
        <v>0.67966666666666631</v>
      </c>
      <c r="I55" s="1">
        <v>0.44299999999999989</v>
      </c>
      <c r="J55" s="1">
        <v>0.31</v>
      </c>
      <c r="K55" s="1">
        <v>0.52374999999999983</v>
      </c>
      <c r="L55" s="1">
        <v>0.38428571428571418</v>
      </c>
      <c r="M55" s="1">
        <v>0.39</v>
      </c>
      <c r="N55" s="1">
        <v>0.5436363636363637</v>
      </c>
      <c r="O55" s="1">
        <v>0.47623376623376618</v>
      </c>
      <c r="P55" s="1"/>
      <c r="Q55" s="1">
        <v>0.4</v>
      </c>
      <c r="R55" s="1">
        <v>0.42117647058823537</v>
      </c>
      <c r="S55" s="1"/>
      <c r="T55" s="1"/>
    </row>
    <row r="56" spans="1:20" x14ac:dyDescent="0.15">
      <c r="A56" t="s">
        <v>150</v>
      </c>
      <c r="B56" s="1">
        <v>0.1410000000000001</v>
      </c>
      <c r="C56" s="1">
        <v>0.1950847457627117</v>
      </c>
      <c r="D56" s="1">
        <v>0.33333333333333343</v>
      </c>
      <c r="E56" s="1">
        <v>0.28307692307692311</v>
      </c>
      <c r="F56" s="1">
        <v>0.14799999999999999</v>
      </c>
      <c r="G56" s="1">
        <v>0.29109589041095912</v>
      </c>
      <c r="H56" s="1">
        <v>0.38437500000000008</v>
      </c>
      <c r="I56" s="1">
        <v>0.24466666666666681</v>
      </c>
      <c r="J56" s="1">
        <v>0.28191489361702132</v>
      </c>
      <c r="K56" s="1">
        <v>0.31568627450980369</v>
      </c>
      <c r="L56" s="1">
        <v>0.3219999999999999</v>
      </c>
      <c r="M56" s="1">
        <v>0.20723404255319139</v>
      </c>
      <c r="N56" s="1">
        <v>0.3068333333333334</v>
      </c>
      <c r="O56" s="1">
        <v>0.31618181818181801</v>
      </c>
      <c r="P56" s="1">
        <v>0.26316666666666688</v>
      </c>
      <c r="Q56" s="1">
        <v>0.21533333333333349</v>
      </c>
      <c r="R56" s="1"/>
      <c r="S56" s="1"/>
      <c r="T56" s="1"/>
    </row>
    <row r="57" spans="1:20" x14ac:dyDescent="0.15">
      <c r="A57" t="s">
        <v>151</v>
      </c>
      <c r="B57" s="1">
        <v>0.27200000000000008</v>
      </c>
      <c r="C57" s="1">
        <v>0.3903333333333332</v>
      </c>
      <c r="D57" s="1">
        <v>0.38000000000000023</v>
      </c>
      <c r="E57" s="1">
        <v>0.42941176470588238</v>
      </c>
      <c r="F57" s="1">
        <v>0.5</v>
      </c>
      <c r="G57" s="1">
        <v>0.43467289719626218</v>
      </c>
      <c r="H57" s="1">
        <v>0.42352941176470588</v>
      </c>
      <c r="I57" s="1"/>
      <c r="J57" s="1">
        <v>0.4140000000000002</v>
      </c>
      <c r="K57" s="1">
        <v>0.57499999999999973</v>
      </c>
      <c r="L57" s="1">
        <v>0.36866666666666692</v>
      </c>
      <c r="M57" s="1">
        <v>0.49320388349514632</v>
      </c>
      <c r="N57" s="1">
        <v>0.4664705882352943</v>
      </c>
      <c r="O57" s="1"/>
      <c r="P57" s="1">
        <v>0.38616666666666671</v>
      </c>
      <c r="Q57" s="1">
        <v>0.33311111111111102</v>
      </c>
      <c r="R57" s="1"/>
      <c r="S57" s="1">
        <v>0.35299999999999998</v>
      </c>
      <c r="T57" s="1"/>
    </row>
    <row r="58" spans="1:20" x14ac:dyDescent="0.15">
      <c r="A58" t="s">
        <v>152</v>
      </c>
      <c r="B58" s="1">
        <v>0.23689922480620151</v>
      </c>
      <c r="C58" s="1">
        <v>0.32833333333333348</v>
      </c>
      <c r="D58" s="1">
        <v>0.35566666666666652</v>
      </c>
      <c r="E58" s="1">
        <v>0.33933333333333332</v>
      </c>
      <c r="F58" s="1">
        <v>0.2453488372093022</v>
      </c>
      <c r="G58" s="1">
        <v>0.39324999999999999</v>
      </c>
      <c r="H58" s="1">
        <v>0.29035714285714298</v>
      </c>
      <c r="I58" s="1">
        <v>0.30078124999999972</v>
      </c>
      <c r="J58" s="1">
        <v>0.50566666666666671</v>
      </c>
      <c r="K58" s="1">
        <v>0.36638297872340431</v>
      </c>
      <c r="L58" s="1">
        <v>0.29750000000000032</v>
      </c>
      <c r="M58" s="1">
        <v>0.39311111111111141</v>
      </c>
      <c r="N58" s="1">
        <v>0.23230769230769241</v>
      </c>
      <c r="O58" s="1">
        <v>0.42</v>
      </c>
      <c r="P58" s="1">
        <v>0.36083333333333312</v>
      </c>
      <c r="Q58" s="1">
        <v>0.27285714285714319</v>
      </c>
      <c r="R58" s="1">
        <v>0.33510638297872342</v>
      </c>
      <c r="S58" s="1"/>
      <c r="T58" s="1"/>
    </row>
    <row r="59" spans="1:20" x14ac:dyDescent="0.15">
      <c r="A59" t="s">
        <v>155</v>
      </c>
      <c r="B59" s="1">
        <v>0.47249999999999998</v>
      </c>
      <c r="C59" s="1">
        <v>0.31904761904761908</v>
      </c>
      <c r="D59" s="1">
        <v>0.31173913043478269</v>
      </c>
      <c r="E59" s="1">
        <v>0.53858333333333297</v>
      </c>
      <c r="F59" s="1">
        <v>0.34618181818181809</v>
      </c>
      <c r="G59" s="1">
        <v>0.34433333333333332</v>
      </c>
      <c r="H59" s="1">
        <v>0.28266666666666679</v>
      </c>
      <c r="I59" s="1">
        <v>0.40400000000000058</v>
      </c>
      <c r="J59" s="1"/>
      <c r="K59" s="1">
        <v>0.34173913043478249</v>
      </c>
      <c r="L59" s="1">
        <v>0.31499999999999939</v>
      </c>
      <c r="M59" s="1">
        <v>0.39733333333333348</v>
      </c>
      <c r="N59" s="1">
        <v>0.30615384615384622</v>
      </c>
      <c r="O59" s="1">
        <v>0.29738095238095252</v>
      </c>
      <c r="P59" s="1"/>
      <c r="Q59" s="1">
        <v>0.25000000000000011</v>
      </c>
      <c r="R59" s="1"/>
      <c r="S59" s="1"/>
      <c r="T59" s="1"/>
    </row>
    <row r="60" spans="1:20" x14ac:dyDescent="0.15">
      <c r="A60" t="s">
        <v>159</v>
      </c>
      <c r="B60" s="1"/>
      <c r="C60" s="1">
        <v>0.4494117647058824</v>
      </c>
      <c r="D60" s="1">
        <v>0.2542857142857145</v>
      </c>
      <c r="E60" s="1"/>
      <c r="F60" s="1"/>
      <c r="G60" s="1">
        <v>0.40767441860465142</v>
      </c>
      <c r="H60" s="1">
        <v>0.41553191489361713</v>
      </c>
      <c r="I60" s="1">
        <v>0.46</v>
      </c>
      <c r="J60" s="1">
        <v>0.46000000000000008</v>
      </c>
      <c r="K60" s="1">
        <v>0.44800000000000029</v>
      </c>
      <c r="L60" s="1">
        <v>0.40000000000000008</v>
      </c>
      <c r="M60" s="1">
        <v>0.34599999999999997</v>
      </c>
      <c r="N60" s="1"/>
      <c r="O60" s="1">
        <v>0.35465116279069769</v>
      </c>
      <c r="P60" s="1"/>
      <c r="Q60" s="1">
        <v>0.23744680851063829</v>
      </c>
      <c r="R60" s="1"/>
      <c r="S60" s="1"/>
      <c r="T60" s="1"/>
    </row>
    <row r="61" spans="1:20" x14ac:dyDescent="0.15">
      <c r="A61" t="s">
        <v>160</v>
      </c>
      <c r="B61" s="1">
        <v>0.39244318181818227</v>
      </c>
      <c r="C61" s="1">
        <v>0.41872340425531951</v>
      </c>
      <c r="D61" s="1">
        <v>0.50566666666666693</v>
      </c>
      <c r="E61" s="1">
        <v>0.72139534883720935</v>
      </c>
      <c r="F61" s="1"/>
      <c r="G61" s="1">
        <v>0.79183333333333361</v>
      </c>
      <c r="H61" s="1"/>
      <c r="I61" s="1">
        <v>0.84233333333333316</v>
      </c>
      <c r="J61" s="1"/>
      <c r="K61" s="1"/>
      <c r="L61" s="1">
        <v>0.62333333333333307</v>
      </c>
      <c r="M61" s="1"/>
      <c r="N61" s="1"/>
      <c r="O61" s="1">
        <v>0.56196428571428603</v>
      </c>
      <c r="P61" s="1">
        <v>0.625</v>
      </c>
      <c r="Q61" s="1">
        <v>0.48244444444444462</v>
      </c>
      <c r="R61" s="1">
        <v>0.36311688311688289</v>
      </c>
      <c r="S61" s="1">
        <v>0.34652849740932679</v>
      </c>
      <c r="T61" s="1">
        <v>0.36199999999999988</v>
      </c>
    </row>
    <row r="62" spans="1:20" x14ac:dyDescent="0.15">
      <c r="A62" t="s">
        <v>161</v>
      </c>
      <c r="B62" s="1">
        <v>0.87633333333333285</v>
      </c>
      <c r="C62" s="1">
        <v>0.68866666666666665</v>
      </c>
      <c r="D62" s="1">
        <v>0.65555555555555545</v>
      </c>
      <c r="E62" s="1"/>
      <c r="F62" s="1">
        <v>0.89235294117647079</v>
      </c>
      <c r="G62" s="1">
        <v>1</v>
      </c>
      <c r="H62" s="1"/>
      <c r="I62" s="1">
        <v>1</v>
      </c>
      <c r="J62" s="1"/>
      <c r="K62" s="1">
        <v>0.90566666666666618</v>
      </c>
      <c r="L62" s="1"/>
      <c r="M62" s="1"/>
      <c r="N62" s="1">
        <v>0.91176470588235292</v>
      </c>
      <c r="O62" s="1">
        <v>0.70111111111111113</v>
      </c>
      <c r="P62" s="1">
        <v>0.67233333333333323</v>
      </c>
      <c r="Q62" s="1">
        <v>0.72764705882352965</v>
      </c>
      <c r="R62" s="1">
        <v>1</v>
      </c>
      <c r="S62" s="1">
        <v>0.58347826086956522</v>
      </c>
      <c r="T62" s="1"/>
    </row>
    <row r="63" spans="1:20" x14ac:dyDescent="0.15">
      <c r="A63" t="s">
        <v>164</v>
      </c>
      <c r="B63" s="1">
        <v>0.36</v>
      </c>
      <c r="C63" s="1">
        <v>0.36566666666666658</v>
      </c>
      <c r="D63" s="1">
        <v>0.39250000000000029</v>
      </c>
      <c r="E63" s="1">
        <v>0.3203571428571429</v>
      </c>
      <c r="F63" s="1">
        <v>0.38803571428571459</v>
      </c>
      <c r="G63" s="1">
        <v>0.56133333333333368</v>
      </c>
      <c r="H63" s="1">
        <v>0.42882352941176483</v>
      </c>
      <c r="I63" s="1">
        <v>0.39200000000000002</v>
      </c>
      <c r="J63" s="1"/>
      <c r="K63" s="1">
        <v>0.40000000000000008</v>
      </c>
      <c r="L63" s="1">
        <v>0.24</v>
      </c>
      <c r="M63" s="1">
        <v>0.3855882352941179</v>
      </c>
      <c r="N63" s="1">
        <v>0.38808510638297899</v>
      </c>
      <c r="O63" s="1">
        <v>0.39566666666666678</v>
      </c>
      <c r="P63" s="1">
        <v>0.70399999999999996</v>
      </c>
      <c r="Q63" s="1">
        <v>0.34767857142857173</v>
      </c>
      <c r="R63" s="1">
        <v>0.35117647058823592</v>
      </c>
      <c r="S63" s="1">
        <v>0.25966666666666671</v>
      </c>
      <c r="T63" s="1"/>
    </row>
    <row r="64" spans="1:20" x14ac:dyDescent="0.15">
      <c r="A64" t="s">
        <v>165</v>
      </c>
      <c r="B64" s="1">
        <v>0.66410714285714278</v>
      </c>
      <c r="C64" s="1"/>
      <c r="D64" s="1">
        <v>0.45945205479452061</v>
      </c>
      <c r="E64" s="1"/>
      <c r="F64" s="1">
        <v>0.56116279069767405</v>
      </c>
      <c r="G64" s="1"/>
      <c r="H64" s="1">
        <v>0.51899999999999979</v>
      </c>
      <c r="I64" s="1">
        <v>0.39961538461538471</v>
      </c>
      <c r="J64" s="1">
        <v>0.75823529411764734</v>
      </c>
      <c r="K64" s="1">
        <v>0.6303846153846151</v>
      </c>
      <c r="L64" s="1">
        <v>0.52659574468085124</v>
      </c>
      <c r="M64" s="1">
        <v>0.75647058823529423</v>
      </c>
      <c r="N64" s="1">
        <v>0.41424657534246567</v>
      </c>
      <c r="O64" s="1"/>
      <c r="P64" s="1">
        <v>0.40433333333333349</v>
      </c>
      <c r="Q64" s="1">
        <v>0.72117647058823542</v>
      </c>
      <c r="R64" s="1"/>
      <c r="S64" s="1"/>
      <c r="T64" s="1"/>
    </row>
    <row r="65" spans="1:20" x14ac:dyDescent="0.15">
      <c r="A65" t="s">
        <v>168</v>
      </c>
      <c r="B65" s="1">
        <v>0.21170212765957461</v>
      </c>
      <c r="C65" s="1">
        <v>0.30534883720930228</v>
      </c>
      <c r="D65" s="1">
        <v>0.34</v>
      </c>
      <c r="E65" s="1">
        <v>0.27872340425531927</v>
      </c>
      <c r="F65" s="1"/>
      <c r="G65" s="1">
        <v>0.32366666666666671</v>
      </c>
      <c r="H65" s="1">
        <v>0.36899999999999977</v>
      </c>
      <c r="I65" s="1">
        <v>0.35531249999999959</v>
      </c>
      <c r="J65" s="1">
        <v>0.5841071428571426</v>
      </c>
      <c r="K65" s="1"/>
      <c r="L65" s="1">
        <v>0.36</v>
      </c>
      <c r="M65" s="1">
        <v>0.26529411764705879</v>
      </c>
      <c r="N65" s="1">
        <v>0.12999999999999989</v>
      </c>
      <c r="O65" s="1">
        <v>0.37647058823529411</v>
      </c>
      <c r="P65" s="1">
        <v>0.48493150684931507</v>
      </c>
      <c r="Q65" s="1">
        <v>0.16764705882352951</v>
      </c>
      <c r="R65" s="1">
        <v>0.3</v>
      </c>
      <c r="S65" s="1"/>
      <c r="T65" s="1"/>
    </row>
    <row r="66" spans="1:20" x14ac:dyDescent="0.15">
      <c r="A66" t="s">
        <v>172</v>
      </c>
      <c r="B66" s="1"/>
      <c r="C66" s="1">
        <v>0.45933333333333309</v>
      </c>
      <c r="D66" s="1">
        <v>0.51350000000000029</v>
      </c>
      <c r="E66" s="1">
        <v>0.40399999999999958</v>
      </c>
      <c r="F66" s="1">
        <v>0.58033333333333359</v>
      </c>
      <c r="G66" s="1">
        <v>0.51049999999999995</v>
      </c>
      <c r="H66" s="1">
        <v>0.42299999999999988</v>
      </c>
      <c r="I66" s="1">
        <v>0.45218181818181807</v>
      </c>
      <c r="J66" s="1">
        <v>0.4277083333333333</v>
      </c>
      <c r="K66" s="1">
        <v>0.47800000000000009</v>
      </c>
      <c r="L66" s="1">
        <v>0.41899999999999998</v>
      </c>
      <c r="M66" s="1">
        <v>0.48733333333333317</v>
      </c>
      <c r="N66" s="1">
        <v>0.44372093023255832</v>
      </c>
      <c r="O66" s="1"/>
      <c r="P66" s="1">
        <v>0.32800000000000018</v>
      </c>
      <c r="Q66" s="1">
        <v>0.41233333333333327</v>
      </c>
      <c r="R66" s="1"/>
      <c r="S66" s="1"/>
      <c r="T66" s="1"/>
    </row>
    <row r="67" spans="1:20" x14ac:dyDescent="0.15">
      <c r="A67" t="s">
        <v>174</v>
      </c>
      <c r="B67" s="1">
        <v>0.76399999999999968</v>
      </c>
      <c r="C67" s="1">
        <v>0.58622950819672126</v>
      </c>
      <c r="D67" s="1"/>
      <c r="E67" s="1">
        <v>0.81399999999999961</v>
      </c>
      <c r="F67" s="1">
        <v>0.80899999999999961</v>
      </c>
      <c r="G67" s="1"/>
      <c r="H67" s="1"/>
      <c r="I67" s="1"/>
      <c r="J67" s="1">
        <v>0.74555555555555497</v>
      </c>
      <c r="K67" s="1"/>
      <c r="L67" s="1">
        <v>0.44709677419354849</v>
      </c>
      <c r="M67" s="1">
        <v>0.78566666666666629</v>
      </c>
      <c r="N67" s="1">
        <v>0.65708333333333335</v>
      </c>
      <c r="O67" s="1">
        <v>0.5395000000000002</v>
      </c>
      <c r="P67" s="1"/>
      <c r="Q67" s="1"/>
      <c r="R67" s="1">
        <v>0.52199999999999969</v>
      </c>
      <c r="S67" s="1">
        <v>0.72333333333333305</v>
      </c>
      <c r="T67" s="1"/>
    </row>
    <row r="68" spans="1:20" x14ac:dyDescent="0.15">
      <c r="A68" t="s">
        <v>176</v>
      </c>
      <c r="B68" s="1">
        <v>0.43209302325581389</v>
      </c>
      <c r="C68" s="1">
        <v>0.58739726027397254</v>
      </c>
      <c r="D68" s="1">
        <v>0.41049999999999959</v>
      </c>
      <c r="E68" s="1">
        <v>0.5</v>
      </c>
      <c r="F68" s="1">
        <v>0.49233333333333312</v>
      </c>
      <c r="G68" s="1">
        <v>0.47000000000000008</v>
      </c>
      <c r="H68" s="1">
        <v>0.71049999999999991</v>
      </c>
      <c r="I68" s="1">
        <v>0.53600000000000003</v>
      </c>
      <c r="J68" s="1">
        <v>0.58166666666666655</v>
      </c>
      <c r="K68" s="1">
        <v>0.47055555555555512</v>
      </c>
      <c r="L68" s="1"/>
      <c r="M68" s="1">
        <v>0.42999999999999983</v>
      </c>
      <c r="N68" s="1">
        <v>0.47833333333333339</v>
      </c>
      <c r="O68" s="1">
        <v>0.46833333333333338</v>
      </c>
      <c r="P68" s="1">
        <v>0.37166666666666681</v>
      </c>
      <c r="Q68" s="1">
        <v>0.42023255813953481</v>
      </c>
      <c r="R68" s="1"/>
      <c r="S68" s="1"/>
      <c r="T68" s="1"/>
    </row>
    <row r="69" spans="1:20" x14ac:dyDescent="0.15">
      <c r="A69" t="s">
        <v>178</v>
      </c>
      <c r="B69" s="1">
        <v>0.67834782608695676</v>
      </c>
      <c r="C69" s="1">
        <v>0.32662337662337648</v>
      </c>
      <c r="D69" s="1">
        <v>0.95333333333333337</v>
      </c>
      <c r="E69" s="1">
        <v>0.8819999999999999</v>
      </c>
      <c r="F69" s="1">
        <v>0.55099999999999982</v>
      </c>
      <c r="G69" s="1">
        <v>0.54599999999999982</v>
      </c>
      <c r="H69" s="1"/>
      <c r="I69" s="1">
        <v>0.33999999999999991</v>
      </c>
      <c r="J69" s="1">
        <v>0.72619047619047628</v>
      </c>
      <c r="K69" s="1">
        <v>0.3</v>
      </c>
      <c r="L69" s="1">
        <v>0.34060606060606058</v>
      </c>
      <c r="M69" s="1">
        <v>0.54802083333333396</v>
      </c>
      <c r="N69" s="1">
        <v>0.7846153846153846</v>
      </c>
      <c r="O69" s="1">
        <v>0.43071428571428583</v>
      </c>
      <c r="P69" s="1">
        <v>0.70948717948717976</v>
      </c>
      <c r="Q69" s="1">
        <v>0.33384615384615368</v>
      </c>
      <c r="R69" s="1">
        <v>0.67461538461538473</v>
      </c>
      <c r="S69" s="1"/>
      <c r="T69" s="1"/>
    </row>
    <row r="70" spans="1:20" x14ac:dyDescent="0.15">
      <c r="A70" t="s">
        <v>182</v>
      </c>
      <c r="B70" s="1">
        <v>0.76733333333333298</v>
      </c>
      <c r="C70" s="1">
        <v>0.38983333333333309</v>
      </c>
      <c r="D70" s="1">
        <v>0.42424242424242431</v>
      </c>
      <c r="E70" s="1">
        <v>0.45809523809523822</v>
      </c>
      <c r="F70" s="1">
        <v>0.46923076923076928</v>
      </c>
      <c r="G70" s="1"/>
      <c r="H70" s="1">
        <v>0.36153846153846148</v>
      </c>
      <c r="I70" s="1">
        <v>0.53836363636363649</v>
      </c>
      <c r="J70" s="1">
        <v>0.48745098039215667</v>
      </c>
      <c r="K70" s="1">
        <v>0.36000000000000021</v>
      </c>
      <c r="L70" s="1"/>
      <c r="M70" s="1">
        <v>0.40692307692307689</v>
      </c>
      <c r="N70" s="1">
        <v>0.44000000000000011</v>
      </c>
      <c r="O70" s="1"/>
      <c r="P70" s="1">
        <v>0.35985294117647038</v>
      </c>
      <c r="Q70" s="1">
        <v>0.3600000000000001</v>
      </c>
      <c r="R70" s="1">
        <v>0.72466666666666646</v>
      </c>
      <c r="S70" s="1"/>
      <c r="T70" s="1"/>
    </row>
    <row r="71" spans="1:20" x14ac:dyDescent="0.15">
      <c r="A71" t="s">
        <v>183</v>
      </c>
      <c r="B71" s="1">
        <v>0.19446808510638311</v>
      </c>
      <c r="C71" s="1">
        <v>0.27100000000000002</v>
      </c>
      <c r="D71" s="1">
        <v>0.38575163398692819</v>
      </c>
      <c r="E71" s="1">
        <v>0.27154639175257722</v>
      </c>
      <c r="F71" s="1">
        <v>0.35</v>
      </c>
      <c r="G71" s="1">
        <v>0.32273224043715848</v>
      </c>
      <c r="H71" s="1">
        <v>0.24433333333333329</v>
      </c>
      <c r="I71" s="1">
        <v>0.25343434343434329</v>
      </c>
      <c r="J71" s="1">
        <v>0.24783505154639179</v>
      </c>
      <c r="K71" s="1"/>
      <c r="L71" s="1">
        <v>0.30202898550724627</v>
      </c>
      <c r="M71" s="1">
        <v>0.2232467532467535</v>
      </c>
      <c r="N71" s="1">
        <v>0.35732758620689631</v>
      </c>
      <c r="O71" s="1">
        <v>0.4576666666666665</v>
      </c>
      <c r="P71" s="1">
        <v>0.2094117647058823</v>
      </c>
      <c r="Q71" s="1">
        <v>0.22946428571428559</v>
      </c>
      <c r="R71" s="1">
        <v>0.24499999999999991</v>
      </c>
      <c r="S71" s="1">
        <v>0.1875</v>
      </c>
      <c r="T71" s="1"/>
    </row>
    <row r="72" spans="1:20" x14ac:dyDescent="0.15">
      <c r="A72" t="s">
        <v>184</v>
      </c>
      <c r="B72" s="1">
        <v>0.34894736842105262</v>
      </c>
      <c r="C72" s="1">
        <v>0.69535714285714267</v>
      </c>
      <c r="D72" s="1">
        <v>0.49166666666666647</v>
      </c>
      <c r="E72" s="1">
        <v>0.54749999999999999</v>
      </c>
      <c r="F72" s="1"/>
      <c r="G72" s="1">
        <v>0.58399999999999941</v>
      </c>
      <c r="H72" s="1">
        <v>0.53534883720930171</v>
      </c>
      <c r="I72" s="1">
        <v>0.4764705882352942</v>
      </c>
      <c r="J72" s="1">
        <v>0.53866666666666652</v>
      </c>
      <c r="K72" s="1"/>
      <c r="L72" s="1">
        <v>0.49133333333333312</v>
      </c>
      <c r="M72" s="1">
        <v>0.55555555555555558</v>
      </c>
      <c r="N72" s="1">
        <v>0.86352941176470588</v>
      </c>
      <c r="O72" s="1">
        <v>0.47542857142857142</v>
      </c>
      <c r="P72" s="1">
        <v>0.42352941176470588</v>
      </c>
      <c r="Q72" s="1">
        <v>0.751</v>
      </c>
      <c r="R72" s="1">
        <v>0.52400000000000002</v>
      </c>
      <c r="S72" s="1"/>
      <c r="T72" s="1"/>
    </row>
    <row r="73" spans="1:20" x14ac:dyDescent="0.15">
      <c r="A73" t="s">
        <v>189</v>
      </c>
      <c r="B73" s="1"/>
      <c r="C73" s="1">
        <v>0.32619047619047598</v>
      </c>
      <c r="D73" s="1">
        <v>0.34816666666666668</v>
      </c>
      <c r="E73" s="1"/>
      <c r="F73" s="1">
        <v>0.36799999999999949</v>
      </c>
      <c r="G73" s="1"/>
      <c r="H73" s="1">
        <v>0.36049999999999949</v>
      </c>
      <c r="I73" s="1"/>
      <c r="J73" s="1">
        <v>0.37600000000000011</v>
      </c>
      <c r="K73" s="1">
        <v>0.30650000000000033</v>
      </c>
      <c r="L73" s="1">
        <v>0.34</v>
      </c>
      <c r="M73" s="1">
        <v>0.29299999999999998</v>
      </c>
      <c r="N73" s="1">
        <v>0.34499999999999997</v>
      </c>
      <c r="O73" s="1">
        <v>0.29809523809523802</v>
      </c>
      <c r="P73" s="1"/>
      <c r="Q73" s="1"/>
      <c r="R73" s="1"/>
      <c r="S73" s="1"/>
      <c r="T73" s="1"/>
    </row>
    <row r="74" spans="1:20" x14ac:dyDescent="0.15">
      <c r="A74" t="s">
        <v>192</v>
      </c>
      <c r="B74" s="1">
        <v>0.401166666666667</v>
      </c>
      <c r="C74" s="1"/>
      <c r="D74" s="1">
        <v>0.44333333333333352</v>
      </c>
      <c r="E74" s="1">
        <v>0.43266666666666659</v>
      </c>
      <c r="F74" s="1">
        <v>0.47199999999999981</v>
      </c>
      <c r="G74" s="1"/>
      <c r="H74" s="1"/>
      <c r="I74" s="1">
        <v>0.49833333333333307</v>
      </c>
      <c r="J74" s="1">
        <v>0.47933333333333361</v>
      </c>
      <c r="K74" s="1"/>
      <c r="L74" s="1">
        <v>0.41876712328767152</v>
      </c>
      <c r="M74" s="1">
        <v>0.38823529411764701</v>
      </c>
      <c r="N74" s="1"/>
      <c r="O74" s="1">
        <v>0.36461538461538462</v>
      </c>
      <c r="P74" s="1">
        <v>0.35647058823529409</v>
      </c>
      <c r="Q74" s="1"/>
      <c r="R74" s="1"/>
      <c r="S74" s="1"/>
      <c r="T74" s="1"/>
    </row>
    <row r="75" spans="1:20" x14ac:dyDescent="0.15">
      <c r="A75" t="s">
        <v>198</v>
      </c>
      <c r="B75" s="1">
        <v>0.32000000000000012</v>
      </c>
      <c r="C75" s="1">
        <v>0.27629629629629637</v>
      </c>
      <c r="D75" s="1">
        <v>0.29275362318840581</v>
      </c>
      <c r="E75" s="1">
        <v>0.33</v>
      </c>
      <c r="F75" s="1">
        <v>0.34441860465116259</v>
      </c>
      <c r="G75" s="1">
        <v>0.31133333333333307</v>
      </c>
      <c r="H75" s="1"/>
      <c r="I75" s="1">
        <v>0.4560869565217392</v>
      </c>
      <c r="J75" s="1">
        <v>0.348157894736842</v>
      </c>
      <c r="K75" s="1"/>
      <c r="L75" s="1">
        <v>0.31483333333333308</v>
      </c>
      <c r="M75" s="1">
        <v>0.32234042553191428</v>
      </c>
      <c r="N75" s="1">
        <v>0.30558823529411772</v>
      </c>
      <c r="O75" s="1">
        <v>0.27633333333333349</v>
      </c>
      <c r="P75" s="1">
        <v>0.20733333333333329</v>
      </c>
      <c r="Q75" s="1">
        <v>0.67600000000000005</v>
      </c>
      <c r="R75" s="1">
        <v>0.28076923076923083</v>
      </c>
      <c r="S75" s="1">
        <v>0.30425531914893628</v>
      </c>
      <c r="T75" s="1"/>
    </row>
    <row r="76" spans="1:20" x14ac:dyDescent="0.15">
      <c r="A76" t="s">
        <v>199</v>
      </c>
      <c r="B76" s="1">
        <v>0.7586666666666666</v>
      </c>
      <c r="C76" s="1">
        <v>0.6296666666666666</v>
      </c>
      <c r="D76" s="1">
        <v>0.76000000000000012</v>
      </c>
      <c r="E76" s="1">
        <v>0.78133333333333332</v>
      </c>
      <c r="F76" s="1"/>
      <c r="G76" s="1">
        <v>0.71333333333333304</v>
      </c>
      <c r="H76" s="1">
        <v>0.80666666666666675</v>
      </c>
      <c r="I76" s="1">
        <v>0.78933333333333344</v>
      </c>
      <c r="J76" s="1">
        <v>0.66549999999999976</v>
      </c>
      <c r="K76" s="1">
        <v>0.80574468085106377</v>
      </c>
      <c r="L76" s="1">
        <v>0.79558139534883721</v>
      </c>
      <c r="M76" s="1">
        <v>0.55999999999999983</v>
      </c>
      <c r="N76" s="1">
        <v>0.77466666666666673</v>
      </c>
      <c r="O76" s="1">
        <v>0.77733333333333343</v>
      </c>
      <c r="P76" s="1">
        <v>0.54533333333333345</v>
      </c>
      <c r="Q76" s="1"/>
      <c r="R76" s="1">
        <v>0.7453333333333334</v>
      </c>
      <c r="S76" s="1"/>
      <c r="T76" s="1"/>
    </row>
    <row r="77" spans="1:20" x14ac:dyDescent="0.15">
      <c r="A77" t="s">
        <v>210</v>
      </c>
      <c r="B77" s="1">
        <v>0.68999999999999984</v>
      </c>
      <c r="C77" s="1">
        <v>0.38470588235294129</v>
      </c>
      <c r="D77" s="1">
        <v>0.84399999999999997</v>
      </c>
      <c r="E77" s="1">
        <v>0.85250000000000004</v>
      </c>
      <c r="F77" s="1"/>
      <c r="G77" s="1">
        <v>0.50433333333333363</v>
      </c>
      <c r="H77" s="1">
        <v>1</v>
      </c>
      <c r="I77" s="1">
        <v>0.89466666666666661</v>
      </c>
      <c r="J77" s="1">
        <v>0.66566666666666663</v>
      </c>
      <c r="K77" s="1">
        <v>0.86</v>
      </c>
      <c r="L77" s="1">
        <v>0.83216666666666683</v>
      </c>
      <c r="M77" s="1">
        <v>0.40300000000000019</v>
      </c>
      <c r="N77" s="1">
        <v>0.65702127659574439</v>
      </c>
      <c r="O77" s="1">
        <v>0.75619047619047619</v>
      </c>
      <c r="P77" s="1">
        <v>0.5609090909090908</v>
      </c>
      <c r="Q77" s="1">
        <v>0.85000000000000009</v>
      </c>
      <c r="R77" s="1">
        <v>0.61489361702127654</v>
      </c>
      <c r="S77" s="1"/>
      <c r="T77" s="1"/>
    </row>
    <row r="78" spans="1:20" x14ac:dyDescent="0.15">
      <c r="A78" t="s">
        <v>211</v>
      </c>
      <c r="B78" s="1">
        <v>0.37058823529411772</v>
      </c>
      <c r="C78" s="1">
        <v>0.690888888888889</v>
      </c>
      <c r="D78" s="1">
        <v>0.56566666666666687</v>
      </c>
      <c r="E78" s="1">
        <v>0.75230769230769234</v>
      </c>
      <c r="F78" s="1">
        <v>0.71466666666666634</v>
      </c>
      <c r="G78" s="1">
        <v>0.55108333333333293</v>
      </c>
      <c r="H78" s="1">
        <v>0.7583333333333333</v>
      </c>
      <c r="I78" s="1">
        <v>0.746</v>
      </c>
      <c r="J78" s="1">
        <v>0.65377777777777735</v>
      </c>
      <c r="K78" s="1">
        <v>0.76444444444444448</v>
      </c>
      <c r="L78" s="1">
        <v>0.61083333333333278</v>
      </c>
      <c r="M78" s="1">
        <v>0.67874999999999996</v>
      </c>
      <c r="N78" s="1"/>
      <c r="O78" s="1">
        <v>0.42017857142857151</v>
      </c>
      <c r="P78" s="1">
        <v>0.71377777777777751</v>
      </c>
      <c r="Q78" s="1">
        <v>0.7513333333333333</v>
      </c>
      <c r="R78" s="1">
        <v>0.2435294117647058</v>
      </c>
      <c r="S78" s="1"/>
      <c r="T78" s="1"/>
    </row>
    <row r="79" spans="1:20" x14ac:dyDescent="0.15">
      <c r="A79" t="s">
        <v>213</v>
      </c>
      <c r="B79" s="1"/>
      <c r="C79" s="1">
        <v>0.79400000000000004</v>
      </c>
      <c r="D79" s="1">
        <v>0.71230769230769231</v>
      </c>
      <c r="E79" s="1">
        <v>0.42297872340425552</v>
      </c>
      <c r="F79" s="1">
        <v>0.71106382978723393</v>
      </c>
      <c r="G79" s="1">
        <v>0.44666666666666671</v>
      </c>
      <c r="H79" s="1">
        <v>0.69744186046511614</v>
      </c>
      <c r="I79" s="1">
        <v>0.36425531914893589</v>
      </c>
      <c r="J79" s="1">
        <v>0.72058823529411764</v>
      </c>
      <c r="K79" s="1">
        <v>0.40199999999999991</v>
      </c>
      <c r="L79" s="1">
        <v>0.6219148936170209</v>
      </c>
      <c r="M79" s="1">
        <v>0.77307692307692311</v>
      </c>
      <c r="N79" s="1">
        <v>0.56600000000000028</v>
      </c>
      <c r="O79" s="1"/>
      <c r="P79" s="1">
        <v>0.32400000000000001</v>
      </c>
      <c r="Q79" s="1">
        <v>0.80799999999999994</v>
      </c>
      <c r="R79" s="1"/>
      <c r="S79" s="1"/>
      <c r="T79" s="1"/>
    </row>
    <row r="80" spans="1:20" x14ac:dyDescent="0.15">
      <c r="A80" t="s">
        <v>217</v>
      </c>
      <c r="B80" s="1"/>
      <c r="C80" s="1">
        <v>0.39351063829787231</v>
      </c>
      <c r="D80" s="1">
        <v>0.20808510638297881</v>
      </c>
      <c r="E80" s="1">
        <v>0.25461538461538458</v>
      </c>
      <c r="F80" s="1">
        <v>0.5395000000000002</v>
      </c>
      <c r="G80" s="1">
        <v>0.75352941176470589</v>
      </c>
      <c r="H80" s="1">
        <v>0.29642857142857137</v>
      </c>
      <c r="I80" s="1">
        <v>0.31933333333333308</v>
      </c>
      <c r="J80" s="1">
        <v>0.4173333333333335</v>
      </c>
      <c r="K80" s="1">
        <v>0.51033333333333308</v>
      </c>
      <c r="L80" s="1">
        <v>0.72666666666666657</v>
      </c>
      <c r="M80" s="1">
        <v>0.52866666666666684</v>
      </c>
      <c r="N80" s="1">
        <v>0.25166666666666682</v>
      </c>
      <c r="O80" s="1">
        <v>0.46333333333333321</v>
      </c>
      <c r="P80" s="1">
        <v>0.23574468085106379</v>
      </c>
      <c r="Q80" s="1">
        <v>0.49000000000000021</v>
      </c>
      <c r="R80" s="1"/>
      <c r="S80" s="1"/>
      <c r="T80" s="1"/>
    </row>
    <row r="81" spans="1:20" x14ac:dyDescent="0.15">
      <c r="A81" t="s">
        <v>218</v>
      </c>
      <c r="B81" s="1">
        <v>0.42852665589660732</v>
      </c>
      <c r="C81" s="1">
        <v>0.39641747165056712</v>
      </c>
      <c r="D81" s="1">
        <v>0.43173705379587729</v>
      </c>
      <c r="E81" s="1">
        <v>0.43909142532651912</v>
      </c>
      <c r="F81" s="1">
        <v>0.48114126880313929</v>
      </c>
      <c r="G81" s="1">
        <v>0.47755204216073782</v>
      </c>
      <c r="H81" s="1">
        <v>0.4789337175792508</v>
      </c>
      <c r="I81" s="1">
        <v>0.45154815481548161</v>
      </c>
      <c r="J81" s="1">
        <v>0.47774504249291788</v>
      </c>
      <c r="K81" s="1">
        <v>0.46441640378548882</v>
      </c>
      <c r="L81" s="1">
        <v>0.46019746536987899</v>
      </c>
      <c r="M81" s="1">
        <v>0.44295647558386408</v>
      </c>
      <c r="N81" s="1">
        <v>0.43520750426378613</v>
      </c>
      <c r="O81" s="1">
        <v>0.42599613152804638</v>
      </c>
      <c r="P81" s="1">
        <v>0.42727727991565628</v>
      </c>
      <c r="Q81" s="1">
        <v>0.40367425569176879</v>
      </c>
      <c r="R81" s="1">
        <v>0.3937568594343604</v>
      </c>
      <c r="S81" s="1">
        <v>0.40229508196721331</v>
      </c>
      <c r="T81" s="1">
        <v>0.36199999999999988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4"/>
  <sheetViews>
    <sheetView topLeftCell="A97" workbookViewId="0">
      <selection activeCell="A104" sqref="A104"/>
    </sheetView>
  </sheetViews>
  <sheetFormatPr defaultRowHeight="13.5" x14ac:dyDescent="0.15"/>
  <cols>
    <col min="1" max="1" width="16.375" bestFit="1" customWidth="1"/>
    <col min="2" max="19" width="4.625" customWidth="1"/>
  </cols>
  <sheetData>
    <row r="1" spans="1:19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15">
      <c r="A2" t="s">
        <v>30</v>
      </c>
      <c r="B2" s="1"/>
      <c r="C2" s="1">
        <v>0.48833333333333351</v>
      </c>
      <c r="D2" s="1"/>
      <c r="E2" s="1"/>
      <c r="F2" s="1">
        <v>0.47222222222222232</v>
      </c>
      <c r="G2" s="1"/>
      <c r="H2" s="1">
        <v>0.7658333333333327</v>
      </c>
      <c r="I2" s="1">
        <v>0.49916666666666681</v>
      </c>
      <c r="J2" s="1">
        <v>0.4448936170212765</v>
      </c>
      <c r="K2" s="1">
        <v>0.90599999999999936</v>
      </c>
      <c r="L2" s="1">
        <v>0.308</v>
      </c>
      <c r="M2" s="1">
        <v>0.40249999999999969</v>
      </c>
      <c r="N2" s="1">
        <v>0.22</v>
      </c>
      <c r="O2" s="1">
        <v>0.30085106382978732</v>
      </c>
      <c r="P2" s="1">
        <v>0.39153846153846161</v>
      </c>
      <c r="Q2" s="1">
        <v>0.19</v>
      </c>
      <c r="R2" s="1">
        <v>0.28966666666666657</v>
      </c>
      <c r="S2" s="1"/>
    </row>
    <row r="3" spans="1:19" x14ac:dyDescent="0.15">
      <c r="A3" t="s">
        <v>31</v>
      </c>
      <c r="B3" s="1">
        <v>0.39857142857142891</v>
      </c>
      <c r="C3" s="1"/>
      <c r="D3" s="1">
        <v>0.39144444444444471</v>
      </c>
      <c r="E3" s="1"/>
      <c r="F3" s="1"/>
      <c r="G3" s="1">
        <v>0.37000000000000011</v>
      </c>
      <c r="H3" s="1">
        <v>0.46489130434782627</v>
      </c>
      <c r="I3" s="1">
        <v>0.52631578947368418</v>
      </c>
      <c r="J3" s="1">
        <v>0.5026666666666666</v>
      </c>
      <c r="K3" s="1"/>
      <c r="L3" s="1">
        <v>0.48209302325581338</v>
      </c>
      <c r="M3" s="1">
        <v>0.3692187500000001</v>
      </c>
      <c r="N3" s="1">
        <v>0.38626086956521782</v>
      </c>
      <c r="O3" s="1">
        <v>0.35624999999999979</v>
      </c>
      <c r="P3" s="1"/>
      <c r="Q3" s="1">
        <v>0.37383333333333368</v>
      </c>
      <c r="R3" s="1">
        <v>0.33133333333333331</v>
      </c>
      <c r="S3" s="1">
        <v>0.38266666666666688</v>
      </c>
    </row>
    <row r="4" spans="1:19" x14ac:dyDescent="0.15">
      <c r="A4" t="s">
        <v>32</v>
      </c>
      <c r="B4" s="1"/>
      <c r="C4" s="1">
        <v>0.47999999999999993</v>
      </c>
      <c r="D4" s="1">
        <v>0.49941176470588222</v>
      </c>
      <c r="E4" s="1">
        <v>0.3946153846153847</v>
      </c>
      <c r="F4" s="1"/>
      <c r="G4" s="1">
        <v>0.44085106382978739</v>
      </c>
      <c r="H4" s="1">
        <v>0.42604651162790691</v>
      </c>
      <c r="I4" s="1">
        <v>0.38846153846153869</v>
      </c>
      <c r="J4" s="1">
        <v>0.50066666666666648</v>
      </c>
      <c r="K4" s="1">
        <v>0.54999999999999993</v>
      </c>
      <c r="L4" s="1">
        <v>0.29999999999999988</v>
      </c>
      <c r="M4" s="1">
        <v>0.41732558139534881</v>
      </c>
      <c r="N4" s="1">
        <v>0.54999999999999993</v>
      </c>
      <c r="O4" s="1">
        <v>0.40000000000000008</v>
      </c>
      <c r="P4" s="1">
        <v>0.39510638297872341</v>
      </c>
      <c r="Q4" s="1">
        <v>0.44633333333333319</v>
      </c>
      <c r="R4" s="1">
        <v>0.43666666666666648</v>
      </c>
      <c r="S4" s="1"/>
    </row>
    <row r="5" spans="1:19" x14ac:dyDescent="0.15">
      <c r="A5" t="s">
        <v>33</v>
      </c>
      <c r="B5" s="1">
        <v>0.26384615384615367</v>
      </c>
      <c r="C5" s="1">
        <v>0.57212765957446821</v>
      </c>
      <c r="D5" s="1">
        <v>0.45170212765957479</v>
      </c>
      <c r="E5" s="1">
        <v>0.36769230769230771</v>
      </c>
      <c r="F5" s="1"/>
      <c r="G5" s="1">
        <v>0.29999999999999988</v>
      </c>
      <c r="H5" s="1">
        <v>0.67999999999999983</v>
      </c>
      <c r="I5" s="1">
        <v>0.32580645161290328</v>
      </c>
      <c r="J5" s="1"/>
      <c r="K5" s="1">
        <v>0.3</v>
      </c>
      <c r="L5" s="1">
        <v>0.31441860465116278</v>
      </c>
      <c r="M5" s="1"/>
      <c r="N5" s="1"/>
      <c r="O5" s="1">
        <v>0.41233333333333361</v>
      </c>
      <c r="P5" s="1"/>
      <c r="Q5" s="1">
        <v>0.80899999999999994</v>
      </c>
      <c r="R5" s="1">
        <v>0.20000000000000009</v>
      </c>
      <c r="S5" s="1"/>
    </row>
    <row r="6" spans="1:19" x14ac:dyDescent="0.15">
      <c r="A6" t="s">
        <v>35</v>
      </c>
      <c r="B6" s="1"/>
      <c r="C6" s="1"/>
      <c r="D6" s="1">
        <v>0.39500000000000002</v>
      </c>
      <c r="E6" s="1"/>
      <c r="F6" s="1">
        <v>0.46</v>
      </c>
      <c r="G6" s="1"/>
      <c r="H6" s="1"/>
      <c r="I6" s="1">
        <v>0.70196078431372511</v>
      </c>
      <c r="J6" s="1"/>
      <c r="K6" s="1"/>
      <c r="L6" s="1">
        <v>0.79487179487179471</v>
      </c>
      <c r="M6" s="1">
        <v>0.38000000000000023</v>
      </c>
      <c r="N6" s="1"/>
      <c r="O6" s="1">
        <v>0.41666666666666657</v>
      </c>
      <c r="P6" s="1"/>
      <c r="Q6" s="1">
        <v>0.32200000000000001</v>
      </c>
      <c r="R6" s="1"/>
      <c r="S6" s="1"/>
    </row>
    <row r="7" spans="1:19" x14ac:dyDescent="0.15">
      <c r="A7" t="s">
        <v>37</v>
      </c>
      <c r="B7" s="1">
        <v>0.41066666666666679</v>
      </c>
      <c r="C7" s="1">
        <v>0.41766666666666707</v>
      </c>
      <c r="D7" s="1">
        <v>0.47947368421052639</v>
      </c>
      <c r="E7" s="1">
        <v>0.47999999999999959</v>
      </c>
      <c r="F7" s="1">
        <v>0.57950000000000002</v>
      </c>
      <c r="G7" s="1">
        <v>0.35799999999999998</v>
      </c>
      <c r="H7" s="1">
        <v>0.54666666666666641</v>
      </c>
      <c r="I7" s="1">
        <v>0.43296296296296299</v>
      </c>
      <c r="J7" s="1">
        <v>0.55333333333333323</v>
      </c>
      <c r="K7" s="1">
        <v>0.38800000000000001</v>
      </c>
      <c r="L7" s="1">
        <v>0.47400000000000031</v>
      </c>
      <c r="M7" s="1">
        <v>0.49333333333333368</v>
      </c>
      <c r="N7" s="1"/>
      <c r="O7" s="1">
        <v>0.5399999999999997</v>
      </c>
      <c r="P7" s="1">
        <v>0.34166666666666667</v>
      </c>
      <c r="Q7" s="1">
        <v>0.39506493506493529</v>
      </c>
      <c r="R7" s="1">
        <v>0.3239999999999999</v>
      </c>
      <c r="S7" s="1"/>
    </row>
    <row r="8" spans="1:19" x14ac:dyDescent="0.15">
      <c r="A8" t="s">
        <v>39</v>
      </c>
      <c r="B8" s="1">
        <v>0.3520000000000002</v>
      </c>
      <c r="C8" s="1">
        <v>0.38416666666666688</v>
      </c>
      <c r="D8" s="1">
        <v>0.33400000000000007</v>
      </c>
      <c r="E8" s="1">
        <v>0.2760000000000003</v>
      </c>
      <c r="F8" s="1">
        <v>0.34900000000000009</v>
      </c>
      <c r="G8" s="1">
        <v>0.38267857142857148</v>
      </c>
      <c r="H8" s="1">
        <v>0.40333333333333332</v>
      </c>
      <c r="I8" s="1">
        <v>0.33</v>
      </c>
      <c r="J8" s="1">
        <v>0.31294117647058828</v>
      </c>
      <c r="K8" s="1">
        <v>0.59966666666666624</v>
      </c>
      <c r="L8" s="1">
        <v>0.45297297297297268</v>
      </c>
      <c r="M8" s="1">
        <v>0.44712328767123333</v>
      </c>
      <c r="N8" s="1">
        <v>0.45923076923076922</v>
      </c>
      <c r="O8" s="1">
        <v>0.36175438596491188</v>
      </c>
      <c r="P8" s="1">
        <v>0.37937500000000007</v>
      </c>
      <c r="Q8" s="1">
        <v>0.30714285714285722</v>
      </c>
      <c r="R8" s="1">
        <v>0.193</v>
      </c>
      <c r="S8" s="1"/>
    </row>
    <row r="9" spans="1:19" x14ac:dyDescent="0.15">
      <c r="A9" t="s">
        <v>40</v>
      </c>
      <c r="B9" s="1"/>
      <c r="C9" s="1">
        <v>0.76264705882352946</v>
      </c>
      <c r="D9" s="1">
        <v>0.43566666666666648</v>
      </c>
      <c r="E9" s="1"/>
      <c r="F9" s="1">
        <v>0.81099999999999994</v>
      </c>
      <c r="G9" s="1">
        <v>0.41799999999999982</v>
      </c>
      <c r="H9" s="1">
        <v>0.34999999999999981</v>
      </c>
      <c r="I9" s="1"/>
      <c r="J9" s="1">
        <v>0.748</v>
      </c>
      <c r="K9" s="1">
        <v>0.86499999999999999</v>
      </c>
      <c r="L9" s="1">
        <v>0.67615384615384611</v>
      </c>
      <c r="M9" s="1">
        <v>0.34434782608695641</v>
      </c>
      <c r="N9" s="1">
        <v>0.81099999999999994</v>
      </c>
      <c r="O9" s="1">
        <v>0.64416666666666655</v>
      </c>
      <c r="P9" s="1">
        <v>0.39941176470588252</v>
      </c>
      <c r="Q9" s="1">
        <v>0.4716666666666669</v>
      </c>
      <c r="R9" s="1">
        <v>0.30999999999999972</v>
      </c>
      <c r="S9" s="1"/>
    </row>
    <row r="10" spans="1:19" x14ac:dyDescent="0.15">
      <c r="A10" t="s">
        <v>42</v>
      </c>
      <c r="B10" s="1">
        <v>0.32033333333333341</v>
      </c>
      <c r="C10" s="1">
        <v>0.30904109589041129</v>
      </c>
      <c r="D10" s="1">
        <v>0.43404040404040439</v>
      </c>
      <c r="E10" s="1">
        <v>0.71199999999999997</v>
      </c>
      <c r="F10" s="1">
        <v>0.46400000000000019</v>
      </c>
      <c r="G10" s="1">
        <v>0.44800000000000001</v>
      </c>
      <c r="H10" s="1">
        <v>0.4013636363636362</v>
      </c>
      <c r="I10" s="1">
        <v>0.47200000000000047</v>
      </c>
      <c r="J10" s="1"/>
      <c r="K10" s="1">
        <v>0.32647058823529412</v>
      </c>
      <c r="L10" s="1">
        <v>0.52916666666666679</v>
      </c>
      <c r="M10" s="1">
        <v>0.44</v>
      </c>
      <c r="N10" s="1"/>
      <c r="O10" s="1">
        <v>0.64085106382978707</v>
      </c>
      <c r="P10" s="1">
        <v>0.30866666666666648</v>
      </c>
      <c r="Q10" s="1">
        <v>0.29820512820512818</v>
      </c>
      <c r="R10" s="1">
        <v>0.45800000000000002</v>
      </c>
      <c r="S10" s="1">
        <v>0.41550000000000048</v>
      </c>
    </row>
    <row r="11" spans="1:19" x14ac:dyDescent="0.15">
      <c r="A11" t="s">
        <v>44</v>
      </c>
      <c r="B11" s="1">
        <v>0.87333333333333385</v>
      </c>
      <c r="C11" s="1">
        <v>0.94666666666666666</v>
      </c>
      <c r="D11" s="1">
        <v>0.93142857142857138</v>
      </c>
      <c r="E11" s="1"/>
      <c r="F11" s="1">
        <v>0.46057142857142841</v>
      </c>
      <c r="G11" s="1">
        <v>1</v>
      </c>
      <c r="H11" s="1">
        <v>0.86972602739726035</v>
      </c>
      <c r="I11" s="1">
        <v>0.8457446808510638</v>
      </c>
      <c r="J11" s="1">
        <v>0.8946153846153847</v>
      </c>
      <c r="K11" s="1">
        <v>0.45410256410256411</v>
      </c>
      <c r="L11" s="1">
        <v>0.50200000000000022</v>
      </c>
      <c r="M11" s="1">
        <v>0.28966666666666657</v>
      </c>
      <c r="N11" s="1">
        <v>0.78636363636363638</v>
      </c>
      <c r="O11" s="1">
        <v>0.26466666666666661</v>
      </c>
      <c r="P11" s="1">
        <v>0.26777777777777778</v>
      </c>
      <c r="Q11" s="1">
        <v>0.70571428571428574</v>
      </c>
      <c r="R11" s="1">
        <v>0.28966666666666657</v>
      </c>
      <c r="S11" s="1"/>
    </row>
    <row r="12" spans="1:19" x14ac:dyDescent="0.15">
      <c r="A12" t="s">
        <v>45</v>
      </c>
      <c r="B12" s="1"/>
      <c r="C12" s="1">
        <v>0.502</v>
      </c>
      <c r="D12" s="1">
        <v>0.41029411764705892</v>
      </c>
      <c r="E12" s="1">
        <v>0.48545454545454542</v>
      </c>
      <c r="F12" s="1"/>
      <c r="G12" s="1">
        <v>0.44784313725490221</v>
      </c>
      <c r="H12" s="1"/>
      <c r="I12" s="1"/>
      <c r="J12" s="1">
        <v>0.30599999999999999</v>
      </c>
      <c r="K12" s="1">
        <v>0.46872340425531922</v>
      </c>
      <c r="L12" s="1"/>
      <c r="M12" s="1">
        <v>0.4757142857142857</v>
      </c>
      <c r="N12" s="1">
        <v>0.65729166666666683</v>
      </c>
      <c r="O12" s="1">
        <v>0.42692307692307679</v>
      </c>
      <c r="P12" s="1">
        <v>0.47733333333333372</v>
      </c>
      <c r="Q12" s="1">
        <v>0.54099999999999993</v>
      </c>
      <c r="R12" s="1">
        <v>0.33936170212765959</v>
      </c>
      <c r="S12" s="1"/>
    </row>
    <row r="13" spans="1:19" x14ac:dyDescent="0.15">
      <c r="A13" t="s">
        <v>46</v>
      </c>
      <c r="B13" s="1">
        <v>0.36099999999999988</v>
      </c>
      <c r="C13" s="1">
        <v>0.48025974025974028</v>
      </c>
      <c r="D13" s="1">
        <v>0.52558139534883741</v>
      </c>
      <c r="E13" s="1">
        <v>0.40999999999999992</v>
      </c>
      <c r="F13" s="1">
        <v>0.41233333333333327</v>
      </c>
      <c r="G13" s="1">
        <v>0.31033333333333352</v>
      </c>
      <c r="H13" s="1"/>
      <c r="I13" s="1">
        <v>0.41666666666666652</v>
      </c>
      <c r="J13" s="1">
        <v>0.45966666666666639</v>
      </c>
      <c r="K13" s="1"/>
      <c r="L13" s="1">
        <v>0.75600000000000001</v>
      </c>
      <c r="M13" s="1">
        <v>0.45666666666666639</v>
      </c>
      <c r="N13" s="1">
        <v>0.48764705882352938</v>
      </c>
      <c r="O13" s="1"/>
      <c r="P13" s="1">
        <v>0.88800000000000001</v>
      </c>
      <c r="Q13" s="1">
        <v>0.42058823529411771</v>
      </c>
      <c r="R13" s="1">
        <v>0.66865384615384627</v>
      </c>
      <c r="S13" s="1">
        <v>0.38555555555555571</v>
      </c>
    </row>
    <row r="14" spans="1:19" x14ac:dyDescent="0.15">
      <c r="A14" t="s">
        <v>48</v>
      </c>
      <c r="B14" s="1"/>
      <c r="C14" s="1">
        <v>0.44352941176470589</v>
      </c>
      <c r="D14" s="1">
        <v>0.39133333333333331</v>
      </c>
      <c r="E14" s="1">
        <v>0.33823529411764702</v>
      </c>
      <c r="F14" s="1">
        <v>0.42649999999999999</v>
      </c>
      <c r="G14" s="1">
        <v>0.74857142857142855</v>
      </c>
      <c r="H14" s="1">
        <v>0.29764705882352932</v>
      </c>
      <c r="I14" s="1"/>
      <c r="J14" s="1">
        <v>0.38063829787234038</v>
      </c>
      <c r="K14" s="1">
        <v>0.31846153846153852</v>
      </c>
      <c r="L14" s="1">
        <v>0.35705882352941198</v>
      </c>
      <c r="M14" s="1">
        <v>0.62742857142857145</v>
      </c>
      <c r="N14" s="1"/>
      <c r="O14" s="1">
        <v>0.34085106382978753</v>
      </c>
      <c r="P14" s="1">
        <v>0.29200000000000009</v>
      </c>
      <c r="Q14" s="1">
        <v>0.37399999999999978</v>
      </c>
      <c r="R14" s="1">
        <v>0.23764705882352949</v>
      </c>
      <c r="S14" s="1"/>
    </row>
    <row r="15" spans="1:19" x14ac:dyDescent="0.15">
      <c r="A15" t="s">
        <v>53</v>
      </c>
      <c r="B15" s="1"/>
      <c r="C15" s="1">
        <v>0.63600000000000079</v>
      </c>
      <c r="D15" s="1">
        <v>0.78616666666666679</v>
      </c>
      <c r="E15" s="1"/>
      <c r="F15" s="1">
        <v>1</v>
      </c>
      <c r="G15" s="1"/>
      <c r="H15" s="1"/>
      <c r="I15" s="1">
        <v>0.5</v>
      </c>
      <c r="J15" s="1">
        <v>0.85399999999999998</v>
      </c>
      <c r="K15" s="1"/>
      <c r="L15" s="1">
        <v>0.85733333333333328</v>
      </c>
      <c r="M15" s="1"/>
      <c r="N15" s="1">
        <v>1</v>
      </c>
      <c r="O15" s="1">
        <v>0.85833333333333328</v>
      </c>
      <c r="P15" s="1">
        <v>1</v>
      </c>
      <c r="Q15" s="1">
        <v>0.55799999999999972</v>
      </c>
      <c r="R15" s="1"/>
      <c r="S15" s="1"/>
    </row>
    <row r="16" spans="1:19" x14ac:dyDescent="0.15">
      <c r="A16" t="s">
        <v>54</v>
      </c>
      <c r="B16" s="1">
        <v>0.80173913043478318</v>
      </c>
      <c r="C16" s="1">
        <v>0.7941573033707866</v>
      </c>
      <c r="D16" s="1">
        <v>0.88999999999999957</v>
      </c>
      <c r="E16" s="1">
        <v>0.63066666666666737</v>
      </c>
      <c r="F16" s="1">
        <v>0.57945312500000135</v>
      </c>
      <c r="G16" s="1">
        <v>0.79999999999999971</v>
      </c>
      <c r="H16" s="1">
        <v>0.7366666666666668</v>
      </c>
      <c r="I16" s="1">
        <v>0.86960784313725548</v>
      </c>
      <c r="J16" s="1">
        <v>0.81000000000000061</v>
      </c>
      <c r="K16" s="1">
        <v>0.4453333333333333</v>
      </c>
      <c r="L16" s="1">
        <v>0.57355371900826491</v>
      </c>
      <c r="M16" s="1">
        <v>0.2400000000000001</v>
      </c>
      <c r="N16" s="1">
        <v>0.5763999999999998</v>
      </c>
      <c r="O16" s="1">
        <v>0.77142857142857135</v>
      </c>
      <c r="P16" s="1">
        <v>0.25812499999999999</v>
      </c>
      <c r="Q16" s="1"/>
      <c r="R16" s="1">
        <v>0.2359999999999999</v>
      </c>
      <c r="S16" s="1"/>
    </row>
    <row r="17" spans="1:19" x14ac:dyDescent="0.15">
      <c r="A17" t="s">
        <v>60</v>
      </c>
      <c r="B17" s="1"/>
      <c r="C17" s="1"/>
      <c r="D17" s="1">
        <v>0.52978723404255301</v>
      </c>
      <c r="E17" s="1">
        <v>0.54705882352941182</v>
      </c>
      <c r="F17" s="1"/>
      <c r="G17" s="1">
        <v>0.47276595744680822</v>
      </c>
      <c r="H17" s="1">
        <v>0.57683333333333331</v>
      </c>
      <c r="I17" s="1"/>
      <c r="J17" s="1"/>
      <c r="K17" s="1"/>
      <c r="L17" s="1">
        <v>0.42799999999999999</v>
      </c>
      <c r="M17" s="1"/>
      <c r="N17" s="1"/>
      <c r="O17" s="1">
        <v>0.57744680851063812</v>
      </c>
      <c r="P17" s="1"/>
      <c r="Q17" s="1"/>
      <c r="R17" s="1"/>
      <c r="S17" s="1"/>
    </row>
    <row r="18" spans="1:19" x14ac:dyDescent="0.15">
      <c r="A18" t="s">
        <v>61</v>
      </c>
      <c r="B18" s="1"/>
      <c r="C18" s="1"/>
      <c r="D18" s="1"/>
      <c r="E18" s="1"/>
      <c r="F18" s="1">
        <v>0.61399999999999999</v>
      </c>
      <c r="G18" s="1"/>
      <c r="H18" s="1"/>
      <c r="I18" s="1">
        <v>0.45116666666666633</v>
      </c>
      <c r="J18" s="1"/>
      <c r="K18" s="1"/>
      <c r="L18" s="1">
        <v>0.38666666666666683</v>
      </c>
      <c r="M18" s="1"/>
      <c r="N18" s="1"/>
      <c r="O18" s="1">
        <v>0.35933333333333339</v>
      </c>
      <c r="P18" s="1"/>
      <c r="Q18" s="1"/>
      <c r="R18" s="1">
        <v>0.2360000000000001</v>
      </c>
      <c r="S18" s="1">
        <v>0.32999999999999979</v>
      </c>
    </row>
    <row r="19" spans="1:19" x14ac:dyDescent="0.15">
      <c r="A19" t="s">
        <v>63</v>
      </c>
      <c r="B19" s="1">
        <v>0.41000000000000009</v>
      </c>
      <c r="C19" s="1">
        <v>0.92615384615384633</v>
      </c>
      <c r="D19" s="1">
        <v>0.48400000000000032</v>
      </c>
      <c r="E19" s="1">
        <v>0.871</v>
      </c>
      <c r="F19" s="1">
        <v>0.8677464788732393</v>
      </c>
      <c r="G19" s="1">
        <v>0.74661764705882316</v>
      </c>
      <c r="H19" s="1"/>
      <c r="I19" s="1"/>
      <c r="J19" s="1"/>
      <c r="K19" s="1">
        <v>0.90433333333333354</v>
      </c>
      <c r="L19" s="1">
        <v>0.94090909090909092</v>
      </c>
      <c r="M19" s="1">
        <v>0.49900000000000022</v>
      </c>
      <c r="N19" s="1">
        <v>0.6020588235294122</v>
      </c>
      <c r="O19" s="1"/>
      <c r="P19" s="1">
        <v>0.32538461538461538</v>
      </c>
      <c r="Q19" s="1">
        <v>0.4457142857142859</v>
      </c>
      <c r="R19" s="1">
        <v>0.4250000000000001</v>
      </c>
      <c r="S19" s="1"/>
    </row>
    <row r="20" spans="1:19" x14ac:dyDescent="0.15">
      <c r="A20" t="s">
        <v>64</v>
      </c>
      <c r="B20" s="1">
        <v>0.51777777777777778</v>
      </c>
      <c r="C20" s="1">
        <v>0.41399999999999998</v>
      </c>
      <c r="D20" s="1">
        <v>0.48699999999999988</v>
      </c>
      <c r="E20" s="1">
        <v>0.41800000000000009</v>
      </c>
      <c r="F20" s="1"/>
      <c r="G20" s="1"/>
      <c r="H20" s="1">
        <v>0.47615384615384598</v>
      </c>
      <c r="I20" s="1">
        <v>0.38333333333333319</v>
      </c>
      <c r="J20" s="1">
        <v>0.45749999999999991</v>
      </c>
      <c r="K20" s="1">
        <v>0.86</v>
      </c>
      <c r="L20" s="1"/>
      <c r="M20" s="1"/>
      <c r="N20" s="1"/>
      <c r="O20" s="1">
        <v>0.58799999999999986</v>
      </c>
      <c r="P20" s="1"/>
      <c r="Q20" s="1"/>
      <c r="R20" s="1"/>
      <c r="S20" s="1"/>
    </row>
    <row r="21" spans="1:19" x14ac:dyDescent="0.15">
      <c r="A21" t="s">
        <v>66</v>
      </c>
      <c r="B21" s="1"/>
      <c r="C21" s="1">
        <v>0.40600000000000019</v>
      </c>
      <c r="D21" s="1">
        <v>0.48235294117647082</v>
      </c>
      <c r="E21" s="1">
        <v>0.48833333333333312</v>
      </c>
      <c r="F21" s="1"/>
      <c r="G21" s="1"/>
      <c r="H21" s="1">
        <v>0.5199999999999998</v>
      </c>
      <c r="I21" s="1">
        <v>0.47333333333333311</v>
      </c>
      <c r="J21" s="1"/>
      <c r="K21" s="1">
        <v>0.64444444444444438</v>
      </c>
      <c r="L21" s="1"/>
      <c r="M21" s="1">
        <v>0.40000000000000008</v>
      </c>
      <c r="N21" s="1">
        <v>0.33289473684210569</v>
      </c>
      <c r="O21" s="1">
        <v>0.59777777777777796</v>
      </c>
      <c r="P21" s="1"/>
      <c r="Q21" s="1">
        <v>0.17333333333333331</v>
      </c>
      <c r="R21" s="1"/>
      <c r="S21" s="1"/>
    </row>
    <row r="22" spans="1:19" x14ac:dyDescent="0.15">
      <c r="A22" t="s">
        <v>67</v>
      </c>
      <c r="B22" s="1"/>
      <c r="C22" s="1">
        <v>0.59899999999999975</v>
      </c>
      <c r="D22" s="1">
        <v>0.28000000000000008</v>
      </c>
      <c r="E22" s="1">
        <v>0.49933333333333307</v>
      </c>
      <c r="F22" s="1"/>
      <c r="G22" s="1"/>
      <c r="H22" s="1"/>
      <c r="I22" s="1"/>
      <c r="J22" s="1">
        <v>0.60800000000000021</v>
      </c>
      <c r="K22" s="1">
        <v>0.66851063829787249</v>
      </c>
      <c r="L22" s="1">
        <v>0.37499999999999989</v>
      </c>
      <c r="M22" s="1"/>
      <c r="N22" s="1"/>
      <c r="O22" s="1"/>
      <c r="P22" s="1"/>
      <c r="Q22" s="1"/>
      <c r="R22" s="1"/>
      <c r="S22" s="1"/>
    </row>
    <row r="23" spans="1:19" x14ac:dyDescent="0.15">
      <c r="A23" t="s">
        <v>68</v>
      </c>
      <c r="B23" s="1">
        <v>0.59</v>
      </c>
      <c r="C23" s="1">
        <v>0.53928571428571392</v>
      </c>
      <c r="D23" s="1">
        <v>0.36199999999999999</v>
      </c>
      <c r="E23" s="1">
        <v>0.5900000000000003</v>
      </c>
      <c r="F23" s="1">
        <v>0.60433333333333317</v>
      </c>
      <c r="G23" s="1"/>
      <c r="H23" s="1">
        <v>0.62500000000000044</v>
      </c>
      <c r="I23" s="1"/>
      <c r="J23" s="1">
        <v>0.66850000000000009</v>
      </c>
      <c r="K23" s="1"/>
      <c r="L23" s="1"/>
      <c r="M23" s="1">
        <v>0.46700000000000019</v>
      </c>
      <c r="N23" s="1">
        <v>0.74269230769230776</v>
      </c>
      <c r="O23" s="1"/>
      <c r="P23" s="1"/>
      <c r="Q23" s="1">
        <v>0.77423076923076928</v>
      </c>
      <c r="R23" s="1"/>
      <c r="S23" s="1"/>
    </row>
    <row r="24" spans="1:19" x14ac:dyDescent="0.15">
      <c r="A24" t="s">
        <v>69</v>
      </c>
      <c r="B24" s="1">
        <v>0.74615384615384606</v>
      </c>
      <c r="C24" s="1">
        <v>0.45916666666666622</v>
      </c>
      <c r="D24" s="1">
        <v>0.36232876712328749</v>
      </c>
      <c r="E24" s="1">
        <v>0.49829787234042539</v>
      </c>
      <c r="F24" s="1"/>
      <c r="G24" s="1"/>
      <c r="H24" s="1">
        <v>0.59851063829787221</v>
      </c>
      <c r="I24" s="1">
        <v>0.76153846153846161</v>
      </c>
      <c r="J24" s="1">
        <v>0.45500000000000002</v>
      </c>
      <c r="K24" s="1">
        <v>0.38703124999999999</v>
      </c>
      <c r="L24" s="1">
        <v>0.34216666666666651</v>
      </c>
      <c r="M24" s="1"/>
      <c r="N24" s="1"/>
      <c r="O24" s="1">
        <v>0.56382978723404242</v>
      </c>
      <c r="P24" s="1"/>
      <c r="Q24" s="1"/>
      <c r="R24" s="1"/>
      <c r="S24" s="1"/>
    </row>
    <row r="25" spans="1:19" x14ac:dyDescent="0.15">
      <c r="A25" t="s">
        <v>70</v>
      </c>
      <c r="B25" s="1"/>
      <c r="C25" s="1">
        <v>0.45089552238805908</v>
      </c>
      <c r="D25" s="1">
        <v>0.33857142857142841</v>
      </c>
      <c r="E25" s="1">
        <v>0.40883333333333333</v>
      </c>
      <c r="F25" s="1">
        <v>0.43139999999999978</v>
      </c>
      <c r="G25" s="1">
        <v>0.43565217391304362</v>
      </c>
      <c r="H25" s="1"/>
      <c r="I25" s="1">
        <v>0.40780821917808202</v>
      </c>
      <c r="J25" s="1"/>
      <c r="K25" s="1">
        <v>0.44000000000000022</v>
      </c>
      <c r="L25" s="1"/>
      <c r="M25" s="1">
        <v>0.38590909090909081</v>
      </c>
      <c r="N25" s="1">
        <v>0.42062500000000003</v>
      </c>
      <c r="O25" s="1">
        <v>0.55727272727272714</v>
      </c>
      <c r="P25" s="1">
        <v>0.28999999999999998</v>
      </c>
      <c r="Q25" s="1">
        <v>0.30555555555555558</v>
      </c>
      <c r="R25" s="1">
        <v>0.62750000000000006</v>
      </c>
      <c r="S25" s="1">
        <v>0.33333333333333331</v>
      </c>
    </row>
    <row r="26" spans="1:19" x14ac:dyDescent="0.15">
      <c r="A26" t="s">
        <v>73</v>
      </c>
      <c r="B26" s="1">
        <v>0.42</v>
      </c>
      <c r="C26" s="1">
        <v>0.43511627906976752</v>
      </c>
      <c r="D26" s="1">
        <v>0.38617021276595759</v>
      </c>
      <c r="E26" s="1">
        <v>0.42230769230769227</v>
      </c>
      <c r="F26" s="1">
        <v>0.41936170212765977</v>
      </c>
      <c r="G26" s="1">
        <v>0.42</v>
      </c>
      <c r="H26" s="1">
        <v>0.4179069767441862</v>
      </c>
      <c r="I26" s="1">
        <v>0.41600000000000031</v>
      </c>
      <c r="J26" s="1">
        <v>0.46916666666666651</v>
      </c>
      <c r="K26" s="1">
        <v>0.51999999999999968</v>
      </c>
      <c r="L26" s="1"/>
      <c r="M26" s="1">
        <v>0.53416666666666657</v>
      </c>
      <c r="N26" s="1">
        <v>0.43076923076923068</v>
      </c>
      <c r="O26" s="1">
        <v>0.46058823529411769</v>
      </c>
      <c r="P26" s="1"/>
      <c r="Q26" s="1">
        <v>0.42186046511627912</v>
      </c>
      <c r="R26" s="1">
        <v>0.39643835616438311</v>
      </c>
      <c r="S26" s="1">
        <v>0.39000000000000018</v>
      </c>
    </row>
    <row r="27" spans="1:19" x14ac:dyDescent="0.15">
      <c r="A27" t="s">
        <v>74</v>
      </c>
      <c r="B27" s="1"/>
      <c r="C27" s="1">
        <v>0.34499999999999981</v>
      </c>
      <c r="D27" s="1">
        <v>0.24400000000000011</v>
      </c>
      <c r="E27" s="1"/>
      <c r="F27" s="1">
        <v>0.43</v>
      </c>
      <c r="G27" s="1">
        <v>0.39916666666666689</v>
      </c>
      <c r="H27" s="1"/>
      <c r="I27" s="1">
        <v>0.30999999999999989</v>
      </c>
      <c r="J27" s="1">
        <v>0.51933333333333342</v>
      </c>
      <c r="K27" s="1">
        <v>0.67115384615384621</v>
      </c>
      <c r="L27" s="1"/>
      <c r="M27" s="1"/>
      <c r="N27" s="1">
        <v>0.54581395348837181</v>
      </c>
      <c r="O27" s="1">
        <v>0.73846153846153839</v>
      </c>
      <c r="P27" s="1"/>
      <c r="Q27" s="1">
        <v>0.44799999999999968</v>
      </c>
      <c r="R27" s="1"/>
      <c r="S27" s="1"/>
    </row>
    <row r="28" spans="1:19" x14ac:dyDescent="0.15">
      <c r="A28" t="s">
        <v>75</v>
      </c>
      <c r="B28" s="1"/>
      <c r="C28" s="1"/>
      <c r="D28" s="1">
        <v>0.40962500000000002</v>
      </c>
      <c r="E28" s="1"/>
      <c r="F28" s="1"/>
      <c r="G28" s="1"/>
      <c r="H28" s="1"/>
      <c r="I28" s="1">
        <v>0.49833333333333352</v>
      </c>
      <c r="J28" s="1"/>
      <c r="K28" s="1"/>
      <c r="L28" s="1"/>
      <c r="M28" s="1">
        <v>0.49433333333333268</v>
      </c>
      <c r="N28" s="1"/>
      <c r="O28" s="1"/>
      <c r="P28" s="1"/>
      <c r="Q28" s="1"/>
      <c r="R28" s="1">
        <v>0.34999999999999981</v>
      </c>
      <c r="S28" s="1">
        <v>0.30857142857142839</v>
      </c>
    </row>
    <row r="29" spans="1:19" x14ac:dyDescent="0.15">
      <c r="A29" t="s">
        <v>76</v>
      </c>
      <c r="B29" s="1">
        <v>0.73799999999999966</v>
      </c>
      <c r="C29" s="1"/>
      <c r="D29" s="1">
        <v>0.45450000000000002</v>
      </c>
      <c r="E29" s="1"/>
      <c r="F29" s="1"/>
      <c r="G29" s="1"/>
      <c r="H29" s="1">
        <v>0.46109589041095878</v>
      </c>
      <c r="I29" s="1"/>
      <c r="J29" s="1">
        <v>0.45489361702127667</v>
      </c>
      <c r="K29" s="1"/>
      <c r="L29" s="1">
        <v>0.47333333333333322</v>
      </c>
      <c r="M29" s="1"/>
      <c r="N29" s="1">
        <v>0.39500000000000007</v>
      </c>
      <c r="O29" s="1"/>
      <c r="P29" s="1"/>
      <c r="Q29" s="1"/>
      <c r="R29" s="1"/>
      <c r="S29" s="1"/>
    </row>
    <row r="30" spans="1:19" x14ac:dyDescent="0.15">
      <c r="A30" t="s">
        <v>78</v>
      </c>
      <c r="B30" s="1">
        <v>0.40966666666666701</v>
      </c>
      <c r="C30" s="1">
        <v>0.31916666666666638</v>
      </c>
      <c r="D30" s="1">
        <v>0.43333333333333329</v>
      </c>
      <c r="E30" s="1">
        <v>0.42666666666666619</v>
      </c>
      <c r="F30" s="1"/>
      <c r="G30" s="1">
        <v>0.427222222222222</v>
      </c>
      <c r="H30" s="1">
        <v>0.82692307692307687</v>
      </c>
      <c r="I30" s="1">
        <v>0.49000000000000021</v>
      </c>
      <c r="J30" s="1">
        <v>0.63000000000000012</v>
      </c>
      <c r="K30" s="1">
        <v>0.50642857142857167</v>
      </c>
      <c r="L30" s="1">
        <v>0.53833333333333333</v>
      </c>
      <c r="M30" s="1">
        <v>0.50413043478260855</v>
      </c>
      <c r="N30" s="1">
        <v>0.52530612244897912</v>
      </c>
      <c r="O30" s="1">
        <v>0.44500000000000001</v>
      </c>
      <c r="P30" s="1">
        <v>0.36483333333333318</v>
      </c>
      <c r="Q30" s="1">
        <v>0.51138888888888889</v>
      </c>
      <c r="R30" s="1">
        <v>0.34058823529411758</v>
      </c>
      <c r="S30" s="1"/>
    </row>
    <row r="31" spans="1:19" x14ac:dyDescent="0.15">
      <c r="A31" t="s">
        <v>79</v>
      </c>
      <c r="B31" s="1"/>
      <c r="C31" s="1">
        <v>0.76916666666666667</v>
      </c>
      <c r="D31" s="1">
        <v>0.78333333333333299</v>
      </c>
      <c r="E31" s="1"/>
      <c r="F31" s="1">
        <v>0.78199999999999958</v>
      </c>
      <c r="G31" s="1">
        <v>0.8610000000000001</v>
      </c>
      <c r="H31" s="1">
        <v>0.77211111111111164</v>
      </c>
      <c r="I31" s="1"/>
      <c r="J31" s="1"/>
      <c r="K31" s="1"/>
      <c r="L31" s="1">
        <v>0.86155555555555552</v>
      </c>
      <c r="M31" s="1">
        <v>0.77866666666666629</v>
      </c>
      <c r="N31" s="1"/>
      <c r="O31" s="1">
        <v>0.45529411764705868</v>
      </c>
      <c r="P31" s="1">
        <v>0.84350000000000003</v>
      </c>
      <c r="Q31" s="1"/>
      <c r="R31" s="1">
        <v>0.42</v>
      </c>
      <c r="S31" s="1"/>
    </row>
    <row r="32" spans="1:19" x14ac:dyDescent="0.15">
      <c r="A32" t="s">
        <v>80</v>
      </c>
      <c r="B32" s="1"/>
      <c r="C32" s="1">
        <v>0.28000000000000003</v>
      </c>
      <c r="D32" s="1">
        <v>0.26433333333333359</v>
      </c>
      <c r="E32" s="1">
        <v>0.2523076923076924</v>
      </c>
      <c r="F32" s="1"/>
      <c r="G32" s="1">
        <v>0.32810810810810792</v>
      </c>
      <c r="H32" s="1">
        <v>0.37254901960784309</v>
      </c>
      <c r="I32" s="1">
        <v>0.28041095890410989</v>
      </c>
      <c r="J32" s="1"/>
      <c r="K32" s="1">
        <v>0.30588235294117638</v>
      </c>
      <c r="L32" s="1">
        <v>0.33191489361702131</v>
      </c>
      <c r="M32" s="1">
        <v>0.31044943820224741</v>
      </c>
      <c r="N32" s="1"/>
      <c r="O32" s="1">
        <v>0.31538461538461532</v>
      </c>
      <c r="P32" s="1">
        <v>0.2</v>
      </c>
      <c r="Q32" s="1">
        <v>0.24203703703703691</v>
      </c>
      <c r="R32" s="1"/>
      <c r="S32" s="1"/>
    </row>
    <row r="33" spans="1:19" x14ac:dyDescent="0.15">
      <c r="A33" t="s">
        <v>81</v>
      </c>
      <c r="B33" s="1"/>
      <c r="C33" s="1">
        <v>0.26283333333333347</v>
      </c>
      <c r="D33" s="1"/>
      <c r="E33" s="1"/>
      <c r="F33" s="1">
        <v>0.40000000000000008</v>
      </c>
      <c r="G33" s="1">
        <v>0.28745098039215722</v>
      </c>
      <c r="H33" s="1">
        <v>0.99</v>
      </c>
      <c r="I33" s="1">
        <v>0.35615384615384649</v>
      </c>
      <c r="J33" s="1">
        <v>0.40000000000000008</v>
      </c>
      <c r="K33" s="1">
        <v>0.40066666666666678</v>
      </c>
      <c r="L33" s="1"/>
      <c r="M33" s="1">
        <v>0.31571428571428561</v>
      </c>
      <c r="N33" s="1">
        <v>0.99</v>
      </c>
      <c r="O33" s="1">
        <v>0.36538461538461559</v>
      </c>
      <c r="P33" s="1"/>
      <c r="Q33" s="1"/>
      <c r="R33" s="1"/>
      <c r="S33" s="1"/>
    </row>
    <row r="34" spans="1:19" x14ac:dyDescent="0.15">
      <c r="A34" t="s">
        <v>82</v>
      </c>
      <c r="B34" s="1"/>
      <c r="C34" s="1">
        <v>0.39100000000000001</v>
      </c>
      <c r="D34" s="1"/>
      <c r="E34" s="1">
        <v>0.39333333333333348</v>
      </c>
      <c r="F34" s="1">
        <v>0.47384615384615392</v>
      </c>
      <c r="G34" s="1">
        <v>0.52300000000000035</v>
      </c>
      <c r="H34" s="1"/>
      <c r="I34" s="1">
        <v>0.60744186046511672</v>
      </c>
      <c r="J34" s="1"/>
      <c r="K34" s="1"/>
      <c r="L34" s="1"/>
      <c r="M34" s="1">
        <v>0.63133333333333341</v>
      </c>
      <c r="N34" s="1"/>
      <c r="O34" s="1"/>
      <c r="P34" s="1">
        <v>0.56600000000000039</v>
      </c>
      <c r="Q34" s="1"/>
      <c r="R34" s="1">
        <v>0.4253333333333329</v>
      </c>
      <c r="S34" s="1"/>
    </row>
    <row r="35" spans="1:19" x14ac:dyDescent="0.15">
      <c r="A35" t="s">
        <v>83</v>
      </c>
      <c r="B35" s="1"/>
      <c r="C35" s="1">
        <v>0.53799999999999992</v>
      </c>
      <c r="D35" s="1">
        <v>0.65106382978723432</v>
      </c>
      <c r="E35" s="1">
        <v>0.40000000000000008</v>
      </c>
      <c r="F35" s="1"/>
      <c r="G35" s="1"/>
      <c r="H35" s="1">
        <v>0.58116666666666694</v>
      </c>
      <c r="I35" s="1">
        <v>0.71153846153846156</v>
      </c>
      <c r="J35" s="1"/>
      <c r="K35" s="1">
        <v>0.57033333333333303</v>
      </c>
      <c r="L35" s="1">
        <v>0.4096666666666669</v>
      </c>
      <c r="M35" s="1"/>
      <c r="N35" s="1">
        <v>0.37633333333333308</v>
      </c>
      <c r="O35" s="1">
        <v>0.6599999999999997</v>
      </c>
      <c r="P35" s="1">
        <v>0.47358974358974287</v>
      </c>
      <c r="Q35" s="1"/>
      <c r="R35" s="1"/>
      <c r="S35" s="1"/>
    </row>
    <row r="36" spans="1:19" x14ac:dyDescent="0.15">
      <c r="A36" t="s">
        <v>87</v>
      </c>
      <c r="B36" s="1">
        <v>0.42869565217391292</v>
      </c>
      <c r="C36" s="1">
        <v>0.25</v>
      </c>
      <c r="D36" s="1"/>
      <c r="E36" s="1">
        <v>0.38100000000000012</v>
      </c>
      <c r="F36" s="1">
        <v>0.64466666666666661</v>
      </c>
      <c r="G36" s="1">
        <v>0.21999999999999989</v>
      </c>
      <c r="H36" s="1">
        <v>0.32297872340425532</v>
      </c>
      <c r="I36" s="1"/>
      <c r="J36" s="1">
        <v>0.21999999999999989</v>
      </c>
      <c r="K36" s="1">
        <v>0.3873333333333332</v>
      </c>
      <c r="L36" s="1">
        <v>0.4713333333333331</v>
      </c>
      <c r="M36" s="1">
        <v>0.52833333333333365</v>
      </c>
      <c r="N36" s="1">
        <v>0.33232558139534912</v>
      </c>
      <c r="O36" s="1">
        <v>0.31160714285714303</v>
      </c>
      <c r="P36" s="1">
        <v>0.31941176470588251</v>
      </c>
      <c r="Q36" s="1">
        <v>0.3334999999999998</v>
      </c>
      <c r="R36" s="1">
        <v>0.35</v>
      </c>
      <c r="S36" s="1"/>
    </row>
    <row r="37" spans="1:19" x14ac:dyDescent="0.15">
      <c r="A37" t="s">
        <v>88</v>
      </c>
      <c r="B37" s="1">
        <v>0.64076923076923065</v>
      </c>
      <c r="C37" s="1"/>
      <c r="D37" s="1"/>
      <c r="E37" s="1">
        <v>0.35489361702127648</v>
      </c>
      <c r="F37" s="1"/>
      <c r="G37" s="1">
        <v>0.35200000000000009</v>
      </c>
      <c r="H37" s="1"/>
      <c r="I37" s="1">
        <v>0.56019607843137254</v>
      </c>
      <c r="J37" s="1">
        <v>0.55323076923076886</v>
      </c>
      <c r="K37" s="1"/>
      <c r="L37" s="1">
        <v>0.36166666666666691</v>
      </c>
      <c r="M37" s="1">
        <v>0.44941176470588218</v>
      </c>
      <c r="N37" s="1"/>
      <c r="O37" s="1">
        <v>0.46117647058823508</v>
      </c>
      <c r="P37" s="1">
        <v>0.69411764705882351</v>
      </c>
      <c r="Q37" s="1">
        <v>0.82307692307692315</v>
      </c>
      <c r="R37" s="1"/>
      <c r="S37" s="1"/>
    </row>
    <row r="38" spans="1:19" x14ac:dyDescent="0.15">
      <c r="A38" t="s">
        <v>90</v>
      </c>
      <c r="B38" s="1">
        <v>0.43270833333333331</v>
      </c>
      <c r="C38" s="1">
        <v>0.26777777777777778</v>
      </c>
      <c r="D38" s="1">
        <v>0.38923076923076921</v>
      </c>
      <c r="E38" s="1">
        <v>0.45</v>
      </c>
      <c r="F38" s="1"/>
      <c r="G38" s="1"/>
      <c r="H38" s="1">
        <v>0.56999999999999995</v>
      </c>
      <c r="I38" s="1">
        <v>0.39127659574468082</v>
      </c>
      <c r="J38" s="1"/>
      <c r="K38" s="1">
        <v>0.45</v>
      </c>
      <c r="L38" s="1">
        <v>0.39739726027397232</v>
      </c>
      <c r="M38" s="1"/>
      <c r="N38" s="1">
        <v>0.478333333333333</v>
      </c>
      <c r="O38" s="1">
        <v>0.5146153846153847</v>
      </c>
      <c r="P38" s="1">
        <v>0.33416666666666672</v>
      </c>
      <c r="Q38" s="1"/>
      <c r="R38" s="1"/>
      <c r="S38" s="1"/>
    </row>
    <row r="39" spans="1:19" x14ac:dyDescent="0.15">
      <c r="A39" t="s">
        <v>91</v>
      </c>
      <c r="B39" s="1"/>
      <c r="C39" s="1">
        <v>0.44241379310344869</v>
      </c>
      <c r="D39" s="1">
        <v>0.51706521739130484</v>
      </c>
      <c r="E39" s="1"/>
      <c r="F39" s="1"/>
      <c r="G39" s="1">
        <v>0.32733333333333309</v>
      </c>
      <c r="H39" s="1">
        <v>0.41744444444444462</v>
      </c>
      <c r="I39" s="1"/>
      <c r="J39" s="1"/>
      <c r="K39" s="1">
        <v>0.29892857142857171</v>
      </c>
      <c r="L39" s="1">
        <v>0.59656250000000011</v>
      </c>
      <c r="M39" s="1">
        <v>0.433</v>
      </c>
      <c r="N39" s="1"/>
      <c r="O39" s="1"/>
      <c r="P39" s="1">
        <v>0.37406896551724178</v>
      </c>
      <c r="Q39" s="1">
        <v>0.26057142857142862</v>
      </c>
      <c r="R39" s="1"/>
      <c r="S39" s="1"/>
    </row>
    <row r="40" spans="1:19" x14ac:dyDescent="0.15">
      <c r="A40" t="s">
        <v>93</v>
      </c>
      <c r="B40" s="1">
        <v>0.28266666666666651</v>
      </c>
      <c r="C40" s="1">
        <v>0.69327102803738294</v>
      </c>
      <c r="D40" s="1">
        <v>0.29499999999999998</v>
      </c>
      <c r="E40" s="1">
        <v>0.38228571428571428</v>
      </c>
      <c r="F40" s="1">
        <v>0.45909090909090883</v>
      </c>
      <c r="G40" s="1"/>
      <c r="H40" s="1"/>
      <c r="I40" s="1">
        <v>0.26799999999999979</v>
      </c>
      <c r="J40" s="1"/>
      <c r="K40" s="1">
        <v>0.39442622950819678</v>
      </c>
      <c r="L40" s="1">
        <v>0.58470588235294185</v>
      </c>
      <c r="M40" s="1">
        <v>0.51216666666666655</v>
      </c>
      <c r="N40" s="1">
        <v>0.54</v>
      </c>
      <c r="O40" s="1"/>
      <c r="P40" s="1"/>
      <c r="Q40" s="1"/>
      <c r="R40" s="1"/>
      <c r="S40" s="1"/>
    </row>
    <row r="41" spans="1:19" x14ac:dyDescent="0.15">
      <c r="A41" t="s">
        <v>96</v>
      </c>
      <c r="B41" s="1">
        <v>0.70199999999999974</v>
      </c>
      <c r="C41" s="1">
        <v>0.49000000000000021</v>
      </c>
      <c r="D41" s="1">
        <v>0.54222222222222227</v>
      </c>
      <c r="E41" s="1">
        <v>0.36633333333333318</v>
      </c>
      <c r="F41" s="1">
        <v>0.55058823529411749</v>
      </c>
      <c r="G41" s="1">
        <v>0.47099999999999997</v>
      </c>
      <c r="H41" s="1"/>
      <c r="I41" s="1">
        <v>0.35723404255319169</v>
      </c>
      <c r="J41" s="1">
        <v>0.40872340425531922</v>
      </c>
      <c r="K41" s="1">
        <v>0.51162790697674387</v>
      </c>
      <c r="L41" s="1">
        <v>0.44</v>
      </c>
      <c r="M41" s="1">
        <v>0.29765957446808528</v>
      </c>
      <c r="N41" s="1">
        <v>0.28666666666666651</v>
      </c>
      <c r="O41" s="1">
        <v>0.41233333333333338</v>
      </c>
      <c r="P41" s="1">
        <v>0.53908333333333358</v>
      </c>
      <c r="Q41" s="1">
        <v>0.31166666666666659</v>
      </c>
      <c r="R41" s="1"/>
      <c r="S41" s="1"/>
    </row>
    <row r="42" spans="1:19" x14ac:dyDescent="0.15">
      <c r="A42" t="s">
        <v>97</v>
      </c>
      <c r="B42" s="1">
        <v>0.52866666666666662</v>
      </c>
      <c r="C42" s="1">
        <v>0.55177777777777781</v>
      </c>
      <c r="D42" s="1">
        <v>0.60054054054054018</v>
      </c>
      <c r="E42" s="1">
        <v>0.47199999999999998</v>
      </c>
      <c r="F42" s="1"/>
      <c r="G42" s="1">
        <v>0.50461538461538447</v>
      </c>
      <c r="H42" s="1">
        <v>0.45509803921568642</v>
      </c>
      <c r="I42" s="1">
        <v>0.43066666666666659</v>
      </c>
      <c r="J42" s="1">
        <v>0.79718750000000005</v>
      </c>
      <c r="K42" s="1">
        <v>0.62923076923076882</v>
      </c>
      <c r="L42" s="1">
        <v>0.47878787878787871</v>
      </c>
      <c r="M42" s="1"/>
      <c r="N42" s="1">
        <v>0.49523809523809542</v>
      </c>
      <c r="O42" s="1"/>
      <c r="P42" s="1"/>
      <c r="Q42" s="1"/>
      <c r="R42" s="1"/>
      <c r="S42" s="1"/>
    </row>
    <row r="43" spans="1:19" x14ac:dyDescent="0.15">
      <c r="A43" t="s">
        <v>99</v>
      </c>
      <c r="B43" s="1"/>
      <c r="C43" s="1">
        <v>0.4183333333333335</v>
      </c>
      <c r="D43" s="1">
        <v>0.58170212765957452</v>
      </c>
      <c r="E43" s="1">
        <v>0.46200000000000008</v>
      </c>
      <c r="F43" s="1">
        <v>0.36000000000000021</v>
      </c>
      <c r="G43" s="1"/>
      <c r="H43" s="1">
        <v>0.46380952380952378</v>
      </c>
      <c r="I43" s="1">
        <v>0.78461538461538471</v>
      </c>
      <c r="J43" s="1">
        <v>0.42266666666666669</v>
      </c>
      <c r="K43" s="1">
        <v>0.45235294117647068</v>
      </c>
      <c r="L43" s="1"/>
      <c r="M43" s="1"/>
      <c r="N43" s="1">
        <v>0.3633333333333334</v>
      </c>
      <c r="O43" s="1"/>
      <c r="P43" s="1">
        <v>0.28999999999999998</v>
      </c>
      <c r="Q43" s="1">
        <v>0.39633333333333348</v>
      </c>
      <c r="R43" s="1"/>
      <c r="S43" s="1"/>
    </row>
    <row r="44" spans="1:19" x14ac:dyDescent="0.15">
      <c r="A44" t="s">
        <v>100</v>
      </c>
      <c r="B44" s="1">
        <v>0.52666666666666695</v>
      </c>
      <c r="C44" s="1">
        <v>0.749</v>
      </c>
      <c r="D44" s="1"/>
      <c r="E44" s="1">
        <v>0.94400000000000006</v>
      </c>
      <c r="F44" s="1">
        <v>0.49446808510638279</v>
      </c>
      <c r="G44" s="1">
        <v>0.749</v>
      </c>
      <c r="H44" s="1"/>
      <c r="I44" s="1">
        <v>0.94400000000000006</v>
      </c>
      <c r="J44" s="1"/>
      <c r="K44" s="1"/>
      <c r="L44" s="1">
        <v>0.36705882352941172</v>
      </c>
      <c r="M44" s="1">
        <v>0.55799999999999994</v>
      </c>
      <c r="N44" s="1">
        <v>0.79148936170212758</v>
      </c>
      <c r="O44" s="1">
        <v>0.52615384615384631</v>
      </c>
      <c r="P44" s="1">
        <v>0.749</v>
      </c>
      <c r="Q44" s="1"/>
      <c r="R44" s="1"/>
      <c r="S44" s="1"/>
    </row>
    <row r="45" spans="1:19" x14ac:dyDescent="0.15">
      <c r="A45" t="s">
        <v>101</v>
      </c>
      <c r="B45" s="1">
        <v>0.35983333333333312</v>
      </c>
      <c r="C45" s="1">
        <v>0.60444444444444434</v>
      </c>
      <c r="D45" s="1"/>
      <c r="E45" s="1">
        <v>0.4918333333333329</v>
      </c>
      <c r="F45" s="1">
        <v>0.60483333333333367</v>
      </c>
      <c r="G45" s="1">
        <v>0.55428571428571394</v>
      </c>
      <c r="H45" s="1">
        <v>0.54999999999999993</v>
      </c>
      <c r="I45" s="1">
        <v>0.71866666666666679</v>
      </c>
      <c r="J45" s="1">
        <v>0.42313432835820891</v>
      </c>
      <c r="K45" s="1">
        <v>0.46294736842105227</v>
      </c>
      <c r="L45" s="1">
        <v>0.65399999999999991</v>
      </c>
      <c r="M45" s="1"/>
      <c r="N45" s="1">
        <v>0.49534883720930212</v>
      </c>
      <c r="O45" s="1">
        <v>0.3636170212765959</v>
      </c>
      <c r="P45" s="1"/>
      <c r="Q45" s="1"/>
      <c r="R45" s="1"/>
      <c r="S45" s="1"/>
    </row>
    <row r="46" spans="1:19" x14ac:dyDescent="0.15">
      <c r="A46" t="s">
        <v>102</v>
      </c>
      <c r="B46" s="1">
        <v>0.37124999999999969</v>
      </c>
      <c r="C46" s="1">
        <v>0.31900000000000001</v>
      </c>
      <c r="D46" s="1">
        <v>0.38183333333333302</v>
      </c>
      <c r="E46" s="1">
        <v>0.6349999999999999</v>
      </c>
      <c r="F46" s="1"/>
      <c r="G46" s="1"/>
      <c r="H46" s="1">
        <v>0.4058064516129033</v>
      </c>
      <c r="I46" s="1">
        <v>0.32</v>
      </c>
      <c r="J46" s="1">
        <v>0.40555555555555561</v>
      </c>
      <c r="K46" s="1">
        <v>0.56531914893617041</v>
      </c>
      <c r="L46" s="1">
        <v>0.50211111111111129</v>
      </c>
      <c r="M46" s="1">
        <v>0.5531914893617017</v>
      </c>
      <c r="N46" s="1">
        <v>0.44307692307692298</v>
      </c>
      <c r="O46" s="1">
        <v>0.41153846153846141</v>
      </c>
      <c r="P46" s="1">
        <v>0.7427659574468084</v>
      </c>
      <c r="Q46" s="1">
        <v>0.82348837209302284</v>
      </c>
      <c r="R46" s="1"/>
      <c r="S46" s="1"/>
    </row>
    <row r="47" spans="1:19" x14ac:dyDescent="0.15">
      <c r="A47" t="s">
        <v>103</v>
      </c>
      <c r="B47" s="1">
        <v>0.18666666666666679</v>
      </c>
      <c r="C47" s="1">
        <v>0.47170212765957459</v>
      </c>
      <c r="D47" s="1">
        <v>0.31623376623376631</v>
      </c>
      <c r="E47" s="1">
        <v>0.29533333333333328</v>
      </c>
      <c r="F47" s="1"/>
      <c r="G47" s="1"/>
      <c r="H47" s="1"/>
      <c r="I47" s="1">
        <v>0.2319999999999999</v>
      </c>
      <c r="J47" s="1">
        <v>0.55705882352941183</v>
      </c>
      <c r="K47" s="1">
        <v>0.35813084112149518</v>
      </c>
      <c r="L47" s="1">
        <v>0.3763829787234042</v>
      </c>
      <c r="M47" s="1">
        <v>0.27307692307692311</v>
      </c>
      <c r="N47" s="1"/>
      <c r="O47" s="1"/>
      <c r="P47" s="1"/>
      <c r="Q47" s="1"/>
      <c r="R47" s="1"/>
      <c r="S47" s="1"/>
    </row>
    <row r="48" spans="1:19" x14ac:dyDescent="0.15">
      <c r="A48" t="s">
        <v>104</v>
      </c>
      <c r="B48" s="1"/>
      <c r="C48" s="1"/>
      <c r="D48" s="1">
        <v>0.27699999999999991</v>
      </c>
      <c r="E48" s="1">
        <v>0.7</v>
      </c>
      <c r="F48" s="1">
        <v>0.40981308411214978</v>
      </c>
      <c r="G48" s="1">
        <v>0.42720930232558141</v>
      </c>
      <c r="H48" s="1">
        <v>0.37397260273972571</v>
      </c>
      <c r="I48" s="1">
        <v>0.7198888888888888</v>
      </c>
      <c r="J48" s="1">
        <v>0.49866666666666698</v>
      </c>
      <c r="K48" s="1">
        <v>0.51849315068493129</v>
      </c>
      <c r="L48" s="1">
        <v>0.30066666666666642</v>
      </c>
      <c r="M48" s="1"/>
      <c r="N48" s="1">
        <v>0.59418604651162799</v>
      </c>
      <c r="O48" s="1">
        <v>0.38416666666666649</v>
      </c>
      <c r="P48" s="1">
        <v>0.45000000000000012</v>
      </c>
      <c r="Q48" s="1">
        <v>0.20433333333333331</v>
      </c>
      <c r="R48" s="1">
        <v>0.2969230769230769</v>
      </c>
      <c r="S48" s="1"/>
    </row>
    <row r="49" spans="1:19" x14ac:dyDescent="0.15">
      <c r="A49" t="s">
        <v>106</v>
      </c>
      <c r="B49" s="1">
        <v>0.571818181818182</v>
      </c>
      <c r="C49" s="1">
        <v>0.53524390243902453</v>
      </c>
      <c r="D49" s="1">
        <v>0.47766423357664178</v>
      </c>
      <c r="E49" s="1"/>
      <c r="F49" s="1">
        <v>0.48428571428571449</v>
      </c>
      <c r="G49" s="1">
        <v>0.5966666666666669</v>
      </c>
      <c r="H49" s="1">
        <v>0.54666666666666708</v>
      </c>
      <c r="I49" s="1"/>
      <c r="J49" s="1">
        <v>0.42999999999999988</v>
      </c>
      <c r="K49" s="1">
        <v>0.57948717948717943</v>
      </c>
      <c r="L49" s="1">
        <v>0.51880000000000015</v>
      </c>
      <c r="M49" s="1">
        <v>0.37738095238095271</v>
      </c>
      <c r="N49" s="1">
        <v>0.35621052631578942</v>
      </c>
      <c r="O49" s="1"/>
      <c r="P49" s="1">
        <v>0.46999999999999992</v>
      </c>
      <c r="Q49" s="1"/>
      <c r="R49" s="1"/>
      <c r="S49" s="1"/>
    </row>
    <row r="50" spans="1:19" x14ac:dyDescent="0.15">
      <c r="A50" t="s">
        <v>108</v>
      </c>
      <c r="B50" s="1">
        <v>0.37499999999999989</v>
      </c>
      <c r="C50" s="1">
        <v>0.74399999999999999</v>
      </c>
      <c r="D50" s="1">
        <v>0.41230769230769221</v>
      </c>
      <c r="E50" s="1">
        <v>0.38566666666666688</v>
      </c>
      <c r="F50" s="1"/>
      <c r="G50" s="1">
        <v>0.48499999999999999</v>
      </c>
      <c r="H50" s="1">
        <v>0.43646341463414579</v>
      </c>
      <c r="I50" s="1">
        <v>0.72411764705882353</v>
      </c>
      <c r="J50" s="1">
        <v>0.74230769230769234</v>
      </c>
      <c r="K50" s="1">
        <v>0.58750000000000024</v>
      </c>
      <c r="L50" s="1">
        <v>0.68904761904761902</v>
      </c>
      <c r="M50" s="1">
        <v>0.78384615384615386</v>
      </c>
      <c r="N50" s="1">
        <v>0.72102803738317767</v>
      </c>
      <c r="O50" s="1">
        <v>0.50280487804878027</v>
      </c>
      <c r="P50" s="1">
        <v>0.32789473684210518</v>
      </c>
      <c r="Q50" s="1">
        <v>0.32545454545454539</v>
      </c>
      <c r="R50" s="1">
        <v>0.49941860465116261</v>
      </c>
      <c r="S50" s="1">
        <v>0.40666666666666662</v>
      </c>
    </row>
    <row r="51" spans="1:19" x14ac:dyDescent="0.15">
      <c r="A51" t="s">
        <v>109</v>
      </c>
      <c r="B51" s="1">
        <v>0.60622222222222222</v>
      </c>
      <c r="C51" s="1">
        <v>0.76733333333333342</v>
      </c>
      <c r="D51" s="1">
        <v>0.84533333333333327</v>
      </c>
      <c r="E51" s="1"/>
      <c r="F51" s="1"/>
      <c r="G51" s="1">
        <v>0.72307692307692306</v>
      </c>
      <c r="H51" s="1"/>
      <c r="I51" s="1"/>
      <c r="J51" s="1"/>
      <c r="K51" s="1"/>
      <c r="L51" s="1">
        <v>0.42</v>
      </c>
      <c r="M51" s="1">
        <v>0.55823529411764694</v>
      </c>
      <c r="N51" s="1">
        <v>0.50692307692307692</v>
      </c>
      <c r="O51" s="1">
        <v>0.53205479452054849</v>
      </c>
      <c r="P51" s="1">
        <v>0.74999999999999978</v>
      </c>
      <c r="Q51" s="1">
        <v>0.70599999999999985</v>
      </c>
      <c r="R51" s="1">
        <v>0.48718750000000011</v>
      </c>
      <c r="S51" s="1">
        <v>0.26923076923076922</v>
      </c>
    </row>
    <row r="52" spans="1:19" x14ac:dyDescent="0.15">
      <c r="A52" t="s">
        <v>110</v>
      </c>
      <c r="B52" s="1">
        <v>0.59233333333333349</v>
      </c>
      <c r="C52" s="1">
        <v>0.38400000000000017</v>
      </c>
      <c r="D52" s="1">
        <v>0.31933333333333308</v>
      </c>
      <c r="E52" s="1">
        <v>0.31327272727272731</v>
      </c>
      <c r="F52" s="1">
        <v>0.33400000000000002</v>
      </c>
      <c r="G52" s="1">
        <v>0.33928571428571408</v>
      </c>
      <c r="H52" s="1"/>
      <c r="I52" s="1"/>
      <c r="J52" s="1">
        <v>0.46571428571428569</v>
      </c>
      <c r="K52" s="1">
        <v>0.38900000000000001</v>
      </c>
      <c r="L52" s="1">
        <v>0.57200000000000006</v>
      </c>
      <c r="M52" s="1"/>
      <c r="N52" s="1">
        <v>0.46549999999999953</v>
      </c>
      <c r="O52" s="1"/>
      <c r="P52" s="1">
        <v>0.26933333333333348</v>
      </c>
      <c r="Q52" s="1"/>
      <c r="R52" s="1"/>
      <c r="S52" s="1"/>
    </row>
    <row r="53" spans="1:19" x14ac:dyDescent="0.15">
      <c r="A53" t="s">
        <v>111</v>
      </c>
      <c r="B53" s="1">
        <v>0.34866666666666662</v>
      </c>
      <c r="C53" s="1">
        <v>0.56133333333333346</v>
      </c>
      <c r="D53" s="1">
        <v>0.39366666666666672</v>
      </c>
      <c r="E53" s="1">
        <v>0.28315789473684211</v>
      </c>
      <c r="F53" s="1">
        <v>0.37600000000000022</v>
      </c>
      <c r="G53" s="1"/>
      <c r="H53" s="1">
        <v>0.35388235294117659</v>
      </c>
      <c r="I53" s="1">
        <v>0.44622641509433969</v>
      </c>
      <c r="J53" s="1">
        <v>0.56133333333333346</v>
      </c>
      <c r="K53" s="1"/>
      <c r="L53" s="1">
        <v>0.22500000000000001</v>
      </c>
      <c r="M53" s="1">
        <v>0.32000000000000012</v>
      </c>
      <c r="N53" s="1">
        <v>0.30421052631578949</v>
      </c>
      <c r="O53" s="1">
        <v>0.42121951219512183</v>
      </c>
      <c r="P53" s="1">
        <v>0.35402597402597419</v>
      </c>
      <c r="Q53" s="1"/>
      <c r="R53" s="1"/>
      <c r="S53" s="1"/>
    </row>
    <row r="54" spans="1:19" x14ac:dyDescent="0.15">
      <c r="A54" t="s">
        <v>112</v>
      </c>
      <c r="B54" s="1">
        <v>0.76283333333333336</v>
      </c>
      <c r="C54" s="1">
        <v>0.4</v>
      </c>
      <c r="D54" s="1"/>
      <c r="E54" s="1">
        <v>0.38666666666666649</v>
      </c>
      <c r="F54" s="1"/>
      <c r="G54" s="1">
        <v>0.75294117647058822</v>
      </c>
      <c r="H54" s="1">
        <v>0.59315068493150713</v>
      </c>
      <c r="I54" s="1"/>
      <c r="J54" s="1"/>
      <c r="K54" s="1"/>
      <c r="L54" s="1">
        <v>0.36617647058823499</v>
      </c>
      <c r="M54" s="1">
        <v>0.30999999999999989</v>
      </c>
      <c r="N54" s="1">
        <v>0.60657142857142843</v>
      </c>
      <c r="O54" s="1">
        <v>0.745</v>
      </c>
      <c r="P54" s="1"/>
      <c r="Q54" s="1"/>
      <c r="R54" s="1"/>
      <c r="S54" s="1"/>
    </row>
    <row r="55" spans="1:19" x14ac:dyDescent="0.15">
      <c r="A55" t="s">
        <v>114</v>
      </c>
      <c r="B55" s="1">
        <v>0.48833333333333351</v>
      </c>
      <c r="C55" s="1"/>
      <c r="D55" s="1">
        <v>0.80499999999999983</v>
      </c>
      <c r="E55" s="1">
        <v>0.49363636363636382</v>
      </c>
      <c r="F55" s="1"/>
      <c r="G55" s="1">
        <v>0.75166666666666671</v>
      </c>
      <c r="H55" s="1">
        <v>0.20666666666666669</v>
      </c>
      <c r="I55" s="1"/>
      <c r="J55" s="1"/>
      <c r="K55" s="1">
        <v>0.50900000000000012</v>
      </c>
      <c r="L55" s="1"/>
      <c r="M55" s="1">
        <v>0.43600000000000022</v>
      </c>
      <c r="N55" s="1">
        <v>0.53</v>
      </c>
      <c r="O55" s="1">
        <v>0.32800000000000018</v>
      </c>
      <c r="P55" s="1">
        <v>0.6140000000000001</v>
      </c>
      <c r="Q55" s="1">
        <v>0.53899999999999981</v>
      </c>
      <c r="R55" s="1"/>
      <c r="S55" s="1"/>
    </row>
    <row r="56" spans="1:19" x14ac:dyDescent="0.15">
      <c r="A56" t="s">
        <v>115</v>
      </c>
      <c r="B56" s="1"/>
      <c r="C56" s="1">
        <v>0.56137254901960787</v>
      </c>
      <c r="D56" s="1">
        <v>0.70076923076923048</v>
      </c>
      <c r="E56" s="1"/>
      <c r="F56" s="1">
        <v>0.45000000000000012</v>
      </c>
      <c r="G56" s="1"/>
      <c r="H56" s="1">
        <v>0.62705882352941145</v>
      </c>
      <c r="I56" s="1">
        <v>0.69057142857142839</v>
      </c>
      <c r="J56" s="1"/>
      <c r="K56" s="1">
        <v>0.69763157894736838</v>
      </c>
      <c r="L56" s="1">
        <v>0.50081081081081047</v>
      </c>
      <c r="M56" s="1">
        <v>0.40384615384615391</v>
      </c>
      <c r="N56" s="1"/>
      <c r="O56" s="1">
        <v>0.35603448275862071</v>
      </c>
      <c r="P56" s="1">
        <v>0.82399999999999995</v>
      </c>
      <c r="Q56" s="1"/>
      <c r="R56" s="1"/>
      <c r="S56" s="1"/>
    </row>
    <row r="57" spans="1:19" x14ac:dyDescent="0.15">
      <c r="A57" t="s">
        <v>116</v>
      </c>
      <c r="B57" s="1"/>
      <c r="C57" s="1">
        <v>0.42116666666666641</v>
      </c>
      <c r="D57" s="1">
        <v>0.52555555555555555</v>
      </c>
      <c r="E57" s="1">
        <v>0.42930232558139553</v>
      </c>
      <c r="F57" s="1"/>
      <c r="G57" s="1">
        <v>0.4081666666666664</v>
      </c>
      <c r="H57" s="1">
        <v>0.49191489361702118</v>
      </c>
      <c r="I57" s="1"/>
      <c r="J57" s="1"/>
      <c r="K57" s="1">
        <v>0.78133333333333332</v>
      </c>
      <c r="L57" s="1">
        <v>0.41117647058823542</v>
      </c>
      <c r="M57" s="1">
        <v>0.48966666666666703</v>
      </c>
      <c r="N57" s="1"/>
      <c r="O57" s="1"/>
      <c r="P57" s="1">
        <v>0.60109589041095868</v>
      </c>
      <c r="Q57" s="1"/>
      <c r="R57" s="1"/>
      <c r="S57" s="1"/>
    </row>
    <row r="58" spans="1:19" x14ac:dyDescent="0.15">
      <c r="A58" t="s">
        <v>119</v>
      </c>
      <c r="B58" s="1">
        <v>0.17551282051282061</v>
      </c>
      <c r="C58" s="1">
        <v>0.23178082191780811</v>
      </c>
      <c r="D58" s="1"/>
      <c r="E58" s="1">
        <v>0.254</v>
      </c>
      <c r="F58" s="1"/>
      <c r="G58" s="1">
        <v>0.13800000000000001</v>
      </c>
      <c r="H58" s="1">
        <v>0.35499999999999998</v>
      </c>
      <c r="I58" s="1">
        <v>0.38769230769230778</v>
      </c>
      <c r="J58" s="1">
        <v>0.2699999999999998</v>
      </c>
      <c r="K58" s="1">
        <v>0.19428571428571431</v>
      </c>
      <c r="L58" s="1">
        <v>0.17</v>
      </c>
      <c r="M58" s="1">
        <v>0.2227450980392158</v>
      </c>
      <c r="N58" s="1">
        <v>0.24205882352941191</v>
      </c>
      <c r="O58" s="1">
        <v>0.28615384615384609</v>
      </c>
      <c r="P58" s="1">
        <v>0.21871794871794881</v>
      </c>
      <c r="Q58" s="1">
        <v>0.22416666666666671</v>
      </c>
      <c r="R58" s="1">
        <v>0.21181818181818199</v>
      </c>
      <c r="S58" s="1">
        <v>0.21</v>
      </c>
    </row>
    <row r="59" spans="1:19" x14ac:dyDescent="0.15">
      <c r="A59" t="s">
        <v>120</v>
      </c>
      <c r="B59" s="1">
        <v>0.73599999999999999</v>
      </c>
      <c r="C59" s="1">
        <v>0.29266666666666652</v>
      </c>
      <c r="D59" s="1">
        <v>0.346923076923077</v>
      </c>
      <c r="E59" s="1">
        <v>0.34882352941176481</v>
      </c>
      <c r="F59" s="1">
        <v>0.32166666666666638</v>
      </c>
      <c r="G59" s="1">
        <v>0.27666666666666662</v>
      </c>
      <c r="H59" s="1">
        <v>0.79266666666666674</v>
      </c>
      <c r="I59" s="1"/>
      <c r="J59" s="1">
        <v>0.25588235294117628</v>
      </c>
      <c r="K59" s="1">
        <v>0.29399999999999982</v>
      </c>
      <c r="L59" s="1"/>
      <c r="M59" s="1"/>
      <c r="N59" s="1">
        <v>0.26235294117647051</v>
      </c>
      <c r="O59" s="1">
        <v>0.34171428571428553</v>
      </c>
      <c r="P59" s="1">
        <v>0.2599999999999999</v>
      </c>
      <c r="Q59" s="1"/>
      <c r="R59" s="1">
        <v>0.23083333333333339</v>
      </c>
      <c r="S59" s="1"/>
    </row>
    <row r="60" spans="1:19" x14ac:dyDescent="0.15">
      <c r="A60" t="s">
        <v>121</v>
      </c>
      <c r="B60" s="1">
        <v>0.78600000000000025</v>
      </c>
      <c r="C60" s="1"/>
      <c r="D60" s="1"/>
      <c r="E60" s="1"/>
      <c r="F60" s="1">
        <v>0.48599999999999982</v>
      </c>
      <c r="G60" s="1"/>
      <c r="H60" s="1">
        <v>0.55733333333333335</v>
      </c>
      <c r="I60" s="1">
        <v>0.71333333333333326</v>
      </c>
      <c r="J60" s="1">
        <v>0.74133333333333296</v>
      </c>
      <c r="K60" s="1">
        <v>0.50600000000000034</v>
      </c>
      <c r="L60" s="1"/>
      <c r="M60" s="1"/>
      <c r="N60" s="1"/>
      <c r="O60" s="1"/>
      <c r="P60" s="1"/>
      <c r="Q60" s="1"/>
      <c r="R60" s="1"/>
      <c r="S60" s="1"/>
    </row>
    <row r="61" spans="1:19" x14ac:dyDescent="0.15">
      <c r="A61" t="s">
        <v>122</v>
      </c>
      <c r="B61" s="1"/>
      <c r="C61" s="1">
        <v>0.27700000000000002</v>
      </c>
      <c r="D61" s="1">
        <v>0.41466666666666657</v>
      </c>
      <c r="E61" s="1"/>
      <c r="F61" s="1">
        <v>0.25399999999999989</v>
      </c>
      <c r="G61" s="1">
        <v>0.60372093023255813</v>
      </c>
      <c r="H61" s="1">
        <v>0.48</v>
      </c>
      <c r="I61" s="1"/>
      <c r="J61" s="1">
        <v>0.29833333333333328</v>
      </c>
      <c r="K61" s="1"/>
      <c r="L61" s="1">
        <v>0.99615384615384606</v>
      </c>
      <c r="M61" s="1">
        <v>0.42666666666666658</v>
      </c>
      <c r="N61" s="1"/>
      <c r="O61" s="1"/>
      <c r="P61" s="1"/>
      <c r="Q61" s="1">
        <v>0.46466666666666667</v>
      </c>
      <c r="R61" s="1"/>
      <c r="S61" s="1"/>
    </row>
    <row r="62" spans="1:19" x14ac:dyDescent="0.15">
      <c r="A62" t="s">
        <v>123</v>
      </c>
      <c r="B62" s="1">
        <v>0.49600000000000027</v>
      </c>
      <c r="C62" s="1">
        <v>0.308</v>
      </c>
      <c r="D62" s="1"/>
      <c r="E62" s="1">
        <v>0.61666666666666647</v>
      </c>
      <c r="F62" s="1">
        <v>0.4466666666666666</v>
      </c>
      <c r="G62" s="1"/>
      <c r="H62" s="1">
        <v>0.48999999999999982</v>
      </c>
      <c r="I62" s="1"/>
      <c r="J62" s="1"/>
      <c r="K62" s="1"/>
      <c r="L62" s="1"/>
      <c r="M62" s="1"/>
      <c r="N62" s="1">
        <v>0.50133333333333352</v>
      </c>
      <c r="O62" s="1"/>
      <c r="P62" s="1"/>
      <c r="Q62" s="1">
        <v>0.66799999999999993</v>
      </c>
      <c r="R62" s="1"/>
      <c r="S62" s="1">
        <v>0.58466666666666667</v>
      </c>
    </row>
    <row r="63" spans="1:19" x14ac:dyDescent="0.15">
      <c r="A63" t="s">
        <v>129</v>
      </c>
      <c r="B63" s="1">
        <v>0.29948717948717951</v>
      </c>
      <c r="C63" s="1"/>
      <c r="D63" s="1">
        <v>0.35418604651162777</v>
      </c>
      <c r="E63" s="1"/>
      <c r="F63" s="1">
        <v>0.38000000000000012</v>
      </c>
      <c r="G63" s="1">
        <v>0.36133333333333328</v>
      </c>
      <c r="H63" s="1"/>
      <c r="I63" s="1">
        <v>0.41708333333333297</v>
      </c>
      <c r="J63" s="1"/>
      <c r="K63" s="1">
        <v>0.41999999999999971</v>
      </c>
      <c r="L63" s="1"/>
      <c r="M63" s="1">
        <v>0.54399999999999993</v>
      </c>
      <c r="N63" s="1"/>
      <c r="O63" s="1"/>
      <c r="P63" s="1">
        <v>0.33649999999999991</v>
      </c>
      <c r="Q63" s="1"/>
      <c r="R63" s="1">
        <v>0.30538461538461531</v>
      </c>
      <c r="S63" s="1"/>
    </row>
    <row r="64" spans="1:19" x14ac:dyDescent="0.15">
      <c r="A64" t="s">
        <v>133</v>
      </c>
      <c r="B64" s="1"/>
      <c r="C64" s="1">
        <v>0.45466666666666639</v>
      </c>
      <c r="D64" s="1">
        <v>0.3219999999999999</v>
      </c>
      <c r="E64" s="1"/>
      <c r="F64" s="1">
        <v>0.40233333333333321</v>
      </c>
      <c r="G64" s="1"/>
      <c r="H64" s="1">
        <v>0.44966666666666671</v>
      </c>
      <c r="I64" s="1">
        <v>0.51133333333333297</v>
      </c>
      <c r="J64" s="1"/>
      <c r="K64" s="1">
        <v>0.47933333333333311</v>
      </c>
      <c r="L64" s="1"/>
      <c r="M64" s="1">
        <v>0.52285714285714269</v>
      </c>
      <c r="N64" s="1"/>
      <c r="O64" s="1">
        <v>0.48444444444444451</v>
      </c>
      <c r="P64" s="1"/>
      <c r="Q64" s="1"/>
      <c r="R64" s="1">
        <v>0.46099999999999969</v>
      </c>
      <c r="S64" s="1"/>
    </row>
    <row r="65" spans="1:19" x14ac:dyDescent="0.15">
      <c r="A65" t="s">
        <v>134</v>
      </c>
      <c r="B65" s="1"/>
      <c r="C65" s="1"/>
      <c r="D65" s="1">
        <v>0.50384615384615394</v>
      </c>
      <c r="E65" s="1">
        <v>0.50235294117647067</v>
      </c>
      <c r="F65" s="1">
        <v>0.62733333333333319</v>
      </c>
      <c r="G65" s="1">
        <v>0.42705882352941171</v>
      </c>
      <c r="H65" s="1">
        <v>0.34041095890410988</v>
      </c>
      <c r="I65" s="1"/>
      <c r="J65" s="1">
        <v>0.60833333333333306</v>
      </c>
      <c r="K65" s="1"/>
      <c r="L65" s="1">
        <v>0.2435294117647058</v>
      </c>
      <c r="M65" s="1">
        <v>0.47058823529411731</v>
      </c>
      <c r="N65" s="1">
        <v>0.45311111111111102</v>
      </c>
      <c r="O65" s="1"/>
      <c r="P65" s="1"/>
      <c r="Q65" s="1">
        <v>0.2599999999999999</v>
      </c>
      <c r="R65" s="1">
        <v>0.48000000000000032</v>
      </c>
      <c r="S65" s="1">
        <v>0.48</v>
      </c>
    </row>
    <row r="66" spans="1:19" x14ac:dyDescent="0.15">
      <c r="A66" t="s">
        <v>135</v>
      </c>
      <c r="B66" s="1"/>
      <c r="C66" s="1">
        <v>0.68533333333333302</v>
      </c>
      <c r="D66" s="1"/>
      <c r="E66" s="1">
        <v>0.77266666666666661</v>
      </c>
      <c r="F66" s="1">
        <v>0.58933333333333338</v>
      </c>
      <c r="G66" s="1">
        <v>0.68446808510638302</v>
      </c>
      <c r="H66" s="1"/>
      <c r="I66" s="1"/>
      <c r="J66" s="1"/>
      <c r="K66" s="1">
        <v>0.53829787234042537</v>
      </c>
      <c r="L66" s="1"/>
      <c r="M66" s="1"/>
      <c r="N66" s="1">
        <v>0.45166666666666672</v>
      </c>
      <c r="O66" s="1">
        <v>0.55600000000000016</v>
      </c>
      <c r="P66" s="1"/>
      <c r="Q66" s="1"/>
      <c r="R66" s="1">
        <v>0.65683333333333305</v>
      </c>
      <c r="S66" s="1"/>
    </row>
    <row r="67" spans="1:19" x14ac:dyDescent="0.15">
      <c r="A67" t="s">
        <v>137</v>
      </c>
      <c r="B67" s="1"/>
      <c r="C67" s="1"/>
      <c r="D67" s="1">
        <v>0.34744680851063803</v>
      </c>
      <c r="E67" s="1">
        <v>0.30555555555555558</v>
      </c>
      <c r="F67" s="1"/>
      <c r="G67" s="1">
        <v>0.37698630136986322</v>
      </c>
      <c r="H67" s="1">
        <v>0.29966666666666658</v>
      </c>
      <c r="I67" s="1">
        <v>0.34333333333333332</v>
      </c>
      <c r="J67" s="1">
        <v>0.36</v>
      </c>
      <c r="K67" s="1"/>
      <c r="L67" s="1">
        <v>0.34684931506849381</v>
      </c>
      <c r="M67" s="1">
        <v>0.25</v>
      </c>
      <c r="N67" s="1">
        <v>0.24588235294117641</v>
      </c>
      <c r="O67" s="1">
        <v>0.22833333333333319</v>
      </c>
      <c r="P67" s="1"/>
      <c r="Q67" s="1"/>
      <c r="R67" s="1"/>
      <c r="S67" s="1"/>
    </row>
    <row r="68" spans="1:19" x14ac:dyDescent="0.15">
      <c r="A68" t="s">
        <v>138</v>
      </c>
      <c r="B68" s="1">
        <v>0.49766666666666709</v>
      </c>
      <c r="C68" s="1">
        <v>0.35872340425531929</v>
      </c>
      <c r="D68" s="1">
        <v>0.31966666666666682</v>
      </c>
      <c r="E68" s="1">
        <v>0.56866666666666654</v>
      </c>
      <c r="F68" s="1">
        <v>0.47333333333333372</v>
      </c>
      <c r="G68" s="1"/>
      <c r="H68" s="1">
        <v>0.58636363636363631</v>
      </c>
      <c r="I68" s="1"/>
      <c r="J68" s="1">
        <v>0.56933333333333358</v>
      </c>
      <c r="K68" s="1">
        <v>0.34904761904761877</v>
      </c>
      <c r="L68" s="1">
        <v>0.44318181818181812</v>
      </c>
      <c r="M68" s="1"/>
      <c r="N68" s="1">
        <v>0.37821428571428589</v>
      </c>
      <c r="O68" s="1"/>
      <c r="P68" s="1">
        <v>0.40011235955056229</v>
      </c>
      <c r="Q68" s="1"/>
      <c r="R68" s="1">
        <v>0.28249999999999992</v>
      </c>
      <c r="S68" s="1">
        <v>0.38600000000000001</v>
      </c>
    </row>
    <row r="69" spans="1:19" x14ac:dyDescent="0.15">
      <c r="A69" t="s">
        <v>140</v>
      </c>
      <c r="B69" s="1"/>
      <c r="C69" s="1">
        <v>0.40400000000000003</v>
      </c>
      <c r="D69" s="1">
        <v>0.3302739726027395</v>
      </c>
      <c r="E69" s="1"/>
      <c r="F69" s="1">
        <v>0.3216666666666666</v>
      </c>
      <c r="G69" s="1">
        <v>0.36599999999999983</v>
      </c>
      <c r="H69" s="1">
        <v>0.31966666666666649</v>
      </c>
      <c r="I69" s="1"/>
      <c r="J69" s="1">
        <v>0.44857142857142868</v>
      </c>
      <c r="K69" s="1">
        <v>0.44689655172413822</v>
      </c>
      <c r="L69" s="1"/>
      <c r="M69" s="1">
        <v>0.38150000000000012</v>
      </c>
      <c r="N69" s="1">
        <v>0.37166666666666659</v>
      </c>
      <c r="O69" s="1">
        <v>0.28366666666666679</v>
      </c>
      <c r="P69" s="1"/>
      <c r="Q69" s="1"/>
      <c r="R69" s="1"/>
      <c r="S69" s="1"/>
    </row>
    <row r="70" spans="1:19" x14ac:dyDescent="0.15">
      <c r="A70" t="s">
        <v>142</v>
      </c>
      <c r="B70" s="1"/>
      <c r="C70" s="1">
        <v>0.49577777777777798</v>
      </c>
      <c r="D70" s="1">
        <v>0.7533333333333333</v>
      </c>
      <c r="E70" s="1">
        <v>0.39000000000000012</v>
      </c>
      <c r="F70" s="1">
        <v>0.69588235294117629</v>
      </c>
      <c r="G70" s="1"/>
      <c r="H70" s="1"/>
      <c r="I70" s="1">
        <v>0.57333333333333325</v>
      </c>
      <c r="J70" s="1"/>
      <c r="K70" s="1">
        <v>0.60049999999999992</v>
      </c>
      <c r="L70" s="1">
        <v>0.54243243243243211</v>
      </c>
      <c r="M70" s="1">
        <v>0.752</v>
      </c>
      <c r="N70" s="1">
        <v>0.55181818181818143</v>
      </c>
      <c r="O70" s="1">
        <v>0.31300000000000011</v>
      </c>
      <c r="P70" s="1">
        <v>0.72000000000000008</v>
      </c>
      <c r="Q70" s="1">
        <v>0.3500000000000002</v>
      </c>
      <c r="R70" s="1">
        <v>0.32366666666666682</v>
      </c>
      <c r="S70" s="1"/>
    </row>
    <row r="71" spans="1:19" x14ac:dyDescent="0.15">
      <c r="A71" t="s">
        <v>163</v>
      </c>
      <c r="B71" s="1"/>
      <c r="C71" s="1">
        <v>0.47499999999999959</v>
      </c>
      <c r="D71" s="1"/>
      <c r="E71" s="1"/>
      <c r="F71" s="1">
        <v>0.47170212765957459</v>
      </c>
      <c r="G71" s="1"/>
      <c r="H71" s="1">
        <v>0.6646808510638299</v>
      </c>
      <c r="I71" s="1">
        <v>0.49615384615384628</v>
      </c>
      <c r="J71" s="1">
        <v>0.50294117647058834</v>
      </c>
      <c r="K71" s="1"/>
      <c r="L71" s="1"/>
      <c r="M71" s="1"/>
      <c r="N71" s="1"/>
      <c r="O71" s="1">
        <v>0.6116666666666668</v>
      </c>
      <c r="P71" s="1"/>
      <c r="Q71" s="1">
        <v>0.79599999999999915</v>
      </c>
      <c r="R71" s="1"/>
      <c r="S71" s="1"/>
    </row>
    <row r="72" spans="1:19" x14ac:dyDescent="0.15">
      <c r="A72" t="s">
        <v>166</v>
      </c>
      <c r="B72" s="1"/>
      <c r="C72" s="1">
        <v>0.47700000000000031</v>
      </c>
      <c r="D72" s="1">
        <v>0.40800000000000031</v>
      </c>
      <c r="E72" s="1">
        <v>0.44769230769230772</v>
      </c>
      <c r="F72" s="1">
        <v>0.68808510638297893</v>
      </c>
      <c r="G72" s="1"/>
      <c r="H72" s="1"/>
      <c r="I72" s="1"/>
      <c r="J72" s="1">
        <v>0.43769230769230771</v>
      </c>
      <c r="K72" s="1">
        <v>0.4458441558441561</v>
      </c>
      <c r="L72" s="1"/>
      <c r="M72" s="1">
        <v>0.80533333333333346</v>
      </c>
      <c r="N72" s="1"/>
      <c r="O72" s="1"/>
      <c r="P72" s="1"/>
      <c r="Q72" s="1"/>
      <c r="R72" s="1"/>
      <c r="S72" s="1"/>
    </row>
    <row r="73" spans="1:19" x14ac:dyDescent="0.15">
      <c r="A73" t="s">
        <v>167</v>
      </c>
      <c r="B73" s="1"/>
      <c r="C73" s="1">
        <v>0.50916666666666688</v>
      </c>
      <c r="D73" s="1">
        <v>0.85200000000000009</v>
      </c>
      <c r="E73" s="1">
        <v>0.81900000000000006</v>
      </c>
      <c r="F73" s="1">
        <v>0.45999999999999991</v>
      </c>
      <c r="G73" s="1"/>
      <c r="H73" s="1"/>
      <c r="I73" s="1"/>
      <c r="J73" s="1">
        <v>0.39000000000000012</v>
      </c>
      <c r="K73" s="1"/>
      <c r="L73" s="1">
        <v>0.45950000000000002</v>
      </c>
      <c r="M73" s="1">
        <v>0.39000000000000012</v>
      </c>
      <c r="N73" s="1">
        <v>0.44000000000000022</v>
      </c>
      <c r="O73" s="1">
        <v>0.43307692307692308</v>
      </c>
      <c r="P73" s="1">
        <v>0.61183333333333356</v>
      </c>
      <c r="Q73" s="1">
        <v>0.39090909090909087</v>
      </c>
      <c r="R73" s="1">
        <v>0.377142857142857</v>
      </c>
      <c r="S73" s="1">
        <v>0.36117647058823521</v>
      </c>
    </row>
    <row r="74" spans="1:19" x14ac:dyDescent="0.15">
      <c r="A74" t="s">
        <v>169</v>
      </c>
      <c r="B74" s="1">
        <v>0.24000000000000021</v>
      </c>
      <c r="C74" s="1">
        <v>0.7</v>
      </c>
      <c r="D74" s="1">
        <v>0.34352941176470603</v>
      </c>
      <c r="E74" s="1">
        <v>0.3600000000000001</v>
      </c>
      <c r="F74" s="1"/>
      <c r="G74" s="1"/>
      <c r="H74" s="1">
        <v>0.75399999999999967</v>
      </c>
      <c r="I74" s="1">
        <v>0.33266666666666639</v>
      </c>
      <c r="J74" s="1">
        <v>0.36255319148936149</v>
      </c>
      <c r="K74" s="1"/>
      <c r="L74" s="1"/>
      <c r="M74" s="1">
        <v>0.28923076923076918</v>
      </c>
      <c r="N74" s="1">
        <v>0.28657534246575339</v>
      </c>
      <c r="O74" s="1"/>
      <c r="P74" s="1"/>
      <c r="Q74" s="1">
        <v>0.24761904761904779</v>
      </c>
      <c r="R74" s="1"/>
      <c r="S74" s="1"/>
    </row>
    <row r="75" spans="1:19" x14ac:dyDescent="0.15">
      <c r="A75" t="s">
        <v>170</v>
      </c>
      <c r="B75" s="1">
        <v>0.28000000000000008</v>
      </c>
      <c r="C75" s="1">
        <v>0.2423214285714286</v>
      </c>
      <c r="D75" s="1">
        <v>0.49966666666666659</v>
      </c>
      <c r="E75" s="1">
        <v>0.33400000000000002</v>
      </c>
      <c r="F75" s="1"/>
      <c r="G75" s="1">
        <v>0.40400000000000053</v>
      </c>
      <c r="H75" s="1">
        <v>0.39833333333333332</v>
      </c>
      <c r="I75" s="1">
        <v>0.49566666666666659</v>
      </c>
      <c r="J75" s="1">
        <v>0.36599999999999983</v>
      </c>
      <c r="K75" s="1">
        <v>0.36766666666666648</v>
      </c>
      <c r="L75" s="1">
        <v>0.56916666666666693</v>
      </c>
      <c r="M75" s="1">
        <v>0.3</v>
      </c>
      <c r="N75" s="1"/>
      <c r="O75" s="1"/>
      <c r="P75" s="1">
        <v>0.46250000000000002</v>
      </c>
      <c r="Q75" s="1">
        <v>0.36125000000000018</v>
      </c>
      <c r="R75" s="1">
        <v>0.35186046511627922</v>
      </c>
      <c r="S75" s="1"/>
    </row>
    <row r="76" spans="1:19" x14ac:dyDescent="0.15">
      <c r="A76" t="s">
        <v>171</v>
      </c>
      <c r="B76" s="1">
        <v>0.64233333333333331</v>
      </c>
      <c r="C76" s="1">
        <v>0.37933333333333352</v>
      </c>
      <c r="D76" s="1"/>
      <c r="E76" s="1">
        <v>0.40666666666666662</v>
      </c>
      <c r="F76" s="1"/>
      <c r="G76" s="1">
        <v>0.49366666666666681</v>
      </c>
      <c r="H76" s="1"/>
      <c r="I76" s="1">
        <v>0.48600000000000021</v>
      </c>
      <c r="J76" s="1">
        <v>0.57999999999999996</v>
      </c>
      <c r="K76" s="1"/>
      <c r="L76" s="1">
        <v>0.43333333333333351</v>
      </c>
      <c r="M76" s="1"/>
      <c r="N76" s="1"/>
      <c r="O76" s="1"/>
      <c r="P76" s="1"/>
      <c r="Q76" s="1"/>
      <c r="R76" s="1"/>
      <c r="S76" s="1"/>
    </row>
    <row r="77" spans="1:19" x14ac:dyDescent="0.15">
      <c r="A77" t="s">
        <v>173</v>
      </c>
      <c r="B77" s="1"/>
      <c r="C77" s="1">
        <v>0.3726666666666667</v>
      </c>
      <c r="D77" s="1">
        <v>0.41533333333333339</v>
      </c>
      <c r="E77" s="1"/>
      <c r="F77" s="1">
        <v>0.46900000000000031</v>
      </c>
      <c r="G77" s="1"/>
      <c r="H77" s="1">
        <v>0.42153846153846158</v>
      </c>
      <c r="I77" s="1">
        <v>0.38800000000000018</v>
      </c>
      <c r="J77" s="1"/>
      <c r="K77" s="1">
        <v>0.3470000000000002</v>
      </c>
      <c r="L77" s="1"/>
      <c r="M77" s="1"/>
      <c r="N77" s="1">
        <v>0.52777777777777735</v>
      </c>
      <c r="O77" s="1">
        <v>0.37000000000000011</v>
      </c>
      <c r="P77" s="1"/>
      <c r="Q77" s="1">
        <v>0.29378378378378378</v>
      </c>
      <c r="R77" s="1">
        <v>0.50428571428571412</v>
      </c>
      <c r="S77" s="1">
        <v>0.53384615384615364</v>
      </c>
    </row>
    <row r="78" spans="1:19" x14ac:dyDescent="0.15">
      <c r="A78" t="s">
        <v>175</v>
      </c>
      <c r="B78" s="1">
        <v>0.38724999999999959</v>
      </c>
      <c r="C78" s="1">
        <v>0.41000000000000009</v>
      </c>
      <c r="D78" s="1"/>
      <c r="E78" s="1">
        <v>0.51966666666666639</v>
      </c>
      <c r="F78" s="1"/>
      <c r="G78" s="1">
        <v>0.48199999999999982</v>
      </c>
      <c r="H78" s="1">
        <v>0.44500000000000012</v>
      </c>
      <c r="I78" s="1">
        <v>0.44033333333333352</v>
      </c>
      <c r="J78" s="1"/>
      <c r="K78" s="1"/>
      <c r="L78" s="1">
        <v>0.46400000000000008</v>
      </c>
      <c r="M78" s="1"/>
      <c r="N78" s="1"/>
      <c r="O78" s="1">
        <v>0.43400000000000022</v>
      </c>
      <c r="P78" s="1">
        <v>0.40166666666666673</v>
      </c>
      <c r="Q78" s="1"/>
      <c r="R78" s="1"/>
      <c r="S78" s="1"/>
    </row>
    <row r="79" spans="1:19" x14ac:dyDescent="0.15">
      <c r="A79" t="s">
        <v>177</v>
      </c>
      <c r="B79" s="1"/>
      <c r="C79" s="1">
        <v>0.37200000000000022</v>
      </c>
      <c r="D79" s="1">
        <v>0.70267857142857171</v>
      </c>
      <c r="E79" s="1">
        <v>0.33828571428571419</v>
      </c>
      <c r="F79" s="1"/>
      <c r="G79" s="1">
        <v>0.46666666666666701</v>
      </c>
      <c r="H79" s="1"/>
      <c r="I79" s="1">
        <v>0.68899999999999983</v>
      </c>
      <c r="J79" s="1">
        <v>0.82999999999999985</v>
      </c>
      <c r="K79" s="1">
        <v>0.4600000000000003</v>
      </c>
      <c r="L79" s="1">
        <v>0.46</v>
      </c>
      <c r="M79" s="1"/>
      <c r="N79" s="1">
        <v>0.44689999999999991</v>
      </c>
      <c r="O79" s="1">
        <v>0.38555555555555571</v>
      </c>
      <c r="P79" s="1">
        <v>0.4384126984126982</v>
      </c>
      <c r="Q79" s="1">
        <v>0.37304347826086959</v>
      </c>
      <c r="R79" s="1">
        <v>0.38470588235294112</v>
      </c>
      <c r="S79" s="1">
        <v>0.38750000000000001</v>
      </c>
    </row>
    <row r="80" spans="1:19" x14ac:dyDescent="0.15">
      <c r="A80" t="s">
        <v>179</v>
      </c>
      <c r="B80" s="1">
        <v>1</v>
      </c>
      <c r="C80" s="1">
        <v>0.47171875000000041</v>
      </c>
      <c r="D80" s="1"/>
      <c r="E80" s="1">
        <v>0.46933333333333371</v>
      </c>
      <c r="F80" s="1">
        <v>0.47734693877551032</v>
      </c>
      <c r="G80" s="1"/>
      <c r="H80" s="1">
        <v>0.46666666666666651</v>
      </c>
      <c r="I80" s="1">
        <v>0.36933333333333329</v>
      </c>
      <c r="J80" s="1">
        <v>0.46941176470588247</v>
      </c>
      <c r="K80" s="1"/>
      <c r="L80" s="1">
        <v>0.33466666666666678</v>
      </c>
      <c r="M80" s="1">
        <v>0.36999999999999977</v>
      </c>
      <c r="N80" s="1">
        <v>0.34823529411764709</v>
      </c>
      <c r="O80" s="1">
        <v>0.35230769230769238</v>
      </c>
      <c r="P80" s="1">
        <v>0.3</v>
      </c>
      <c r="Q80" s="1">
        <v>0.52333333333333365</v>
      </c>
      <c r="R80" s="1"/>
      <c r="S80" s="1"/>
    </row>
    <row r="81" spans="1:19" x14ac:dyDescent="0.15">
      <c r="A81" t="s">
        <v>180</v>
      </c>
      <c r="B81" s="1"/>
      <c r="C81" s="1">
        <v>0.50879518072289165</v>
      </c>
      <c r="D81" s="1">
        <v>0.44210526315789511</v>
      </c>
      <c r="E81" s="1"/>
      <c r="F81" s="1">
        <v>0.76800000000000002</v>
      </c>
      <c r="G81" s="1">
        <v>0.78</v>
      </c>
      <c r="H81" s="1">
        <v>0.42</v>
      </c>
      <c r="I81" s="1">
        <v>0.42</v>
      </c>
      <c r="J81" s="1">
        <v>0.59397260273972641</v>
      </c>
      <c r="K81" s="1">
        <v>0.7113333333333336</v>
      </c>
      <c r="L81" s="1">
        <v>0.78576470588235281</v>
      </c>
      <c r="M81" s="1">
        <v>0.328695652173913</v>
      </c>
      <c r="N81" s="1"/>
      <c r="O81" s="1">
        <v>0.40883720930232548</v>
      </c>
      <c r="P81" s="1"/>
      <c r="Q81" s="1">
        <v>0.78</v>
      </c>
      <c r="R81" s="1"/>
      <c r="S81" s="1"/>
    </row>
    <row r="82" spans="1:19" x14ac:dyDescent="0.15">
      <c r="A82" t="s">
        <v>181</v>
      </c>
      <c r="B82" s="1">
        <v>0.31</v>
      </c>
      <c r="C82" s="1">
        <v>0.72076923076923083</v>
      </c>
      <c r="D82" s="1">
        <v>0.58066666666666655</v>
      </c>
      <c r="E82" s="1">
        <v>0.33000000000000013</v>
      </c>
      <c r="F82" s="1"/>
      <c r="G82" s="1">
        <v>0.42</v>
      </c>
      <c r="H82" s="1"/>
      <c r="I82" s="1"/>
      <c r="J82" s="1">
        <v>0.42</v>
      </c>
      <c r="K82" s="1">
        <v>0.74769230769230777</v>
      </c>
      <c r="L82" s="1">
        <v>0.37923076923076943</v>
      </c>
      <c r="M82" s="1">
        <v>0.35205882352941181</v>
      </c>
      <c r="N82" s="1">
        <v>0.41423728813559352</v>
      </c>
      <c r="O82" s="1">
        <v>0.65674418604651175</v>
      </c>
      <c r="P82" s="1"/>
      <c r="Q82" s="1">
        <v>0.36843750000000008</v>
      </c>
      <c r="R82" s="1"/>
      <c r="S82" s="1"/>
    </row>
    <row r="83" spans="1:19" x14ac:dyDescent="0.15">
      <c r="A83" t="s">
        <v>185</v>
      </c>
      <c r="B83" s="1"/>
      <c r="C83" s="1"/>
      <c r="D83" s="1">
        <v>0.30966666666666659</v>
      </c>
      <c r="E83" s="1">
        <v>0.33019607843137211</v>
      </c>
      <c r="F83" s="1">
        <v>0.71256410256410252</v>
      </c>
      <c r="G83" s="1"/>
      <c r="H83" s="1"/>
      <c r="I83" s="1">
        <v>0.37500000000000011</v>
      </c>
      <c r="J83" s="1">
        <v>0.36666666666666681</v>
      </c>
      <c r="K83" s="1"/>
      <c r="L83" s="1">
        <v>0.74666666666666659</v>
      </c>
      <c r="M83" s="1"/>
      <c r="N83" s="1">
        <v>0.3166666666666666</v>
      </c>
      <c r="O83" s="1">
        <v>0.31999999999999978</v>
      </c>
      <c r="P83" s="1">
        <v>0.29028169014084487</v>
      </c>
      <c r="Q83" s="1"/>
      <c r="R83" s="1"/>
      <c r="S83" s="1"/>
    </row>
    <row r="84" spans="1:19" x14ac:dyDescent="0.15">
      <c r="A84" t="s">
        <v>186</v>
      </c>
      <c r="B84" s="1"/>
      <c r="C84" s="1">
        <v>0.61674418604651171</v>
      </c>
      <c r="D84" s="1">
        <v>0.40799999999999981</v>
      </c>
      <c r="E84" s="1">
        <v>0.87250000000000005</v>
      </c>
      <c r="F84" s="1">
        <v>0.32900000000000013</v>
      </c>
      <c r="G84" s="1">
        <v>0.47933333333333372</v>
      </c>
      <c r="H84" s="1">
        <v>0.82</v>
      </c>
      <c r="I84" s="1"/>
      <c r="J84" s="1">
        <v>0.37199999999999989</v>
      </c>
      <c r="K84" s="1"/>
      <c r="L84" s="1">
        <v>0.80133333333333345</v>
      </c>
      <c r="M84" s="1">
        <v>0.37384615384615377</v>
      </c>
      <c r="N84" s="1">
        <v>0.36666666666666659</v>
      </c>
      <c r="O84" s="1"/>
      <c r="P84" s="1"/>
      <c r="Q84" s="1">
        <v>0.45145833333333341</v>
      </c>
      <c r="R84" s="1">
        <v>0.25</v>
      </c>
      <c r="S84" s="1"/>
    </row>
    <row r="85" spans="1:19" x14ac:dyDescent="0.15">
      <c r="A85" t="s">
        <v>187</v>
      </c>
      <c r="B85" s="1">
        <v>0.94687499999999947</v>
      </c>
      <c r="C85" s="1">
        <v>0.556753246753247</v>
      </c>
      <c r="D85" s="1">
        <v>0.46615384615384609</v>
      </c>
      <c r="E85" s="1">
        <v>0.89800000000000002</v>
      </c>
      <c r="F85" s="1">
        <v>0.60816666666666663</v>
      </c>
      <c r="G85" s="1">
        <v>0.77676470588235291</v>
      </c>
      <c r="H85" s="1">
        <v>0.99697674418604643</v>
      </c>
      <c r="I85" s="1">
        <v>0.62384615384615372</v>
      </c>
      <c r="J85" s="1">
        <v>0.48000000000000032</v>
      </c>
      <c r="K85" s="1">
        <v>0.49966666666666681</v>
      </c>
      <c r="L85" s="1">
        <v>0.86799999999999999</v>
      </c>
      <c r="M85" s="1">
        <v>0.56366666666666621</v>
      </c>
      <c r="N85" s="1">
        <v>0.38200000000000012</v>
      </c>
      <c r="O85" s="1">
        <v>0.36880952380952381</v>
      </c>
      <c r="P85" s="1">
        <v>0.8640000000000001</v>
      </c>
      <c r="Q85" s="1">
        <v>0.43</v>
      </c>
      <c r="R85" s="1">
        <v>0.34799999999999992</v>
      </c>
      <c r="S85" s="1">
        <v>0.31422222222222213</v>
      </c>
    </row>
    <row r="86" spans="1:19" x14ac:dyDescent="0.15">
      <c r="A86" t="s">
        <v>188</v>
      </c>
      <c r="B86" s="1">
        <v>0.871</v>
      </c>
      <c r="C86" s="1">
        <v>1</v>
      </c>
      <c r="D86" s="1">
        <v>0.27666666666666673</v>
      </c>
      <c r="E86" s="1">
        <v>0.53225352112676005</v>
      </c>
      <c r="F86" s="1">
        <v>0.86</v>
      </c>
      <c r="G86" s="1"/>
      <c r="H86" s="1"/>
      <c r="I86" s="1">
        <v>0.48123287671232828</v>
      </c>
      <c r="J86" s="1">
        <v>0.31705882352941178</v>
      </c>
      <c r="K86" s="1">
        <v>0.90100000000000002</v>
      </c>
      <c r="L86" s="1">
        <v>0.79700000000000004</v>
      </c>
      <c r="M86" s="1"/>
      <c r="N86" s="1">
        <v>0.62499999999999978</v>
      </c>
      <c r="O86" s="1"/>
      <c r="P86" s="1"/>
      <c r="Q86" s="1">
        <v>0.82333333333333336</v>
      </c>
      <c r="R86" s="1"/>
      <c r="S86" s="1"/>
    </row>
    <row r="87" spans="1:19" x14ac:dyDescent="0.15">
      <c r="A87" t="s">
        <v>190</v>
      </c>
      <c r="B87" s="1">
        <v>0.55615384615384633</v>
      </c>
      <c r="C87" s="1">
        <v>0.55176470588235305</v>
      </c>
      <c r="D87" s="1">
        <v>0.38149999999999978</v>
      </c>
      <c r="E87" s="1">
        <v>0.4394594594594593</v>
      </c>
      <c r="F87" s="1">
        <v>0.47217391304347822</v>
      </c>
      <c r="G87" s="1"/>
      <c r="H87" s="1"/>
      <c r="I87" s="1"/>
      <c r="J87" s="1"/>
      <c r="K87" s="1"/>
      <c r="L87" s="1">
        <v>0.28716666666666663</v>
      </c>
      <c r="M87" s="1">
        <v>0.39928571428571441</v>
      </c>
      <c r="N87" s="1">
        <v>0.45705882352941191</v>
      </c>
      <c r="O87" s="1"/>
      <c r="P87" s="1"/>
      <c r="Q87" s="1"/>
      <c r="R87" s="1"/>
      <c r="S87" s="1"/>
    </row>
    <row r="88" spans="1:19" x14ac:dyDescent="0.15">
      <c r="A88" t="s">
        <v>191</v>
      </c>
      <c r="B88" s="1"/>
      <c r="C88" s="1">
        <v>0.51857142857142857</v>
      </c>
      <c r="D88" s="1">
        <v>0.31119999999999992</v>
      </c>
      <c r="E88" s="1">
        <v>0.7817391304347826</v>
      </c>
      <c r="F88" s="1">
        <v>0.35592592592592598</v>
      </c>
      <c r="G88" s="1">
        <v>0.43107692307692302</v>
      </c>
      <c r="H88" s="1">
        <v>0.41953488372093017</v>
      </c>
      <c r="I88" s="1">
        <v>0.48066666666666691</v>
      </c>
      <c r="J88" s="1">
        <v>0.35470588235294109</v>
      </c>
      <c r="K88" s="1">
        <v>0.75366666666666637</v>
      </c>
      <c r="L88" s="1">
        <v>0.33166666666666672</v>
      </c>
      <c r="M88" s="1">
        <v>0.35894736842105279</v>
      </c>
      <c r="N88" s="1">
        <v>0.25627906976744202</v>
      </c>
      <c r="O88" s="1">
        <v>0.66535714285714298</v>
      </c>
      <c r="P88" s="1"/>
      <c r="Q88" s="1">
        <v>0.39583333333333343</v>
      </c>
      <c r="R88" s="1">
        <v>0.43442622950819648</v>
      </c>
      <c r="S88" s="1">
        <v>0.29199999999999998</v>
      </c>
    </row>
    <row r="89" spans="1:19" x14ac:dyDescent="0.15">
      <c r="A89" t="s">
        <v>193</v>
      </c>
      <c r="B89" s="1"/>
      <c r="C89" s="1">
        <v>0.3166666666666666</v>
      </c>
      <c r="D89" s="1">
        <v>0.3484745762711865</v>
      </c>
      <c r="E89" s="1">
        <v>0.38777777777777778</v>
      </c>
      <c r="F89" s="1">
        <v>0.51222222222222236</v>
      </c>
      <c r="G89" s="1">
        <v>0.42666666666666692</v>
      </c>
      <c r="H89" s="1"/>
      <c r="I89" s="1"/>
      <c r="J89" s="1"/>
      <c r="K89" s="1">
        <v>0.3618518518518517</v>
      </c>
      <c r="L89" s="1">
        <v>0.31692307692307692</v>
      </c>
      <c r="M89" s="1">
        <v>0.35999999999999988</v>
      </c>
      <c r="N89" s="1">
        <v>0.36033333333333328</v>
      </c>
      <c r="O89" s="1">
        <v>0.37529411764705878</v>
      </c>
      <c r="P89" s="1">
        <v>0.3633333333333334</v>
      </c>
      <c r="Q89" s="1"/>
      <c r="R89" s="1"/>
      <c r="S89" s="1"/>
    </row>
    <row r="90" spans="1:19" x14ac:dyDescent="0.15">
      <c r="A90" t="s">
        <v>194</v>
      </c>
      <c r="B90" s="1">
        <v>0.35399999999999993</v>
      </c>
      <c r="C90" s="1">
        <v>0.29765625000000001</v>
      </c>
      <c r="D90" s="1">
        <v>0.23</v>
      </c>
      <c r="E90" s="1">
        <v>0.46732142857142822</v>
      </c>
      <c r="F90" s="1">
        <v>0.40033898305084742</v>
      </c>
      <c r="G90" s="1">
        <v>0.34420000000000017</v>
      </c>
      <c r="H90" s="1">
        <v>0.47083333333333349</v>
      </c>
      <c r="I90" s="1">
        <v>0.36599999999999988</v>
      </c>
      <c r="J90" s="1">
        <v>0.46673076923076889</v>
      </c>
      <c r="K90" s="1">
        <v>0.2433333333333334</v>
      </c>
      <c r="L90" s="1">
        <v>0.41041666666666671</v>
      </c>
      <c r="M90" s="1">
        <v>0.3081333333333332</v>
      </c>
      <c r="N90" s="1">
        <v>0.45733333333333331</v>
      </c>
      <c r="O90" s="1">
        <v>0.36621212121212132</v>
      </c>
      <c r="P90" s="1">
        <v>0.40749999999999997</v>
      </c>
      <c r="Q90" s="1">
        <v>0.34695652173913061</v>
      </c>
      <c r="R90" s="1"/>
      <c r="S90" s="1"/>
    </row>
    <row r="91" spans="1:19" x14ac:dyDescent="0.15">
      <c r="A91" t="s">
        <v>196</v>
      </c>
      <c r="B91" s="1"/>
      <c r="C91" s="1">
        <v>0.4720338983050853</v>
      </c>
      <c r="D91" s="1">
        <v>0.4160000000000002</v>
      </c>
      <c r="E91" s="1">
        <v>0.42837209302325568</v>
      </c>
      <c r="F91" s="1"/>
      <c r="G91" s="1">
        <v>0.49376623376623391</v>
      </c>
      <c r="H91" s="1">
        <v>0.41033333333333349</v>
      </c>
      <c r="I91" s="1">
        <v>0.53456310679611663</v>
      </c>
      <c r="J91" s="1"/>
      <c r="K91" s="1">
        <v>0.38566666666666671</v>
      </c>
      <c r="L91" s="1">
        <v>0.42733333333333329</v>
      </c>
      <c r="M91" s="1">
        <v>0.45986301369863042</v>
      </c>
      <c r="N91" s="1"/>
      <c r="O91" s="1">
        <v>0.47769230769230769</v>
      </c>
      <c r="P91" s="1">
        <v>0.47736111111111112</v>
      </c>
      <c r="Q91" s="1">
        <v>0.37423076923076931</v>
      </c>
      <c r="R91" s="1">
        <v>0.30976744186046518</v>
      </c>
      <c r="S91" s="1"/>
    </row>
    <row r="92" spans="1:19" x14ac:dyDescent="0.15">
      <c r="A92" t="s">
        <v>197</v>
      </c>
      <c r="B92" s="1">
        <v>0.436</v>
      </c>
      <c r="C92" s="1">
        <v>0.54466666666666652</v>
      </c>
      <c r="D92" s="1">
        <v>0.4803333333333335</v>
      </c>
      <c r="E92" s="1"/>
      <c r="F92" s="1">
        <v>0.50933333333333364</v>
      </c>
      <c r="G92" s="1"/>
      <c r="H92" s="1">
        <v>0.50833333333333319</v>
      </c>
      <c r="I92" s="1"/>
      <c r="J92" s="1">
        <v>0.50266666666666704</v>
      </c>
      <c r="K92" s="1"/>
      <c r="L92" s="1">
        <v>0.48916666666666703</v>
      </c>
      <c r="M92" s="1"/>
      <c r="N92" s="1">
        <v>0.51250000000000051</v>
      </c>
      <c r="O92" s="1">
        <v>0.44999999999999979</v>
      </c>
      <c r="P92" s="1">
        <v>0.31033333333333318</v>
      </c>
      <c r="Q92" s="1"/>
      <c r="R92" s="1">
        <v>0.23799999999999991</v>
      </c>
      <c r="S92" s="1">
        <v>0.54666666666666675</v>
      </c>
    </row>
    <row r="93" spans="1:19" x14ac:dyDescent="0.15">
      <c r="A93" t="s">
        <v>200</v>
      </c>
      <c r="B93" s="1">
        <v>0.83076923076923082</v>
      </c>
      <c r="C93" s="1">
        <v>0.42597402597402578</v>
      </c>
      <c r="D93" s="1">
        <v>0.35333333333333339</v>
      </c>
      <c r="E93" s="1"/>
      <c r="F93" s="1">
        <v>0.54076086956521729</v>
      </c>
      <c r="G93" s="1">
        <v>0.45575000000000032</v>
      </c>
      <c r="H93" s="1">
        <v>0.32200000000000001</v>
      </c>
      <c r="I93" s="1"/>
      <c r="J93" s="1">
        <v>0.32800000000000018</v>
      </c>
      <c r="K93" s="1">
        <v>0.35933333333333323</v>
      </c>
      <c r="L93" s="1"/>
      <c r="M93" s="1">
        <v>0.41961538461538439</v>
      </c>
      <c r="N93" s="1">
        <v>0.42266666666666691</v>
      </c>
      <c r="O93" s="1"/>
      <c r="P93" s="1"/>
      <c r="Q93" s="1">
        <v>0.42133333333333362</v>
      </c>
      <c r="R93" s="1"/>
      <c r="S93" s="1"/>
    </row>
    <row r="94" spans="1:19" x14ac:dyDescent="0.15">
      <c r="A94" t="s">
        <v>201</v>
      </c>
      <c r="B94" s="1"/>
      <c r="C94" s="1">
        <v>0.36866666666666642</v>
      </c>
      <c r="D94" s="1">
        <v>0.40999999999999992</v>
      </c>
      <c r="E94" s="1">
        <v>0.52233644859813144</v>
      </c>
      <c r="F94" s="1">
        <v>0.41533333333333322</v>
      </c>
      <c r="G94" s="1">
        <v>0.37153846153846148</v>
      </c>
      <c r="H94" s="1">
        <v>0.6006666666666669</v>
      </c>
      <c r="I94" s="1">
        <v>0.45399999999999979</v>
      </c>
      <c r="J94" s="1">
        <v>0.42366666666666669</v>
      </c>
      <c r="K94" s="1">
        <v>0.43615384615384623</v>
      </c>
      <c r="L94" s="1">
        <v>0.36</v>
      </c>
      <c r="M94" s="1">
        <v>0.62744680851063839</v>
      </c>
      <c r="N94" s="1"/>
      <c r="O94" s="1">
        <v>0.42999999999999988</v>
      </c>
      <c r="P94" s="1">
        <v>0.39866666666666661</v>
      </c>
      <c r="Q94" s="1">
        <v>0.61046511627906974</v>
      </c>
      <c r="R94" s="1"/>
      <c r="S94" s="1"/>
    </row>
    <row r="95" spans="1:19" x14ac:dyDescent="0.15">
      <c r="A95" t="s">
        <v>202</v>
      </c>
      <c r="B95" s="1"/>
      <c r="C95" s="1">
        <v>0.23288888888888901</v>
      </c>
      <c r="D95" s="1">
        <v>0.22000000000000011</v>
      </c>
      <c r="E95" s="1">
        <v>0.30549999999999999</v>
      </c>
      <c r="F95" s="1"/>
      <c r="G95" s="1"/>
      <c r="H95" s="1">
        <v>0.25133333333333319</v>
      </c>
      <c r="I95" s="1"/>
      <c r="J95" s="1">
        <v>0.2639999999999999</v>
      </c>
      <c r="K95" s="1">
        <v>0.2699999999999998</v>
      </c>
      <c r="L95" s="1"/>
      <c r="M95" s="1">
        <v>0.41066666666666679</v>
      </c>
      <c r="N95" s="1">
        <v>0.26232142857142859</v>
      </c>
      <c r="O95" s="1">
        <v>0.28176470588235292</v>
      </c>
      <c r="P95" s="1">
        <v>0.15583333333333341</v>
      </c>
      <c r="Q95" s="1">
        <v>0.19400000000000009</v>
      </c>
      <c r="R95" s="1">
        <v>0.14933333333333329</v>
      </c>
      <c r="S95" s="1"/>
    </row>
    <row r="96" spans="1:19" x14ac:dyDescent="0.15">
      <c r="A96" t="s">
        <v>203</v>
      </c>
      <c r="B96" s="1"/>
      <c r="C96" s="1">
        <v>0.50216666666666676</v>
      </c>
      <c r="D96" s="1">
        <v>0.59941176470588253</v>
      </c>
      <c r="E96" s="1">
        <v>0.42222222222222222</v>
      </c>
      <c r="F96" s="1">
        <v>0.63149999999999984</v>
      </c>
      <c r="G96" s="1">
        <v>0.56139534883720921</v>
      </c>
      <c r="H96" s="1">
        <v>0.63727272727272688</v>
      </c>
      <c r="I96" s="1"/>
      <c r="J96" s="1">
        <v>0.54433333333333356</v>
      </c>
      <c r="K96" s="1">
        <v>0.60983333333333312</v>
      </c>
      <c r="L96" s="1">
        <v>0.68433333333333302</v>
      </c>
      <c r="M96" s="1">
        <v>0.56049999999999967</v>
      </c>
      <c r="N96" s="1">
        <v>0.57666666666666677</v>
      </c>
      <c r="O96" s="1"/>
      <c r="P96" s="1">
        <v>0.5478571428571426</v>
      </c>
      <c r="Q96" s="1">
        <v>0.50244680851063805</v>
      </c>
      <c r="R96" s="1">
        <v>0.48500000000000021</v>
      </c>
      <c r="S96" s="1">
        <v>0.40466666666666662</v>
      </c>
    </row>
    <row r="97" spans="1:19" x14ac:dyDescent="0.15">
      <c r="A97" t="s">
        <v>205</v>
      </c>
      <c r="B97" s="1">
        <v>0.3848717948717949</v>
      </c>
      <c r="C97" s="1">
        <v>0.38969696969696987</v>
      </c>
      <c r="D97" s="1">
        <v>0.58388888888888901</v>
      </c>
      <c r="E97" s="1">
        <v>0.45999999999999991</v>
      </c>
      <c r="F97" s="1"/>
      <c r="G97" s="1"/>
      <c r="H97" s="1"/>
      <c r="I97" s="1">
        <v>0.29916666666666658</v>
      </c>
      <c r="J97" s="1">
        <v>0.41599999999999993</v>
      </c>
      <c r="K97" s="1">
        <v>0.39249999999999979</v>
      </c>
      <c r="L97" s="1">
        <v>0.32545454545454561</v>
      </c>
      <c r="M97" s="1">
        <v>0.40928571428571442</v>
      </c>
      <c r="N97" s="1">
        <v>0.41866666666666669</v>
      </c>
      <c r="O97" s="1">
        <v>0.66903225806451594</v>
      </c>
      <c r="P97" s="1">
        <v>0.36785714285714288</v>
      </c>
      <c r="Q97" s="1">
        <v>0.36016393442622929</v>
      </c>
      <c r="R97" s="1"/>
      <c r="S97" s="1"/>
    </row>
    <row r="98" spans="1:19" x14ac:dyDescent="0.15">
      <c r="A98" t="s">
        <v>206</v>
      </c>
      <c r="B98" s="1">
        <v>0.48400000000000037</v>
      </c>
      <c r="C98" s="1">
        <v>0.6705000000000001</v>
      </c>
      <c r="D98" s="1">
        <v>0.57899999999999996</v>
      </c>
      <c r="E98" s="1">
        <v>0.38000000000000023</v>
      </c>
      <c r="F98" s="1"/>
      <c r="G98" s="1">
        <v>0.46382978723404228</v>
      </c>
      <c r="H98" s="1">
        <v>0.38666666666666649</v>
      </c>
      <c r="I98" s="1">
        <v>0.73233333333333328</v>
      </c>
      <c r="J98" s="1">
        <v>0.62399999999999989</v>
      </c>
      <c r="K98" s="1"/>
      <c r="L98" s="1">
        <v>0.52874999999999994</v>
      </c>
      <c r="M98" s="1">
        <v>0.2533333333333333</v>
      </c>
      <c r="N98" s="1"/>
      <c r="O98" s="1">
        <v>0.38000000000000023</v>
      </c>
      <c r="P98" s="1"/>
      <c r="Q98" s="1">
        <v>0.37733333333333341</v>
      </c>
      <c r="R98" s="1"/>
      <c r="S98" s="1"/>
    </row>
    <row r="99" spans="1:19" x14ac:dyDescent="0.15">
      <c r="A99" t="s">
        <v>207</v>
      </c>
      <c r="B99" s="1">
        <v>0.35823529411764699</v>
      </c>
      <c r="C99" s="1">
        <v>0.51316666666666677</v>
      </c>
      <c r="D99" s="1">
        <v>0.43019607843137242</v>
      </c>
      <c r="E99" s="1">
        <v>0.30999999999999989</v>
      </c>
      <c r="F99" s="1"/>
      <c r="G99" s="1">
        <v>0.26</v>
      </c>
      <c r="H99" s="1">
        <v>0.88235294117647056</v>
      </c>
      <c r="I99" s="1">
        <v>0.47454545454545499</v>
      </c>
      <c r="J99" s="1"/>
      <c r="K99" s="1"/>
      <c r="L99" s="1">
        <v>0.24000000000000021</v>
      </c>
      <c r="M99" s="1"/>
      <c r="N99" s="1">
        <v>0.22000000000000011</v>
      </c>
      <c r="O99" s="1"/>
      <c r="P99" s="1">
        <v>0.49788461538461548</v>
      </c>
      <c r="Q99" s="1"/>
      <c r="R99" s="1">
        <v>0.21</v>
      </c>
      <c r="S99" s="1"/>
    </row>
    <row r="100" spans="1:19" x14ac:dyDescent="0.15">
      <c r="A100" t="s">
        <v>212</v>
      </c>
      <c r="B100" s="1"/>
      <c r="C100" s="1">
        <v>0.46033333333333309</v>
      </c>
      <c r="D100" s="1">
        <v>0.59</v>
      </c>
      <c r="E100" s="1">
        <v>0.62166666666666659</v>
      </c>
      <c r="F100" s="1"/>
      <c r="G100" s="1">
        <v>0.67571428571428538</v>
      </c>
      <c r="H100" s="1">
        <v>0.72600000000000031</v>
      </c>
      <c r="I100" s="1">
        <v>0.77499999999999958</v>
      </c>
      <c r="J100" s="1"/>
      <c r="K100" s="1">
        <v>0.72200000000000009</v>
      </c>
      <c r="L100" s="1">
        <v>0.83133333333333281</v>
      </c>
      <c r="M100" s="1">
        <v>0.53000000000000014</v>
      </c>
      <c r="N100" s="1"/>
      <c r="O100" s="1">
        <v>0.54399999999999971</v>
      </c>
      <c r="P100" s="1">
        <v>0.45506849315068493</v>
      </c>
      <c r="Q100" s="1"/>
      <c r="R100" s="1">
        <v>0.32255813953488371</v>
      </c>
      <c r="S100" s="1"/>
    </row>
    <row r="101" spans="1:19" x14ac:dyDescent="0.15">
      <c r="A101" t="s">
        <v>214</v>
      </c>
      <c r="B101" s="1"/>
      <c r="C101" s="1">
        <v>0.80799999999999994</v>
      </c>
      <c r="D101" s="1">
        <v>0.32</v>
      </c>
      <c r="E101" s="1"/>
      <c r="F101" s="1">
        <v>0.2846153846153846</v>
      </c>
      <c r="G101" s="1">
        <v>0.82133333333333336</v>
      </c>
      <c r="H101" s="1">
        <v>0.63307692307692309</v>
      </c>
      <c r="I101" s="1"/>
      <c r="J101" s="1"/>
      <c r="K101" s="1">
        <v>0.26153846153846161</v>
      </c>
      <c r="L101" s="1"/>
      <c r="M101" s="1"/>
      <c r="N101" s="1"/>
      <c r="O101" s="1">
        <v>0.82799999999999996</v>
      </c>
      <c r="P101" s="1"/>
      <c r="Q101" s="1"/>
      <c r="R101" s="1"/>
      <c r="S101" s="1"/>
    </row>
    <row r="102" spans="1:19" x14ac:dyDescent="0.15">
      <c r="A102" t="s">
        <v>215</v>
      </c>
      <c r="B102" s="1">
        <v>0.80899999999999994</v>
      </c>
      <c r="C102" s="1">
        <v>0.40000000000000008</v>
      </c>
      <c r="D102" s="1">
        <v>0.40933333333333338</v>
      </c>
      <c r="E102" s="1"/>
      <c r="F102" s="1"/>
      <c r="G102" s="1"/>
      <c r="H102" s="1"/>
      <c r="I102" s="1"/>
      <c r="J102" s="1"/>
      <c r="K102" s="1"/>
      <c r="L102" s="1">
        <v>0.51431372549019549</v>
      </c>
      <c r="M102" s="1"/>
      <c r="N102" s="1"/>
      <c r="O102" s="1"/>
      <c r="P102" s="1"/>
      <c r="Q102" s="1"/>
      <c r="R102" s="1"/>
      <c r="S102" s="1"/>
    </row>
    <row r="103" spans="1:19" x14ac:dyDescent="0.15">
      <c r="A103" t="s">
        <v>216</v>
      </c>
      <c r="B103" s="1">
        <v>0.86866666666666659</v>
      </c>
      <c r="C103" s="1"/>
      <c r="D103" s="1"/>
      <c r="E103" s="1">
        <v>0.74139534883720937</v>
      </c>
      <c r="F103" s="1">
        <v>0.55647058823529416</v>
      </c>
      <c r="G103" s="1"/>
      <c r="H103" s="1">
        <v>0.75844444444444448</v>
      </c>
      <c r="I103" s="1">
        <v>0.57400000000000007</v>
      </c>
      <c r="J103" s="1"/>
      <c r="K103" s="1">
        <v>0.84978723404255319</v>
      </c>
      <c r="L103" s="1">
        <v>0.56986301369863035</v>
      </c>
      <c r="M103" s="1">
        <v>0.5219999999999998</v>
      </c>
      <c r="N103" s="1"/>
      <c r="O103" s="1">
        <v>0.6433333333333332</v>
      </c>
      <c r="P103" s="1">
        <v>0.5239999999999998</v>
      </c>
      <c r="Q103" s="1"/>
      <c r="R103" s="1">
        <v>0.61050000000000004</v>
      </c>
      <c r="S103" s="1"/>
    </row>
    <row r="104" spans="1:19" x14ac:dyDescent="0.15">
      <c r="A104" t="s">
        <v>218</v>
      </c>
      <c r="B104" s="1">
        <v>0.50364505403158755</v>
      </c>
      <c r="C104" s="1">
        <v>0.48897228637413392</v>
      </c>
      <c r="D104" s="1">
        <v>0.45761744966442941</v>
      </c>
      <c r="E104" s="1">
        <v>0.47272692454998111</v>
      </c>
      <c r="F104" s="1">
        <v>0.53081888601991878</v>
      </c>
      <c r="G104" s="1">
        <v>0.48436459602111248</v>
      </c>
      <c r="H104" s="1">
        <v>0.52821712538226306</v>
      </c>
      <c r="I104" s="1">
        <v>0.51580382436260608</v>
      </c>
      <c r="J104" s="1">
        <v>0.50093478260869573</v>
      </c>
      <c r="K104" s="1">
        <v>0.50114634146341441</v>
      </c>
      <c r="L104" s="1">
        <v>0.50343097369134804</v>
      </c>
      <c r="M104" s="1">
        <v>0.43634229458538432</v>
      </c>
      <c r="N104" s="1">
        <v>0.47270833333333329</v>
      </c>
      <c r="O104" s="1">
        <v>0.47180078125000002</v>
      </c>
      <c r="P104" s="1">
        <v>0.4514232069095005</v>
      </c>
      <c r="Q104" s="1">
        <v>0.45049298767530821</v>
      </c>
      <c r="R104" s="1">
        <v>0.38751126126126118</v>
      </c>
      <c r="S104" s="1">
        <v>0.39014466546112109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2022-02-08T12:23:38Z</dcterms:created>
  <dcterms:modified xsi:type="dcterms:W3CDTF">2022-02-08T14:13:21Z</dcterms:modified>
</cp:coreProperties>
</file>