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8_{772176F9-3EBF-40A9-9B81-AC5EE159778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2" r:id="rId1"/>
    <sheet name="干线" sheetId="3" r:id="rId2"/>
    <sheet name="小干线" sheetId="4" r:id="rId3"/>
    <sheet name="支线" sheetId="5" r:id="rId4"/>
  </sheets>
  <calcPr calcId="0"/>
</workbook>
</file>

<file path=xl/sharedStrings.xml><?xml version="1.0" encoding="utf-8"?>
<sst xmlns="http://schemas.openxmlformats.org/spreadsheetml/2006/main" count="442" uniqueCount="219">
  <si>
    <t>城市对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</si>
  <si>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</si>
  <si>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</si>
  <si>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</si>
  <si>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</si>
  <si>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</si>
  <si>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</si>
  <si>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</si>
  <si>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</si>
  <si>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</si>
  <si>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</si>
  <si>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</si>
  <si>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拉萨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</si>
  <si>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</si>
  <si>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</si>
  <si>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</si>
  <si>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</si>
  <si>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</si>
  <si>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</si>
  <si>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</si>
  <si>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</si>
  <si>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</si>
  <si>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</si>
  <si>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</si>
  <si>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</si>
  <si>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</si>
  <si>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</si>
  <si>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</si>
  <si>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</si>
  <si>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</si>
  <si>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</si>
  <si>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</si>
  <si>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</si>
  <si>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</si>
  <si>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</si>
  <si>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</si>
  <si>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</si>
  <si>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</si>
  <si>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</si>
  <si>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</si>
  <si>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</si>
  <si>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</si>
  <si>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</si>
  <si>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</si>
  <si>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</si>
  <si>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</si>
  <si>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</si>
  <si>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</si>
  <si>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</si>
  <si>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</si>
  <si>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</si>
  <si>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</si>
  <si>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</si>
  <si>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</si>
  <si>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</si>
  <si>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</si>
  <si>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</si>
  <si>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</si>
  <si>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</si>
  <si>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</si>
  <si>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</si>
  <si>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</si>
  <si>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</si>
  <si>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</si>
  <si>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</si>
  <si>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</si>
  <si>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</si>
  <si>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</si>
  <si>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</si>
  <si>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</si>
  <si>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</si>
  <si>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</si>
  <si>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</si>
  <si>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</si>
  <si>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</si>
  <si>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</si>
  <si>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</si>
  <si>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</si>
  <si>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</si>
  <si>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</si>
  <si>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</si>
  <si>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</si>
  <si>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</si>
  <si>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</si>
  <si>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</si>
  <si>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</si>
  <si>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</si>
  <si>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</si>
  <si>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</si>
  <si>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</si>
  <si>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</si>
  <si>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</si>
  <si>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</si>
  <si>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</si>
  <si>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</si>
  <si>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</si>
  <si>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</si>
  <si>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</si>
  <si>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</si>
  <si>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</si>
  <si>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</si>
  <si>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</si>
  <si>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</si>
  <si>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</si>
  <si>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</si>
  <si>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</si>
  <si>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</si>
  <si>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</si>
  <si>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</si>
  <si>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</si>
  <si>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</si>
  <si>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</si>
  <si>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</si>
  <si>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</si>
  <si>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</si>
  <si>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</si>
  <si>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</si>
  <si>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</si>
  <si>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</si>
  <si>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</si>
  <si>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</si>
  <si>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</si>
  <si>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</si>
  <si>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</si>
  <si>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</si>
  <si>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</si>
  <si>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</si>
  <si>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</si>
  <si>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</si>
  <si>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</si>
  <si>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</si>
  <si>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</si>
  <si>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</si>
  <si>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</si>
  <si>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</si>
  <si>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</si>
  <si>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</si>
  <si>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</si>
  <si>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</si>
  <si>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</si>
  <si>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</si>
  <si>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</si>
  <si>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</si>
  <si>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</si>
  <si>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</si>
  <si>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</si>
  <si>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</si>
  <si>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</si>
  <si>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</si>
  <si>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</si>
  <si>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</si>
  <si>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深圳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</si>
  <si>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</si>
  <si>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</si>
  <si>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</si>
  <si>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</si>
  <si>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</si>
  <si>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</si>
  <si>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</si>
  <si>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</si>
  <si>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</si>
  <si>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</si>
  <si>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</si>
  <si>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</si>
  <si>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</si>
  <si>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</si>
  <si>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</si>
  <si>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</si>
  <si>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</si>
  <si>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</si>
  <si>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</si>
  <si>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</si>
  <si>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</si>
  <si>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</si>
  <si>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</si>
  <si>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</si>
  <si>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</si>
  <si>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</si>
  <si>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</si>
  <si>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</si>
  <si>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</si>
  <si>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</si>
  <si>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</si>
  <si>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</si>
  <si>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</si>
  <si>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</si>
  <si>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</si>
  <si>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</si>
  <si>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</si>
  <si>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</si>
  <si>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</si>
  <si>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</si>
  <si>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</si>
  <si>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</si>
  <si>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</si>
  <si>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</si>
  <si>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</si>
  <si>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</si>
  <si>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</si>
  <si>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</si>
  <si>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</si>
  <si>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</si>
  <si>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</si>
  <si>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</si>
  <si>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</si>
  <si>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</si>
  <si>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</si>
  <si>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</si>
  <si>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</si>
  <si>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</si>
  <si>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</si>
  <si>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</si>
  <si>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</si>
  <si>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</si>
  <si>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</si>
  <si>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加权平均</t>
  </si>
  <si>
    <t>上海 - 昆明</t>
  </si>
  <si>
    <t>青岛 - 上海</t>
  </si>
  <si>
    <t>西安 - 大连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</si>
</sst>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96944444444459E-2"/>
          <c:y val="2.6239752438352613E-2"/>
          <c:w val="0.87901324074074094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干线!$A$2</c:f>
              <c:strCache>
                <c:ptCount val="1"/>
                <c:pt idx="0">
                  <c:v>北京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干线!$B$2:$T$2</c:f>
              <c:numCache>
                <c:formatCode>0%</c:formatCode>
                <c:ptCount val="19"/>
                <c:pt idx="1">
                  <c:v>0.35277777777777791</c:v>
                </c:pt>
                <c:pt idx="2">
                  <c:v>0.2976000000000002</c:v>
                </c:pt>
                <c:pt idx="3">
                  <c:v>0.39467005076142092</c:v>
                </c:pt>
                <c:pt idx="4">
                  <c:v>0.39649122807017478</c:v>
                </c:pt>
                <c:pt idx="5">
                  <c:v>0.42314516129032248</c:v>
                </c:pt>
                <c:pt idx="6">
                  <c:v>0.40072992700729909</c:v>
                </c:pt>
                <c:pt idx="7">
                  <c:v>0.44651515151515109</c:v>
                </c:pt>
                <c:pt idx="8">
                  <c:v>0.4244949494949492</c:v>
                </c:pt>
                <c:pt idx="9">
                  <c:v>0.37707865168539278</c:v>
                </c:pt>
                <c:pt idx="10">
                  <c:v>0.41100917431192652</c:v>
                </c:pt>
                <c:pt idx="11">
                  <c:v>0.38274193548387048</c:v>
                </c:pt>
                <c:pt idx="12">
                  <c:v>0.42822222222222212</c:v>
                </c:pt>
                <c:pt idx="13">
                  <c:v>0.35267045454545431</c:v>
                </c:pt>
                <c:pt idx="14">
                  <c:v>0.36625000000000002</c:v>
                </c:pt>
                <c:pt idx="15">
                  <c:v>0.36656441717791433</c:v>
                </c:pt>
                <c:pt idx="16">
                  <c:v>0.3092887029288699</c:v>
                </c:pt>
                <c:pt idx="17">
                  <c:v>0.23066666666666649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D-4D3B-9544-0F35904DE031}"/>
            </c:ext>
          </c:extLst>
        </c:ser>
        <c:ser>
          <c:idx val="1"/>
          <c:order val="1"/>
          <c:tx>
            <c:strRef>
              <c:f>干线!$A$3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干线!$B$3:$T$3</c:f>
              <c:numCache>
                <c:formatCode>0%</c:formatCode>
                <c:ptCount val="19"/>
                <c:pt idx="1">
                  <c:v>0.39791304347826112</c:v>
                </c:pt>
                <c:pt idx="2">
                  <c:v>0.29052023121387321</c:v>
                </c:pt>
                <c:pt idx="3">
                  <c:v>0.27346320346320357</c:v>
                </c:pt>
                <c:pt idx="4">
                  <c:v>0.32913043478260878</c:v>
                </c:pt>
                <c:pt idx="5">
                  <c:v>0.37989010989011002</c:v>
                </c:pt>
                <c:pt idx="6">
                  <c:v>0.35273809523809518</c:v>
                </c:pt>
                <c:pt idx="7">
                  <c:v>0.34212121212121233</c:v>
                </c:pt>
                <c:pt idx="8">
                  <c:v>0.36377777777777798</c:v>
                </c:pt>
                <c:pt idx="9">
                  <c:v>0.47193877551020391</c:v>
                </c:pt>
                <c:pt idx="10">
                  <c:v>0.31055172413793131</c:v>
                </c:pt>
                <c:pt idx="11">
                  <c:v>0.40000000000000008</c:v>
                </c:pt>
                <c:pt idx="12">
                  <c:v>0.32715151515151542</c:v>
                </c:pt>
                <c:pt idx="13">
                  <c:v>0.24487012987012979</c:v>
                </c:pt>
                <c:pt idx="14">
                  <c:v>0.24351190476190451</c:v>
                </c:pt>
                <c:pt idx="15">
                  <c:v>0.44065573770491823</c:v>
                </c:pt>
                <c:pt idx="16">
                  <c:v>0.30481012658227857</c:v>
                </c:pt>
                <c:pt idx="17">
                  <c:v>0.25116666666666648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D-4D3B-9544-0F35904DE031}"/>
            </c:ext>
          </c:extLst>
        </c:ser>
        <c:ser>
          <c:idx val="2"/>
          <c:order val="2"/>
          <c:tx>
            <c:strRef>
              <c:f>干线!$A$4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干线!$B$4:$T$4</c:f>
              <c:numCache>
                <c:formatCode>0%</c:formatCode>
                <c:ptCount val="19"/>
                <c:pt idx="1">
                  <c:v>0.26902173913043492</c:v>
                </c:pt>
                <c:pt idx="2">
                  <c:v>0.3386590038314175</c:v>
                </c:pt>
                <c:pt idx="3">
                  <c:v>0.34057894736842093</c:v>
                </c:pt>
                <c:pt idx="4">
                  <c:v>0.3411440677966105</c:v>
                </c:pt>
                <c:pt idx="5">
                  <c:v>0.33669117647058799</c:v>
                </c:pt>
                <c:pt idx="6">
                  <c:v>0.35744444444444518</c:v>
                </c:pt>
                <c:pt idx="7">
                  <c:v>0.37470852017937251</c:v>
                </c:pt>
                <c:pt idx="8">
                  <c:v>0.33485829959514157</c:v>
                </c:pt>
                <c:pt idx="9">
                  <c:v>0.33663716814159322</c:v>
                </c:pt>
                <c:pt idx="10">
                  <c:v>0.34893023255813971</c:v>
                </c:pt>
                <c:pt idx="11">
                  <c:v>0.3120952380952382</c:v>
                </c:pt>
                <c:pt idx="12">
                  <c:v>0.33736842105263182</c:v>
                </c:pt>
                <c:pt idx="13">
                  <c:v>0.31674999999999998</c:v>
                </c:pt>
                <c:pt idx="14">
                  <c:v>0.29138576779026282</c:v>
                </c:pt>
                <c:pt idx="15">
                  <c:v>0.28365269461077869</c:v>
                </c:pt>
                <c:pt idx="16">
                  <c:v>0.26791666666666653</c:v>
                </c:pt>
                <c:pt idx="17">
                  <c:v>0.42538461538461531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D-4D3B-9544-0F35904DE031}"/>
            </c:ext>
          </c:extLst>
        </c:ser>
        <c:ser>
          <c:idx val="3"/>
          <c:order val="3"/>
          <c:tx>
            <c:strRef>
              <c:f>干线!$A$5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干线!$B$5:$T$5</c:f>
              <c:numCache>
                <c:formatCode>0%</c:formatCode>
                <c:ptCount val="19"/>
                <c:pt idx="0">
                  <c:v>0.17833333333333329</c:v>
                </c:pt>
                <c:pt idx="1">
                  <c:v>0.4653086419753088</c:v>
                </c:pt>
                <c:pt idx="2">
                  <c:v>0.23926666666666679</c:v>
                </c:pt>
                <c:pt idx="3">
                  <c:v>0.41753554502369761</c:v>
                </c:pt>
                <c:pt idx="4">
                  <c:v>0.57588235294117662</c:v>
                </c:pt>
                <c:pt idx="5">
                  <c:v>0.41455555555555601</c:v>
                </c:pt>
                <c:pt idx="6">
                  <c:v>0.38761658031088131</c:v>
                </c:pt>
                <c:pt idx="7">
                  <c:v>0.52886524822695069</c:v>
                </c:pt>
                <c:pt idx="8">
                  <c:v>0.37600000000000022</c:v>
                </c:pt>
                <c:pt idx="9">
                  <c:v>0.5561666666666667</c:v>
                </c:pt>
                <c:pt idx="10">
                  <c:v>0.53024999999999978</c:v>
                </c:pt>
                <c:pt idx="11">
                  <c:v>0.46377777777777779</c:v>
                </c:pt>
                <c:pt idx="12">
                  <c:v>0.3945333333333329</c:v>
                </c:pt>
                <c:pt idx="13">
                  <c:v>0.39744444444444438</c:v>
                </c:pt>
                <c:pt idx="14">
                  <c:v>0.36744444444444441</c:v>
                </c:pt>
                <c:pt idx="15">
                  <c:v>0.55855555555555536</c:v>
                </c:pt>
                <c:pt idx="16">
                  <c:v>0.4308333333333334</c:v>
                </c:pt>
                <c:pt idx="17">
                  <c:v>0.27884057971014531</c:v>
                </c:pt>
                <c:pt idx="18">
                  <c:v>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D-4D3B-9544-0F35904DE031}"/>
            </c:ext>
          </c:extLst>
        </c:ser>
        <c:ser>
          <c:idx val="4"/>
          <c:order val="4"/>
          <c:tx>
            <c:strRef>
              <c:f>干线!$A$6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干线!$B$6:$T$6</c:f>
              <c:numCache>
                <c:formatCode>0%</c:formatCode>
                <c:ptCount val="19"/>
                <c:pt idx="1">
                  <c:v>0.41847222222222219</c:v>
                </c:pt>
                <c:pt idx="2">
                  <c:v>0.30133333333333329</c:v>
                </c:pt>
                <c:pt idx="3">
                  <c:v>0.28504761904761922</c:v>
                </c:pt>
                <c:pt idx="4">
                  <c:v>0.26979999999999998</c:v>
                </c:pt>
                <c:pt idx="5">
                  <c:v>0.26412698412698438</c:v>
                </c:pt>
                <c:pt idx="6">
                  <c:v>0.43428571428571411</c:v>
                </c:pt>
                <c:pt idx="7">
                  <c:v>0.25561643835616432</c:v>
                </c:pt>
                <c:pt idx="8">
                  <c:v>0.31922727272727269</c:v>
                </c:pt>
                <c:pt idx="9">
                  <c:v>0.23109999999999989</c:v>
                </c:pt>
                <c:pt idx="10">
                  <c:v>0.35199999999999998</c:v>
                </c:pt>
                <c:pt idx="11">
                  <c:v>0.36074999999999979</c:v>
                </c:pt>
                <c:pt idx="12">
                  <c:v>0.24949999999999981</c:v>
                </c:pt>
                <c:pt idx="13">
                  <c:v>0.13666666666666669</c:v>
                </c:pt>
                <c:pt idx="14">
                  <c:v>0.29316831683168371</c:v>
                </c:pt>
                <c:pt idx="15">
                  <c:v>0.20550000000000021</c:v>
                </c:pt>
                <c:pt idx="16">
                  <c:v>0.20065573770491801</c:v>
                </c:pt>
                <c:pt idx="17">
                  <c:v>0.58536585365853666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6D-4D3B-9544-0F35904DE031}"/>
            </c:ext>
          </c:extLst>
        </c:ser>
        <c:ser>
          <c:idx val="5"/>
          <c:order val="5"/>
          <c:tx>
            <c:strRef>
              <c:f>干线!$A$7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干线!$B$7:$T$7</c:f>
              <c:numCache>
                <c:formatCode>0%</c:formatCode>
                <c:ptCount val="19"/>
                <c:pt idx="2">
                  <c:v>0.62666666666666671</c:v>
                </c:pt>
                <c:pt idx="3">
                  <c:v>0.36297029702970313</c:v>
                </c:pt>
                <c:pt idx="4">
                  <c:v>0.67200000000000004</c:v>
                </c:pt>
                <c:pt idx="6">
                  <c:v>0.31016666666666659</c:v>
                </c:pt>
                <c:pt idx="8">
                  <c:v>0.41233333333333327</c:v>
                </c:pt>
                <c:pt idx="9">
                  <c:v>0.67533333333333323</c:v>
                </c:pt>
                <c:pt idx="10">
                  <c:v>0.23846153846153839</c:v>
                </c:pt>
                <c:pt idx="11">
                  <c:v>0.21033333333333329</c:v>
                </c:pt>
                <c:pt idx="12">
                  <c:v>0.54483333333333339</c:v>
                </c:pt>
                <c:pt idx="13">
                  <c:v>0.20599999999999999</c:v>
                </c:pt>
                <c:pt idx="14">
                  <c:v>0.33434343434343422</c:v>
                </c:pt>
                <c:pt idx="15">
                  <c:v>0.49718750000000012</c:v>
                </c:pt>
                <c:pt idx="18">
                  <c:v>0.19800000000000001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6D-4D3B-9544-0F35904DE031}"/>
            </c:ext>
          </c:extLst>
        </c:ser>
        <c:ser>
          <c:idx val="6"/>
          <c:order val="6"/>
          <c:tx>
            <c:strRef>
              <c:f>干线!$A$8</c:f>
              <c:strCache>
                <c:ptCount val="1"/>
                <c:pt idx="0">
                  <c:v>北京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干线!$B$8:$T$8</c:f>
              <c:numCache>
                <c:formatCode>0%</c:formatCode>
                <c:ptCount val="19"/>
                <c:pt idx="1">
                  <c:v>0.32446808510638292</c:v>
                </c:pt>
                <c:pt idx="2">
                  <c:v>0.43607476635514081</c:v>
                </c:pt>
                <c:pt idx="3">
                  <c:v>0.49528052805280659</c:v>
                </c:pt>
                <c:pt idx="4">
                  <c:v>0.66597457627118672</c:v>
                </c:pt>
                <c:pt idx="5">
                  <c:v>0.4434496124031016</c:v>
                </c:pt>
                <c:pt idx="6">
                  <c:v>0.45561403508772008</c:v>
                </c:pt>
                <c:pt idx="7">
                  <c:v>0.48638297872340452</c:v>
                </c:pt>
                <c:pt idx="8">
                  <c:v>0.53798245614035201</c:v>
                </c:pt>
                <c:pt idx="9">
                  <c:v>0.55268398268398333</c:v>
                </c:pt>
                <c:pt idx="10">
                  <c:v>0.46329004329004381</c:v>
                </c:pt>
                <c:pt idx="11">
                  <c:v>0.62823529411764734</c:v>
                </c:pt>
                <c:pt idx="12">
                  <c:v>0.53419753086419786</c:v>
                </c:pt>
                <c:pt idx="13">
                  <c:v>0.47946428571428568</c:v>
                </c:pt>
                <c:pt idx="14">
                  <c:v>0.53164874551971408</c:v>
                </c:pt>
                <c:pt idx="15">
                  <c:v>0.45341836734693958</c:v>
                </c:pt>
                <c:pt idx="16">
                  <c:v>0.43417391304347919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6D-4D3B-9544-0F35904DE031}"/>
            </c:ext>
          </c:extLst>
        </c:ser>
        <c:ser>
          <c:idx val="7"/>
          <c:order val="7"/>
          <c:tx>
            <c:strRef>
              <c:f>干线!$A$9</c:f>
              <c:strCache>
                <c:ptCount val="1"/>
                <c:pt idx="0">
                  <c:v>北京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干线!$B$9:$T$9</c:f>
              <c:numCache>
                <c:formatCode>0%</c:formatCode>
                <c:ptCount val="19"/>
                <c:pt idx="0">
                  <c:v>0.91100000000000003</c:v>
                </c:pt>
                <c:pt idx="1">
                  <c:v>0.32766666666666661</c:v>
                </c:pt>
                <c:pt idx="2">
                  <c:v>0.39361702127659592</c:v>
                </c:pt>
                <c:pt idx="3">
                  <c:v>0.40415094339622593</c:v>
                </c:pt>
                <c:pt idx="4">
                  <c:v>0.40142857142857152</c:v>
                </c:pt>
                <c:pt idx="5">
                  <c:v>0.35566265060240931</c:v>
                </c:pt>
                <c:pt idx="6">
                  <c:v>0.42431654676258979</c:v>
                </c:pt>
                <c:pt idx="7">
                  <c:v>0.41319502074688841</c:v>
                </c:pt>
                <c:pt idx="8">
                  <c:v>0.35798913043478231</c:v>
                </c:pt>
                <c:pt idx="9">
                  <c:v>0.36582031250000002</c:v>
                </c:pt>
                <c:pt idx="10">
                  <c:v>0.46161904761904798</c:v>
                </c:pt>
                <c:pt idx="11">
                  <c:v>0.35852140077821021</c:v>
                </c:pt>
                <c:pt idx="12">
                  <c:v>0.3257352941176469</c:v>
                </c:pt>
                <c:pt idx="13">
                  <c:v>0.36663865546218488</c:v>
                </c:pt>
                <c:pt idx="14">
                  <c:v>0.46040358744394649</c:v>
                </c:pt>
                <c:pt idx="15">
                  <c:v>0.36758974358974372</c:v>
                </c:pt>
                <c:pt idx="16">
                  <c:v>0.30461111111111111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6D-4D3B-9544-0F35904DE031}"/>
            </c:ext>
          </c:extLst>
        </c:ser>
        <c:ser>
          <c:idx val="8"/>
          <c:order val="8"/>
          <c:tx>
            <c:strRef>
              <c:f>干线!$A$10</c:f>
              <c:strCache>
                <c:ptCount val="1"/>
                <c:pt idx="0">
                  <c:v>北京 - 武汉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干线!$B$10:$T$10</c:f>
              <c:numCache>
                <c:formatCode>0%</c:formatCode>
                <c:ptCount val="19"/>
                <c:pt idx="1">
                  <c:v>0.16</c:v>
                </c:pt>
                <c:pt idx="2">
                  <c:v>0.20019607843137241</c:v>
                </c:pt>
                <c:pt idx="3">
                  <c:v>0.26732142857142838</c:v>
                </c:pt>
                <c:pt idx="4">
                  <c:v>0.1933333333333333</c:v>
                </c:pt>
                <c:pt idx="5">
                  <c:v>0.38465116279069772</c:v>
                </c:pt>
                <c:pt idx="6">
                  <c:v>0.30434343434343453</c:v>
                </c:pt>
                <c:pt idx="7">
                  <c:v>0.38161764705882389</c:v>
                </c:pt>
                <c:pt idx="8">
                  <c:v>0.31915887850467323</c:v>
                </c:pt>
                <c:pt idx="9">
                  <c:v>0.39938144329896902</c:v>
                </c:pt>
                <c:pt idx="10">
                  <c:v>0.30323529411764699</c:v>
                </c:pt>
                <c:pt idx="11">
                  <c:v>0.42395348837209301</c:v>
                </c:pt>
                <c:pt idx="12">
                  <c:v>0.31795454545454499</c:v>
                </c:pt>
                <c:pt idx="13">
                  <c:v>0.39910256410256417</c:v>
                </c:pt>
                <c:pt idx="14">
                  <c:v>0.2497402597402596</c:v>
                </c:pt>
                <c:pt idx="15">
                  <c:v>0.3484677419354838</c:v>
                </c:pt>
                <c:pt idx="16">
                  <c:v>0.34298076923076898</c:v>
                </c:pt>
                <c:pt idx="17">
                  <c:v>0.30230769230769239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6D-4D3B-9544-0F35904DE031}"/>
            </c:ext>
          </c:extLst>
        </c:ser>
        <c:ser>
          <c:idx val="9"/>
          <c:order val="9"/>
          <c:tx>
            <c:strRef>
              <c:f>干线!$A$11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干线!$B$11:$T$11</c:f>
              <c:numCache>
                <c:formatCode>0%</c:formatCode>
                <c:ptCount val="19"/>
                <c:pt idx="1">
                  <c:v>0.26127659574468098</c:v>
                </c:pt>
                <c:pt idx="2">
                  <c:v>0.26333333333333342</c:v>
                </c:pt>
                <c:pt idx="3">
                  <c:v>0.28291338582677189</c:v>
                </c:pt>
                <c:pt idx="4">
                  <c:v>0.34545454545454568</c:v>
                </c:pt>
                <c:pt idx="5">
                  <c:v>0.28604166666666681</c:v>
                </c:pt>
                <c:pt idx="6">
                  <c:v>0.32641379310344831</c:v>
                </c:pt>
                <c:pt idx="7">
                  <c:v>0.27320512820512849</c:v>
                </c:pt>
                <c:pt idx="8">
                  <c:v>0.22000000000000031</c:v>
                </c:pt>
                <c:pt idx="9">
                  <c:v>0.38323529411764701</c:v>
                </c:pt>
                <c:pt idx="10">
                  <c:v>0.4504999999999994</c:v>
                </c:pt>
                <c:pt idx="11">
                  <c:v>0.56347826086956521</c:v>
                </c:pt>
                <c:pt idx="12">
                  <c:v>0.31851485148514852</c:v>
                </c:pt>
                <c:pt idx="13">
                  <c:v>0.35623188405797063</c:v>
                </c:pt>
                <c:pt idx="14">
                  <c:v>0.27282051282051317</c:v>
                </c:pt>
                <c:pt idx="15">
                  <c:v>0.38878787878787879</c:v>
                </c:pt>
                <c:pt idx="16">
                  <c:v>0.203380281690141</c:v>
                </c:pt>
                <c:pt idx="17">
                  <c:v>0.2468888888888888</c:v>
                </c:pt>
                <c:pt idx="18">
                  <c:v>0.20222222222222219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6D-4D3B-9544-0F35904DE031}"/>
            </c:ext>
          </c:extLst>
        </c:ser>
        <c:ser>
          <c:idx val="10"/>
          <c:order val="10"/>
          <c:tx>
            <c:strRef>
              <c:f>干线!$A$12</c:f>
              <c:strCache>
                <c:ptCount val="1"/>
                <c:pt idx="0">
                  <c:v>北京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干线!$B$12:$T$12</c:f>
              <c:numCache>
                <c:formatCode>0%</c:formatCode>
                <c:ptCount val="19"/>
                <c:pt idx="1">
                  <c:v>0.1986666666666666</c:v>
                </c:pt>
                <c:pt idx="2">
                  <c:v>0.234655172413793</c:v>
                </c:pt>
                <c:pt idx="3">
                  <c:v>0.22358333333333349</c:v>
                </c:pt>
                <c:pt idx="4">
                  <c:v>0.2258620689655173</c:v>
                </c:pt>
                <c:pt idx="5">
                  <c:v>0.64400000000000002</c:v>
                </c:pt>
                <c:pt idx="6">
                  <c:v>0.27340909090909071</c:v>
                </c:pt>
                <c:pt idx="7">
                  <c:v>0.28795454545454557</c:v>
                </c:pt>
                <c:pt idx="8">
                  <c:v>0.2414492753623188</c:v>
                </c:pt>
                <c:pt idx="9">
                  <c:v>0.3056862745098039</c:v>
                </c:pt>
                <c:pt idx="10">
                  <c:v>0.2408333333333334</c:v>
                </c:pt>
                <c:pt idx="11">
                  <c:v>0.43677777777777771</c:v>
                </c:pt>
                <c:pt idx="12">
                  <c:v>0.23911111111111111</c:v>
                </c:pt>
                <c:pt idx="13">
                  <c:v>0.21708333333333349</c:v>
                </c:pt>
                <c:pt idx="14">
                  <c:v>0.25900000000000001</c:v>
                </c:pt>
                <c:pt idx="15">
                  <c:v>0.21399999999999969</c:v>
                </c:pt>
                <c:pt idx="16">
                  <c:v>0.19900000000000009</c:v>
                </c:pt>
                <c:pt idx="17">
                  <c:v>0.19583333333333339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6D-4D3B-9544-0F35904DE031}"/>
            </c:ext>
          </c:extLst>
        </c:ser>
        <c:ser>
          <c:idx val="11"/>
          <c:order val="11"/>
          <c:tx>
            <c:strRef>
              <c:f>干线!$A$13</c:f>
              <c:strCache>
                <c:ptCount val="1"/>
                <c:pt idx="0">
                  <c:v>郑州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干线!$B$13:$T$13</c:f>
              <c:numCache>
                <c:formatCode>0%</c:formatCode>
                <c:ptCount val="19"/>
                <c:pt idx="1">
                  <c:v>0.35466666666666657</c:v>
                </c:pt>
                <c:pt idx="2">
                  <c:v>0.26033333333333319</c:v>
                </c:pt>
                <c:pt idx="3">
                  <c:v>0.34599999999999981</c:v>
                </c:pt>
                <c:pt idx="4">
                  <c:v>0.38600000000000001</c:v>
                </c:pt>
                <c:pt idx="6">
                  <c:v>0.41933333333333322</c:v>
                </c:pt>
                <c:pt idx="7">
                  <c:v>0.45666666666666678</c:v>
                </c:pt>
                <c:pt idx="8">
                  <c:v>0.39833333333333359</c:v>
                </c:pt>
                <c:pt idx="9">
                  <c:v>0.42418604651162811</c:v>
                </c:pt>
                <c:pt idx="10">
                  <c:v>0.37220588235294111</c:v>
                </c:pt>
                <c:pt idx="11">
                  <c:v>0.43571428571428572</c:v>
                </c:pt>
                <c:pt idx="12">
                  <c:v>0.40577777777777768</c:v>
                </c:pt>
                <c:pt idx="13">
                  <c:v>0.46476190476190482</c:v>
                </c:pt>
                <c:pt idx="14">
                  <c:v>0.37991666666666701</c:v>
                </c:pt>
                <c:pt idx="15">
                  <c:v>0.37922222222222213</c:v>
                </c:pt>
                <c:pt idx="16">
                  <c:v>0.3356666666666665</c:v>
                </c:pt>
                <c:pt idx="17">
                  <c:v>0.22799999999999979</c:v>
                </c:pt>
                <c:pt idx="18">
                  <c:v>0.30750000000000022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6D-4D3B-9544-0F35904DE031}"/>
            </c:ext>
          </c:extLst>
        </c:ser>
        <c:ser>
          <c:idx val="12"/>
          <c:order val="12"/>
          <c:tx>
            <c:strRef>
              <c:f>干线!$A$14</c:f>
              <c:strCache>
                <c:ptCount val="1"/>
                <c:pt idx="0">
                  <c:v>郑州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干线!$B$14:$T$14</c:f>
              <c:numCache>
                <c:formatCode>0%</c:formatCode>
                <c:ptCount val="19"/>
                <c:pt idx="1">
                  <c:v>0.18099999999999999</c:v>
                </c:pt>
                <c:pt idx="2">
                  <c:v>0.27800000000000019</c:v>
                </c:pt>
                <c:pt idx="3">
                  <c:v>0.29305882352941182</c:v>
                </c:pt>
                <c:pt idx="4">
                  <c:v>0.2160869565217392</c:v>
                </c:pt>
                <c:pt idx="5">
                  <c:v>0.37999999999999989</c:v>
                </c:pt>
                <c:pt idx="6">
                  <c:v>0.26200000000000001</c:v>
                </c:pt>
                <c:pt idx="7">
                  <c:v>0.25044444444444453</c:v>
                </c:pt>
                <c:pt idx="8">
                  <c:v>0.22000000000000011</c:v>
                </c:pt>
                <c:pt idx="9">
                  <c:v>0.30966666666666659</c:v>
                </c:pt>
                <c:pt idx="10">
                  <c:v>0.281459854014598</c:v>
                </c:pt>
                <c:pt idx="11">
                  <c:v>0.28230769230769243</c:v>
                </c:pt>
                <c:pt idx="12">
                  <c:v>0.33021276595744681</c:v>
                </c:pt>
                <c:pt idx="13">
                  <c:v>0.29983333333333329</c:v>
                </c:pt>
                <c:pt idx="14">
                  <c:v>0.2679999999999999</c:v>
                </c:pt>
                <c:pt idx="15">
                  <c:v>0.35633333333333339</c:v>
                </c:pt>
                <c:pt idx="17">
                  <c:v>0.18916666666666679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6D-4D3B-9544-0F35904DE031}"/>
            </c:ext>
          </c:extLst>
        </c:ser>
        <c:ser>
          <c:idx val="13"/>
          <c:order val="13"/>
          <c:tx>
            <c:strRef>
              <c:f>干线!$A$15</c:f>
              <c:strCache>
                <c:ptCount val="1"/>
                <c:pt idx="0">
                  <c:v>重庆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干线!$B$15:$T$15</c:f>
              <c:numCache>
                <c:formatCode>0%</c:formatCode>
                <c:ptCount val="19"/>
                <c:pt idx="1">
                  <c:v>0.30516666666666648</c:v>
                </c:pt>
                <c:pt idx="2">
                  <c:v>0.25241666666666662</c:v>
                </c:pt>
                <c:pt idx="3">
                  <c:v>0.25466666666666649</c:v>
                </c:pt>
                <c:pt idx="4">
                  <c:v>0.18090909090909099</c:v>
                </c:pt>
                <c:pt idx="5">
                  <c:v>0.24411290322580631</c:v>
                </c:pt>
                <c:pt idx="6">
                  <c:v>0.29038834951456299</c:v>
                </c:pt>
                <c:pt idx="7">
                  <c:v>0.26140625000000001</c:v>
                </c:pt>
                <c:pt idx="8">
                  <c:v>0.35242647058823551</c:v>
                </c:pt>
                <c:pt idx="9">
                  <c:v>0.34926315789473672</c:v>
                </c:pt>
                <c:pt idx="10">
                  <c:v>0.40210526315789452</c:v>
                </c:pt>
                <c:pt idx="11">
                  <c:v>0.29456896551724132</c:v>
                </c:pt>
                <c:pt idx="12">
                  <c:v>0.28767441860465109</c:v>
                </c:pt>
                <c:pt idx="13">
                  <c:v>0.25656250000000003</c:v>
                </c:pt>
                <c:pt idx="14">
                  <c:v>0.28887640449438229</c:v>
                </c:pt>
                <c:pt idx="15">
                  <c:v>0.27226666666666671</c:v>
                </c:pt>
                <c:pt idx="16">
                  <c:v>0.28212121212121222</c:v>
                </c:pt>
                <c:pt idx="17">
                  <c:v>0.28350515463917503</c:v>
                </c:pt>
                <c:pt idx="18">
                  <c:v>0.20306451612903231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6D-4D3B-9544-0F35904DE031}"/>
            </c:ext>
          </c:extLst>
        </c:ser>
        <c:ser>
          <c:idx val="14"/>
          <c:order val="14"/>
          <c:tx>
            <c:strRef>
              <c:f>干线!$A$16</c:f>
              <c:strCache>
                <c:ptCount val="1"/>
                <c:pt idx="0">
                  <c:v>重庆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干线!$B$16:$T$16</c:f>
              <c:numCache>
                <c:formatCode>0%</c:formatCode>
                <c:ptCount val="19"/>
                <c:pt idx="1">
                  <c:v>0.24977777777777779</c:v>
                </c:pt>
                <c:pt idx="2">
                  <c:v>0.37191666666666712</c:v>
                </c:pt>
                <c:pt idx="3">
                  <c:v>0.35866666666666652</c:v>
                </c:pt>
                <c:pt idx="4">
                  <c:v>0.37734848484848488</c:v>
                </c:pt>
                <c:pt idx="5">
                  <c:v>0.31300000000000011</c:v>
                </c:pt>
                <c:pt idx="6">
                  <c:v>0.51369863013698602</c:v>
                </c:pt>
                <c:pt idx="7">
                  <c:v>0.39559701492537319</c:v>
                </c:pt>
                <c:pt idx="8">
                  <c:v>0.48450000000000032</c:v>
                </c:pt>
                <c:pt idx="9">
                  <c:v>0.40090909090909083</c:v>
                </c:pt>
                <c:pt idx="10">
                  <c:v>0.45449999999999979</c:v>
                </c:pt>
                <c:pt idx="11">
                  <c:v>0.33159090909090899</c:v>
                </c:pt>
                <c:pt idx="12">
                  <c:v>0.34111111111111142</c:v>
                </c:pt>
                <c:pt idx="13">
                  <c:v>0.49899999999999978</c:v>
                </c:pt>
                <c:pt idx="14">
                  <c:v>0.51033333333333319</c:v>
                </c:pt>
                <c:pt idx="15">
                  <c:v>0.32321167883211649</c:v>
                </c:pt>
                <c:pt idx="16">
                  <c:v>0.38911111111111107</c:v>
                </c:pt>
                <c:pt idx="17">
                  <c:v>0.2690697674418604</c:v>
                </c:pt>
                <c:pt idx="18">
                  <c:v>0.28649999999999998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6D-4D3B-9544-0F35904DE031}"/>
            </c:ext>
          </c:extLst>
        </c:ser>
        <c:ser>
          <c:idx val="15"/>
          <c:order val="15"/>
          <c:tx>
            <c:strRef>
              <c:f>干线!$A$17</c:f>
              <c:strCache>
                <c:ptCount val="1"/>
                <c:pt idx="0">
                  <c:v>成都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干线!$B$17:$T$17</c:f>
              <c:numCache>
                <c:formatCode>0%</c:formatCode>
                <c:ptCount val="19"/>
                <c:pt idx="1">
                  <c:v>0.226938775510204</c:v>
                </c:pt>
                <c:pt idx="2">
                  <c:v>0.28477777777777757</c:v>
                </c:pt>
                <c:pt idx="3">
                  <c:v>0.3050416666666671</c:v>
                </c:pt>
                <c:pt idx="4">
                  <c:v>0.30393548387096792</c:v>
                </c:pt>
                <c:pt idx="5">
                  <c:v>0.28649999999999998</c:v>
                </c:pt>
                <c:pt idx="6">
                  <c:v>0.30976190476190463</c:v>
                </c:pt>
                <c:pt idx="7">
                  <c:v>0.34050000000000008</c:v>
                </c:pt>
                <c:pt idx="8">
                  <c:v>0.3129207920792077</c:v>
                </c:pt>
                <c:pt idx="9">
                  <c:v>0.33756097560975612</c:v>
                </c:pt>
                <c:pt idx="10">
                  <c:v>0.31252427184466031</c:v>
                </c:pt>
                <c:pt idx="11">
                  <c:v>0.31153409090909112</c:v>
                </c:pt>
                <c:pt idx="12">
                  <c:v>0.31556390977443588</c:v>
                </c:pt>
                <c:pt idx="13">
                  <c:v>0.27526315789473649</c:v>
                </c:pt>
                <c:pt idx="14">
                  <c:v>0.32099999999999979</c:v>
                </c:pt>
                <c:pt idx="15">
                  <c:v>0.29186567164179111</c:v>
                </c:pt>
                <c:pt idx="16">
                  <c:v>0.25755555555555559</c:v>
                </c:pt>
                <c:pt idx="17">
                  <c:v>0.29366666666666669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6D-4D3B-9544-0F35904DE031}"/>
            </c:ext>
          </c:extLst>
        </c:ser>
        <c:ser>
          <c:idx val="16"/>
          <c:order val="16"/>
          <c:tx>
            <c:strRef>
              <c:f>干线!$A$18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干线!$B$18:$T$18</c:f>
              <c:numCache>
                <c:formatCode>0%</c:formatCode>
                <c:ptCount val="19"/>
                <c:pt idx="1">
                  <c:v>0.47051282051282051</c:v>
                </c:pt>
                <c:pt idx="2">
                  <c:v>0.30141666666666661</c:v>
                </c:pt>
                <c:pt idx="3">
                  <c:v>0.43583333333333318</c:v>
                </c:pt>
                <c:pt idx="4">
                  <c:v>0.28599999999999998</c:v>
                </c:pt>
                <c:pt idx="5">
                  <c:v>0.5638333333333333</c:v>
                </c:pt>
                <c:pt idx="6">
                  <c:v>0.45800000000000007</c:v>
                </c:pt>
                <c:pt idx="7">
                  <c:v>0.35692307692307701</c:v>
                </c:pt>
                <c:pt idx="8">
                  <c:v>0.70400000000000018</c:v>
                </c:pt>
                <c:pt idx="9">
                  <c:v>0.48438356164383561</c:v>
                </c:pt>
                <c:pt idx="10">
                  <c:v>0.481333333333333</c:v>
                </c:pt>
                <c:pt idx="11">
                  <c:v>0.29933333333333328</c:v>
                </c:pt>
                <c:pt idx="12">
                  <c:v>0.40399999999999969</c:v>
                </c:pt>
                <c:pt idx="13">
                  <c:v>0.36816666666666659</c:v>
                </c:pt>
                <c:pt idx="14">
                  <c:v>0.71176470588235297</c:v>
                </c:pt>
                <c:pt idx="15">
                  <c:v>0.40698113207547199</c:v>
                </c:pt>
                <c:pt idx="17">
                  <c:v>0.63446808510638286</c:v>
                </c:pt>
                <c:pt idx="18">
                  <c:v>0.21783333333333299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6D-4D3B-9544-0F35904DE031}"/>
            </c:ext>
          </c:extLst>
        </c:ser>
        <c:ser>
          <c:idx val="17"/>
          <c:order val="17"/>
          <c:tx>
            <c:strRef>
              <c:f>干线!$A$19</c:f>
              <c:strCache>
                <c:ptCount val="1"/>
                <c:pt idx="0">
                  <c:v>成都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干线!$B$19:$T$19</c:f>
              <c:numCache>
                <c:formatCode>0%</c:formatCode>
                <c:ptCount val="19"/>
                <c:pt idx="1">
                  <c:v>0.35323529411764731</c:v>
                </c:pt>
                <c:pt idx="2">
                  <c:v>0.29550724637681169</c:v>
                </c:pt>
                <c:pt idx="3">
                  <c:v>0.30899159663865561</c:v>
                </c:pt>
                <c:pt idx="4">
                  <c:v>0.36095000000000022</c:v>
                </c:pt>
                <c:pt idx="5">
                  <c:v>0.42766666666666658</c:v>
                </c:pt>
                <c:pt idx="6">
                  <c:v>0.40092485549132989</c:v>
                </c:pt>
                <c:pt idx="7">
                  <c:v>0.38451977401129961</c:v>
                </c:pt>
                <c:pt idx="8">
                  <c:v>0.36434285714285708</c:v>
                </c:pt>
                <c:pt idx="9">
                  <c:v>0.34178082191780818</c:v>
                </c:pt>
                <c:pt idx="10">
                  <c:v>0.37953488372092992</c:v>
                </c:pt>
                <c:pt idx="11">
                  <c:v>0.37905027932960927</c:v>
                </c:pt>
                <c:pt idx="12">
                  <c:v>0.31592920353982301</c:v>
                </c:pt>
                <c:pt idx="13">
                  <c:v>0.37821917808219152</c:v>
                </c:pt>
                <c:pt idx="14">
                  <c:v>0.41125000000000012</c:v>
                </c:pt>
                <c:pt idx="15">
                  <c:v>0.33840909090909083</c:v>
                </c:pt>
                <c:pt idx="16">
                  <c:v>0.30611111111111128</c:v>
                </c:pt>
                <c:pt idx="17">
                  <c:v>0.33833333333333332</c:v>
                </c:pt>
                <c:pt idx="18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6D-4D3B-9544-0F35904DE031}"/>
            </c:ext>
          </c:extLst>
        </c:ser>
        <c:ser>
          <c:idx val="18"/>
          <c:order val="18"/>
          <c:tx>
            <c:strRef>
              <c:f>干线!$A$20</c:f>
              <c:strCache>
                <c:ptCount val="1"/>
                <c:pt idx="0">
                  <c:v>杭州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干线!$B$20:$T$20</c:f>
              <c:numCache>
                <c:formatCode>0%</c:formatCode>
                <c:ptCount val="19"/>
                <c:pt idx="1">
                  <c:v>0.32616666666666688</c:v>
                </c:pt>
                <c:pt idx="2">
                  <c:v>0.25638554216867482</c:v>
                </c:pt>
                <c:pt idx="3">
                  <c:v>0.28218181818181798</c:v>
                </c:pt>
                <c:pt idx="4">
                  <c:v>0.34311111111111092</c:v>
                </c:pt>
                <c:pt idx="5">
                  <c:v>0.40974576271186441</c:v>
                </c:pt>
                <c:pt idx="6">
                  <c:v>0.35019417475728171</c:v>
                </c:pt>
                <c:pt idx="7">
                  <c:v>0.3351666666666665</c:v>
                </c:pt>
                <c:pt idx="8">
                  <c:v>0.36169491525423758</c:v>
                </c:pt>
                <c:pt idx="9">
                  <c:v>0.36555555555555591</c:v>
                </c:pt>
                <c:pt idx="10">
                  <c:v>0.34677777777777752</c:v>
                </c:pt>
                <c:pt idx="11">
                  <c:v>0.33591666666666692</c:v>
                </c:pt>
                <c:pt idx="12">
                  <c:v>0.32686868686868681</c:v>
                </c:pt>
                <c:pt idx="13">
                  <c:v>0.33782857142857131</c:v>
                </c:pt>
                <c:pt idx="14">
                  <c:v>0.3979518072289156</c:v>
                </c:pt>
                <c:pt idx="15">
                  <c:v>0.26166666666666671</c:v>
                </c:pt>
                <c:pt idx="16">
                  <c:v>0.31266666666666681</c:v>
                </c:pt>
                <c:pt idx="17">
                  <c:v>0.32991525423728818</c:v>
                </c:pt>
                <c:pt idx="18">
                  <c:v>0.36789473684210522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F6D-4D3B-9544-0F35904DE031}"/>
            </c:ext>
          </c:extLst>
        </c:ser>
        <c:ser>
          <c:idx val="19"/>
          <c:order val="19"/>
          <c:tx>
            <c:strRef>
              <c:f>干线!$A$21</c:f>
              <c:strCache>
                <c:ptCount val="1"/>
                <c:pt idx="0">
                  <c:v>杭州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干线!$B$21:$T$21</c:f>
              <c:numCache>
                <c:formatCode>0%</c:formatCode>
                <c:ptCount val="19"/>
                <c:pt idx="1">
                  <c:v>0.29319444444444431</c:v>
                </c:pt>
                <c:pt idx="2">
                  <c:v>0.30898809523809467</c:v>
                </c:pt>
                <c:pt idx="3">
                  <c:v>0.29600000000000021</c:v>
                </c:pt>
                <c:pt idx="4">
                  <c:v>0.35373056994818669</c:v>
                </c:pt>
                <c:pt idx="5">
                  <c:v>0.32900000000000001</c:v>
                </c:pt>
                <c:pt idx="6">
                  <c:v>0.34000000000000008</c:v>
                </c:pt>
                <c:pt idx="7">
                  <c:v>0.45705882352941168</c:v>
                </c:pt>
                <c:pt idx="8">
                  <c:v>0.29379310344827581</c:v>
                </c:pt>
                <c:pt idx="9">
                  <c:v>0.39757009345794408</c:v>
                </c:pt>
                <c:pt idx="10">
                  <c:v>0.3654545454545457</c:v>
                </c:pt>
                <c:pt idx="11">
                  <c:v>0.33822429906542079</c:v>
                </c:pt>
                <c:pt idx="12">
                  <c:v>0.34808510638297879</c:v>
                </c:pt>
                <c:pt idx="13">
                  <c:v>0.34894736842105278</c:v>
                </c:pt>
                <c:pt idx="14">
                  <c:v>0.29307692307692312</c:v>
                </c:pt>
                <c:pt idx="15">
                  <c:v>0.32896551724137918</c:v>
                </c:pt>
                <c:pt idx="16">
                  <c:v>0.29733333333333328</c:v>
                </c:pt>
                <c:pt idx="17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6D-4D3B-9544-0F35904DE031}"/>
            </c:ext>
          </c:extLst>
        </c:ser>
        <c:ser>
          <c:idx val="20"/>
          <c:order val="20"/>
          <c:tx>
            <c:strRef>
              <c:f>干线!$A$22</c:f>
              <c:strCache>
                <c:ptCount val="1"/>
                <c:pt idx="0">
                  <c:v>昆明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干线!$B$22:$T$22</c:f>
              <c:numCache>
                <c:formatCode>0%</c:formatCode>
                <c:ptCount val="19"/>
                <c:pt idx="1">
                  <c:v>0.18808510638297879</c:v>
                </c:pt>
                <c:pt idx="2">
                  <c:v>0.1974418604651163</c:v>
                </c:pt>
                <c:pt idx="3">
                  <c:v>0.27950000000000003</c:v>
                </c:pt>
                <c:pt idx="4">
                  <c:v>0.48833333333333317</c:v>
                </c:pt>
                <c:pt idx="5">
                  <c:v>0.23666666666666691</c:v>
                </c:pt>
                <c:pt idx="6">
                  <c:v>0.21400000000000011</c:v>
                </c:pt>
                <c:pt idx="7">
                  <c:v>0.37599999999999972</c:v>
                </c:pt>
                <c:pt idx="8">
                  <c:v>0.24977777777777799</c:v>
                </c:pt>
                <c:pt idx="9">
                  <c:v>0.2360000000000001</c:v>
                </c:pt>
                <c:pt idx="10">
                  <c:v>0.22933333333333331</c:v>
                </c:pt>
                <c:pt idx="11">
                  <c:v>0.22400000000000009</c:v>
                </c:pt>
                <c:pt idx="12">
                  <c:v>0.27200000000000002</c:v>
                </c:pt>
                <c:pt idx="13">
                  <c:v>0.21111111111111119</c:v>
                </c:pt>
                <c:pt idx="14">
                  <c:v>0.2529687499999998</c:v>
                </c:pt>
                <c:pt idx="16">
                  <c:v>0.19870129870129899</c:v>
                </c:pt>
                <c:pt idx="17">
                  <c:v>0.1796629213483146</c:v>
                </c:pt>
                <c:pt idx="18">
                  <c:v>0.19533333333333339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F6D-4D3B-9544-0F35904DE031}"/>
            </c:ext>
          </c:extLst>
        </c:ser>
        <c:ser>
          <c:idx val="21"/>
          <c:order val="21"/>
          <c:tx>
            <c:strRef>
              <c:f>干线!$A$23</c:f>
              <c:strCache>
                <c:ptCount val="1"/>
                <c:pt idx="0">
                  <c:v>昆明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干线!$B$23:$T$23</c:f>
              <c:numCache>
                <c:formatCode>0%</c:formatCode>
                <c:ptCount val="19"/>
                <c:pt idx="1">
                  <c:v>0.28166666666666668</c:v>
                </c:pt>
                <c:pt idx="2">
                  <c:v>0.25458333333333361</c:v>
                </c:pt>
                <c:pt idx="3">
                  <c:v>0.29877777777777798</c:v>
                </c:pt>
                <c:pt idx="4">
                  <c:v>0.36800000000000022</c:v>
                </c:pt>
                <c:pt idx="5">
                  <c:v>0.38400000000000017</c:v>
                </c:pt>
                <c:pt idx="6">
                  <c:v>0.32116666666666721</c:v>
                </c:pt>
                <c:pt idx="7">
                  <c:v>0.31066666666666659</c:v>
                </c:pt>
                <c:pt idx="8">
                  <c:v>0.36283333333333367</c:v>
                </c:pt>
                <c:pt idx="10">
                  <c:v>0.34766666666666668</c:v>
                </c:pt>
                <c:pt idx="11">
                  <c:v>0.28594202898550741</c:v>
                </c:pt>
                <c:pt idx="12">
                  <c:v>0.32700000000000029</c:v>
                </c:pt>
                <c:pt idx="13">
                  <c:v>0.33230769230769241</c:v>
                </c:pt>
                <c:pt idx="14">
                  <c:v>0.34792207792207741</c:v>
                </c:pt>
                <c:pt idx="15">
                  <c:v>0.16400000000000001</c:v>
                </c:pt>
                <c:pt idx="16">
                  <c:v>0.29799999999999999</c:v>
                </c:pt>
                <c:pt idx="17">
                  <c:v>0.24033333333333359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F6D-4D3B-9544-0F35904DE031}"/>
            </c:ext>
          </c:extLst>
        </c:ser>
        <c:ser>
          <c:idx val="22"/>
          <c:order val="22"/>
          <c:tx>
            <c:strRef>
              <c:f>干线!$A$24</c:f>
              <c:strCache>
                <c:ptCount val="1"/>
                <c:pt idx="0">
                  <c:v>南京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干线!$B$24:$T$24</c:f>
              <c:numCache>
                <c:formatCode>0%</c:formatCode>
                <c:ptCount val="19"/>
                <c:pt idx="1">
                  <c:v>0.18149999999999991</c:v>
                </c:pt>
                <c:pt idx="2">
                  <c:v>0.19859999999999969</c:v>
                </c:pt>
                <c:pt idx="3">
                  <c:v>0.24555555555555561</c:v>
                </c:pt>
                <c:pt idx="4">
                  <c:v>0.3358333333333331</c:v>
                </c:pt>
                <c:pt idx="5">
                  <c:v>0.32588888888888901</c:v>
                </c:pt>
                <c:pt idx="6">
                  <c:v>0.30547945205479438</c:v>
                </c:pt>
                <c:pt idx="7">
                  <c:v>0.31741666666666662</c:v>
                </c:pt>
                <c:pt idx="8">
                  <c:v>0.37860465116279057</c:v>
                </c:pt>
                <c:pt idx="9">
                  <c:v>0.38733333333333342</c:v>
                </c:pt>
                <c:pt idx="10">
                  <c:v>0.35421874999999969</c:v>
                </c:pt>
                <c:pt idx="11">
                  <c:v>0.32434482758620659</c:v>
                </c:pt>
                <c:pt idx="12">
                  <c:v>0.33821917808219171</c:v>
                </c:pt>
                <c:pt idx="13">
                  <c:v>0.28327586206896538</c:v>
                </c:pt>
                <c:pt idx="14">
                  <c:v>0.29469135802469121</c:v>
                </c:pt>
                <c:pt idx="15">
                  <c:v>0.34809523809523812</c:v>
                </c:pt>
                <c:pt idx="16">
                  <c:v>0.29247191011235962</c:v>
                </c:pt>
                <c:pt idx="17">
                  <c:v>0.20783333333333351</c:v>
                </c:pt>
                <c:pt idx="18">
                  <c:v>0.23866666666666669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F6D-4D3B-9544-0F35904DE031}"/>
            </c:ext>
          </c:extLst>
        </c:ser>
        <c:ser>
          <c:idx val="23"/>
          <c:order val="23"/>
          <c:tx>
            <c:strRef>
              <c:f>干线!$A$25</c:f>
              <c:strCache>
                <c:ptCount val="1"/>
                <c:pt idx="0">
                  <c:v>上海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干线!$B$25:$T$25</c:f>
              <c:numCache>
                <c:formatCode>0%</c:formatCode>
                <c:ptCount val="19"/>
                <c:pt idx="1">
                  <c:v>0.25352941176470578</c:v>
                </c:pt>
                <c:pt idx="2">
                  <c:v>0.31477386934673379</c:v>
                </c:pt>
                <c:pt idx="3">
                  <c:v>0.33525581395348869</c:v>
                </c:pt>
                <c:pt idx="4">
                  <c:v>0.31403061224489831</c:v>
                </c:pt>
                <c:pt idx="5">
                  <c:v>0.35542857142857182</c:v>
                </c:pt>
                <c:pt idx="6">
                  <c:v>0.33691304347826112</c:v>
                </c:pt>
                <c:pt idx="7">
                  <c:v>0.3708457711442788</c:v>
                </c:pt>
                <c:pt idx="8">
                  <c:v>0.34966666666666663</c:v>
                </c:pt>
                <c:pt idx="9">
                  <c:v>0.37765822784810188</c:v>
                </c:pt>
                <c:pt idx="10">
                  <c:v>0.38539877300613512</c:v>
                </c:pt>
                <c:pt idx="11">
                  <c:v>0.38082251082251151</c:v>
                </c:pt>
                <c:pt idx="12">
                  <c:v>0.38313333333333371</c:v>
                </c:pt>
                <c:pt idx="13">
                  <c:v>0.3450370370370372</c:v>
                </c:pt>
                <c:pt idx="14">
                  <c:v>0.35026666666666678</c:v>
                </c:pt>
                <c:pt idx="15">
                  <c:v>0.33996296296296319</c:v>
                </c:pt>
                <c:pt idx="16">
                  <c:v>0.32595744680851091</c:v>
                </c:pt>
                <c:pt idx="17">
                  <c:v>0.25721590909090908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F6D-4D3B-9544-0F35904DE031}"/>
            </c:ext>
          </c:extLst>
        </c:ser>
        <c:ser>
          <c:idx val="24"/>
          <c:order val="24"/>
          <c:tx>
            <c:strRef>
              <c:f>干线!$A$26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干线!$B$26:$T$26</c:f>
              <c:numCache>
                <c:formatCode>0%</c:formatCode>
                <c:ptCount val="19"/>
                <c:pt idx="0">
                  <c:v>0.27433333333333321</c:v>
                </c:pt>
                <c:pt idx="1">
                  <c:v>0.27116666666666661</c:v>
                </c:pt>
                <c:pt idx="2">
                  <c:v>0.33411347517730478</c:v>
                </c:pt>
                <c:pt idx="3">
                  <c:v>0.26436619718309867</c:v>
                </c:pt>
                <c:pt idx="4">
                  <c:v>0.34255319148936142</c:v>
                </c:pt>
                <c:pt idx="5">
                  <c:v>0.39904761904761921</c:v>
                </c:pt>
                <c:pt idx="6">
                  <c:v>0.36223404255319153</c:v>
                </c:pt>
                <c:pt idx="7">
                  <c:v>0.3163809523809521</c:v>
                </c:pt>
                <c:pt idx="8">
                  <c:v>0.35427586206896572</c:v>
                </c:pt>
                <c:pt idx="9">
                  <c:v>0.35911999999999999</c:v>
                </c:pt>
                <c:pt idx="10">
                  <c:v>0.29566666666666658</c:v>
                </c:pt>
                <c:pt idx="11">
                  <c:v>0.34639999999999987</c:v>
                </c:pt>
                <c:pt idx="12">
                  <c:v>0.34209401709401682</c:v>
                </c:pt>
                <c:pt idx="13">
                  <c:v>0.26917293233082729</c:v>
                </c:pt>
                <c:pt idx="14">
                  <c:v>0.28038461538461518</c:v>
                </c:pt>
                <c:pt idx="15">
                  <c:v>0.32000000000000012</c:v>
                </c:pt>
                <c:pt idx="16">
                  <c:v>0.27482758620689662</c:v>
                </c:pt>
                <c:pt idx="17">
                  <c:v>0.20376623376623371</c:v>
                </c:pt>
                <c:pt idx="18">
                  <c:v>0.1469863013698631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F6D-4D3B-9544-0F35904DE031}"/>
            </c:ext>
          </c:extLst>
        </c:ser>
        <c:ser>
          <c:idx val="25"/>
          <c:order val="25"/>
          <c:tx>
            <c:strRef>
              <c:f>干线!$A$27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干线!$B$27:$T$27</c:f>
              <c:numCache>
                <c:formatCode>0%</c:formatCode>
                <c:ptCount val="19"/>
                <c:pt idx="1">
                  <c:v>0.29750000000000021</c:v>
                </c:pt>
                <c:pt idx="2">
                  <c:v>0.24373015873015841</c:v>
                </c:pt>
                <c:pt idx="3">
                  <c:v>0.37216666666666609</c:v>
                </c:pt>
                <c:pt idx="4">
                  <c:v>0.3376293103448274</c:v>
                </c:pt>
                <c:pt idx="5">
                  <c:v>0.45831578947368451</c:v>
                </c:pt>
                <c:pt idx="6">
                  <c:v>0.3364788732394367</c:v>
                </c:pt>
                <c:pt idx="7">
                  <c:v>0.42043333333333399</c:v>
                </c:pt>
                <c:pt idx="8">
                  <c:v>0.33493421052631622</c:v>
                </c:pt>
                <c:pt idx="9">
                  <c:v>0.41416666666666668</c:v>
                </c:pt>
                <c:pt idx="10">
                  <c:v>0.35890476190476178</c:v>
                </c:pt>
                <c:pt idx="11">
                  <c:v>0.31180851063829779</c:v>
                </c:pt>
                <c:pt idx="12">
                  <c:v>0.43670658682634778</c:v>
                </c:pt>
                <c:pt idx="13">
                  <c:v>0.33044444444444449</c:v>
                </c:pt>
                <c:pt idx="14">
                  <c:v>0.30945000000000039</c:v>
                </c:pt>
                <c:pt idx="15">
                  <c:v>0.29858333333333342</c:v>
                </c:pt>
                <c:pt idx="16">
                  <c:v>0.24521008403361319</c:v>
                </c:pt>
                <c:pt idx="17">
                  <c:v>0.26187499999999969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F6D-4D3B-9544-0F35904DE031}"/>
            </c:ext>
          </c:extLst>
        </c:ser>
        <c:ser>
          <c:idx val="26"/>
          <c:order val="26"/>
          <c:tx>
            <c:strRef>
              <c:f>干线!$A$28</c:f>
              <c:strCache>
                <c:ptCount val="1"/>
                <c:pt idx="0">
                  <c:v>上海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干线!$B$28:$T$28</c:f>
              <c:numCache>
                <c:formatCode>0%</c:formatCode>
                <c:ptCount val="19"/>
                <c:pt idx="2">
                  <c:v>0.18589041095890391</c:v>
                </c:pt>
                <c:pt idx="3">
                  <c:v>0.27816000000000002</c:v>
                </c:pt>
                <c:pt idx="4">
                  <c:v>0.21051282051282011</c:v>
                </c:pt>
                <c:pt idx="5">
                  <c:v>0.14827586206896559</c:v>
                </c:pt>
                <c:pt idx="6">
                  <c:v>0.2416842105263157</c:v>
                </c:pt>
                <c:pt idx="7">
                  <c:v>0.21187192118226619</c:v>
                </c:pt>
                <c:pt idx="8">
                  <c:v>0.23158940397350991</c:v>
                </c:pt>
                <c:pt idx="9">
                  <c:v>0.21887892376681581</c:v>
                </c:pt>
                <c:pt idx="10">
                  <c:v>0.23761006289308159</c:v>
                </c:pt>
                <c:pt idx="11">
                  <c:v>0.27647482014388441</c:v>
                </c:pt>
                <c:pt idx="12">
                  <c:v>0.30908396946564831</c:v>
                </c:pt>
                <c:pt idx="13">
                  <c:v>0.2027702702702702</c:v>
                </c:pt>
                <c:pt idx="14">
                  <c:v>0.32583999999999991</c:v>
                </c:pt>
                <c:pt idx="15">
                  <c:v>0.24110389610389579</c:v>
                </c:pt>
                <c:pt idx="16">
                  <c:v>0.16700000000000001</c:v>
                </c:pt>
                <c:pt idx="17">
                  <c:v>0.22692307692307689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F6D-4D3B-9544-0F35904DE031}"/>
            </c:ext>
          </c:extLst>
        </c:ser>
        <c:ser>
          <c:idx val="27"/>
          <c:order val="27"/>
          <c:tx>
            <c:strRef>
              <c:f>干线!$A$29</c:f>
              <c:strCache>
                <c:ptCount val="1"/>
                <c:pt idx="0">
                  <c:v>上海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干线!$B$29:$T$29</c:f>
              <c:numCache>
                <c:formatCode>0%</c:formatCode>
                <c:ptCount val="19"/>
                <c:pt idx="1">
                  <c:v>0.19866666666666671</c:v>
                </c:pt>
                <c:pt idx="2">
                  <c:v>0.36079999999999979</c:v>
                </c:pt>
                <c:pt idx="3">
                  <c:v>0.43186666666666679</c:v>
                </c:pt>
                <c:pt idx="4">
                  <c:v>0.43987500000000052</c:v>
                </c:pt>
                <c:pt idx="5">
                  <c:v>0.43514285714285772</c:v>
                </c:pt>
                <c:pt idx="6">
                  <c:v>0.38925000000000021</c:v>
                </c:pt>
                <c:pt idx="7">
                  <c:v>0.39826839826839883</c:v>
                </c:pt>
                <c:pt idx="8">
                  <c:v>0.35856502242152483</c:v>
                </c:pt>
                <c:pt idx="9">
                  <c:v>0.45080555555555613</c:v>
                </c:pt>
                <c:pt idx="10">
                  <c:v>0.36989071038251381</c:v>
                </c:pt>
                <c:pt idx="11">
                  <c:v>0.4159210526315793</c:v>
                </c:pt>
                <c:pt idx="12">
                  <c:v>0.37429166666666719</c:v>
                </c:pt>
                <c:pt idx="13">
                  <c:v>0.44375000000000059</c:v>
                </c:pt>
                <c:pt idx="14">
                  <c:v>0.3970000000000003</c:v>
                </c:pt>
                <c:pt idx="15">
                  <c:v>0.34243654822335012</c:v>
                </c:pt>
                <c:pt idx="16">
                  <c:v>0.30852380952380948</c:v>
                </c:pt>
                <c:pt idx="17">
                  <c:v>0.43213483146067411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F6D-4D3B-9544-0F35904DE031}"/>
            </c:ext>
          </c:extLst>
        </c:ser>
        <c:ser>
          <c:idx val="28"/>
          <c:order val="28"/>
          <c:tx>
            <c:strRef>
              <c:f>干线!$A$30</c:f>
              <c:strCache>
                <c:ptCount val="1"/>
                <c:pt idx="0">
                  <c:v>上海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干线!$B$30:$T$30</c:f>
              <c:numCache>
                <c:formatCode>0%</c:formatCode>
                <c:ptCount val="19"/>
                <c:pt idx="1">
                  <c:v>0.19230769230769229</c:v>
                </c:pt>
                <c:pt idx="2">
                  <c:v>0.27480519480519477</c:v>
                </c:pt>
                <c:pt idx="3">
                  <c:v>0.22055555555555539</c:v>
                </c:pt>
                <c:pt idx="4">
                  <c:v>0.41749999999999993</c:v>
                </c:pt>
                <c:pt idx="5">
                  <c:v>0.21219178082191781</c:v>
                </c:pt>
                <c:pt idx="6">
                  <c:v>0.35183333333333328</c:v>
                </c:pt>
                <c:pt idx="7">
                  <c:v>0.26511111111111102</c:v>
                </c:pt>
                <c:pt idx="8">
                  <c:v>0.30283333333333329</c:v>
                </c:pt>
                <c:pt idx="9">
                  <c:v>0.19160493827160499</c:v>
                </c:pt>
                <c:pt idx="10">
                  <c:v>0.21326923076923091</c:v>
                </c:pt>
                <c:pt idx="11">
                  <c:v>0.27553571428571449</c:v>
                </c:pt>
                <c:pt idx="12">
                  <c:v>0.41176470588235292</c:v>
                </c:pt>
                <c:pt idx="13">
                  <c:v>0.32744444444444443</c:v>
                </c:pt>
                <c:pt idx="14">
                  <c:v>0.2304444444444444</c:v>
                </c:pt>
                <c:pt idx="15">
                  <c:v>0.71599999999999997</c:v>
                </c:pt>
                <c:pt idx="16">
                  <c:v>0.23233532934131759</c:v>
                </c:pt>
                <c:pt idx="17">
                  <c:v>0.20923076923076919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F6D-4D3B-9544-0F35904DE031}"/>
            </c:ext>
          </c:extLst>
        </c:ser>
        <c:ser>
          <c:idx val="29"/>
          <c:order val="29"/>
          <c:tx>
            <c:strRef>
              <c:f>干线!$A$31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干线!$B$31:$T$31</c:f>
              <c:numCache>
                <c:formatCode>0%</c:formatCode>
                <c:ptCount val="19"/>
                <c:pt idx="1">
                  <c:v>0.2402564102564102</c:v>
                </c:pt>
                <c:pt idx="2">
                  <c:v>0.26648648648648648</c:v>
                </c:pt>
                <c:pt idx="3">
                  <c:v>0.34448000000000017</c:v>
                </c:pt>
                <c:pt idx="4">
                  <c:v>0.29948051948051951</c:v>
                </c:pt>
                <c:pt idx="5">
                  <c:v>0.30604166666666649</c:v>
                </c:pt>
                <c:pt idx="6">
                  <c:v>0.31098039215686257</c:v>
                </c:pt>
                <c:pt idx="7">
                  <c:v>0.46297297297297269</c:v>
                </c:pt>
                <c:pt idx="8">
                  <c:v>0.31781249999999978</c:v>
                </c:pt>
                <c:pt idx="9">
                  <c:v>0.30282608695652158</c:v>
                </c:pt>
                <c:pt idx="10">
                  <c:v>0.32389610389610363</c:v>
                </c:pt>
                <c:pt idx="11">
                  <c:v>0.30452830188679242</c:v>
                </c:pt>
                <c:pt idx="12">
                  <c:v>0.35354166666666642</c:v>
                </c:pt>
                <c:pt idx="13">
                  <c:v>0.27724137931034482</c:v>
                </c:pt>
                <c:pt idx="14">
                  <c:v>0.29172727272727261</c:v>
                </c:pt>
                <c:pt idx="15">
                  <c:v>0.29445783132530112</c:v>
                </c:pt>
                <c:pt idx="16">
                  <c:v>0.25595238095238088</c:v>
                </c:pt>
                <c:pt idx="17">
                  <c:v>0.315</c:v>
                </c:pt>
                <c:pt idx="18">
                  <c:v>0.22466666666666671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F6D-4D3B-9544-0F35904DE031}"/>
            </c:ext>
          </c:extLst>
        </c:ser>
        <c:ser>
          <c:idx val="30"/>
          <c:order val="30"/>
          <c:tx>
            <c:strRef>
              <c:f>干线!$A$32</c:f>
              <c:strCache>
                <c:ptCount val="1"/>
                <c:pt idx="0">
                  <c:v>上海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干线!$B$32:$T$32</c:f>
              <c:numCache>
                <c:formatCode>0%</c:formatCode>
                <c:ptCount val="19"/>
                <c:pt idx="1">
                  <c:v>0.23100000000000001</c:v>
                </c:pt>
                <c:pt idx="2">
                  <c:v>0.21234375</c:v>
                </c:pt>
                <c:pt idx="3">
                  <c:v>0.27048780487804902</c:v>
                </c:pt>
                <c:pt idx="4">
                  <c:v>0.30766666666666659</c:v>
                </c:pt>
                <c:pt idx="5">
                  <c:v>0.24716666666666659</c:v>
                </c:pt>
                <c:pt idx="6">
                  <c:v>0.29025316455696237</c:v>
                </c:pt>
                <c:pt idx="7">
                  <c:v>0.32195121951219507</c:v>
                </c:pt>
                <c:pt idx="8">
                  <c:v>0.28833333333333322</c:v>
                </c:pt>
                <c:pt idx="9">
                  <c:v>0.28258333333333308</c:v>
                </c:pt>
                <c:pt idx="10">
                  <c:v>0.311466666666667</c:v>
                </c:pt>
                <c:pt idx="11">
                  <c:v>0.28916666666666668</c:v>
                </c:pt>
                <c:pt idx="12">
                  <c:v>0.28062500000000001</c:v>
                </c:pt>
                <c:pt idx="13">
                  <c:v>0.29089285714285718</c:v>
                </c:pt>
                <c:pt idx="14">
                  <c:v>0.28296296296296281</c:v>
                </c:pt>
                <c:pt idx="15">
                  <c:v>0.25317073170731702</c:v>
                </c:pt>
                <c:pt idx="16">
                  <c:v>0.23273809523809519</c:v>
                </c:pt>
                <c:pt idx="17">
                  <c:v>0.23372340425531921</c:v>
                </c:pt>
                <c:pt idx="18">
                  <c:v>0.1564516129032259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F6D-4D3B-9544-0F35904DE031}"/>
            </c:ext>
          </c:extLst>
        </c:ser>
        <c:ser>
          <c:idx val="31"/>
          <c:order val="31"/>
          <c:tx>
            <c:strRef>
              <c:f>干线!$A$33</c:f>
              <c:strCache>
                <c:ptCount val="1"/>
                <c:pt idx="0">
                  <c:v>青岛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干线!$B$33:$T$33</c:f>
              <c:numCache>
                <c:formatCode>0%</c:formatCode>
                <c:ptCount val="19"/>
                <c:pt idx="1">
                  <c:v>0.28641025641025653</c:v>
                </c:pt>
                <c:pt idx="2">
                  <c:v>0.1633333333333333</c:v>
                </c:pt>
                <c:pt idx="3">
                  <c:v>0.30483333333333329</c:v>
                </c:pt>
                <c:pt idx="5">
                  <c:v>0.40916666666666668</c:v>
                </c:pt>
                <c:pt idx="6">
                  <c:v>0.31145833333333311</c:v>
                </c:pt>
                <c:pt idx="7">
                  <c:v>0.35344444444444428</c:v>
                </c:pt>
                <c:pt idx="8">
                  <c:v>0.32766666666666661</c:v>
                </c:pt>
                <c:pt idx="9">
                  <c:v>0.34766666666666668</c:v>
                </c:pt>
                <c:pt idx="10">
                  <c:v>0.31666666666666671</c:v>
                </c:pt>
                <c:pt idx="11">
                  <c:v>0.36699999999999972</c:v>
                </c:pt>
                <c:pt idx="12">
                  <c:v>0.2256666666666666</c:v>
                </c:pt>
                <c:pt idx="13">
                  <c:v>0.25676470588235301</c:v>
                </c:pt>
                <c:pt idx="15">
                  <c:v>0.3118333333333333</c:v>
                </c:pt>
                <c:pt idx="17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F6D-4D3B-9544-0F35904DE031}"/>
            </c:ext>
          </c:extLst>
        </c:ser>
        <c:ser>
          <c:idx val="32"/>
          <c:order val="32"/>
          <c:tx>
            <c:strRef>
              <c:f>干线!$A$34</c:f>
              <c:strCache>
                <c:ptCount val="1"/>
                <c:pt idx="0">
                  <c:v>青岛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干线!$B$34:$T$34</c:f>
              <c:numCache>
                <c:formatCode>0%</c:formatCode>
                <c:ptCount val="19"/>
                <c:pt idx="1">
                  <c:v>0.23380952380952391</c:v>
                </c:pt>
                <c:pt idx="2">
                  <c:v>0.27546511627906972</c:v>
                </c:pt>
                <c:pt idx="3">
                  <c:v>0.44262068965517248</c:v>
                </c:pt>
                <c:pt idx="4">
                  <c:v>0.44062500000000049</c:v>
                </c:pt>
                <c:pt idx="5">
                  <c:v>0.59809859154929512</c:v>
                </c:pt>
                <c:pt idx="6">
                  <c:v>0.49204545454545418</c:v>
                </c:pt>
                <c:pt idx="8">
                  <c:v>0.50549999999999995</c:v>
                </c:pt>
                <c:pt idx="9">
                  <c:v>0.54346774193548397</c:v>
                </c:pt>
                <c:pt idx="10">
                  <c:v>0.60858156028368815</c:v>
                </c:pt>
                <c:pt idx="11">
                  <c:v>0.51749999999999996</c:v>
                </c:pt>
                <c:pt idx="12">
                  <c:v>0.55466666666666653</c:v>
                </c:pt>
                <c:pt idx="13">
                  <c:v>0.51078651685393239</c:v>
                </c:pt>
                <c:pt idx="14">
                  <c:v>0.4069166666666667</c:v>
                </c:pt>
                <c:pt idx="15">
                  <c:v>0.32558558558558559</c:v>
                </c:pt>
                <c:pt idx="16">
                  <c:v>0.35465753424657542</c:v>
                </c:pt>
                <c:pt idx="17">
                  <c:v>0.21196721311475389</c:v>
                </c:pt>
                <c:pt idx="18">
                  <c:v>0.2623076923076923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F6D-4D3B-9544-0F35904DE031}"/>
            </c:ext>
          </c:extLst>
        </c:ser>
        <c:ser>
          <c:idx val="33"/>
          <c:order val="33"/>
          <c:tx>
            <c:strRef>
              <c:f>干线!$A$35</c:f>
              <c:strCache>
                <c:ptCount val="1"/>
                <c:pt idx="0">
                  <c:v>武汉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干线!$B$35:$T$35</c:f>
              <c:numCache>
                <c:formatCode>0%</c:formatCode>
                <c:ptCount val="19"/>
                <c:pt idx="1">
                  <c:v>0.1533333333333334</c:v>
                </c:pt>
                <c:pt idx="2">
                  <c:v>0.19209302325581401</c:v>
                </c:pt>
                <c:pt idx="3">
                  <c:v>0.25799999999999979</c:v>
                </c:pt>
                <c:pt idx="4">
                  <c:v>0.228913043478261</c:v>
                </c:pt>
                <c:pt idx="5">
                  <c:v>0.18300000000000011</c:v>
                </c:pt>
                <c:pt idx="6">
                  <c:v>0.22846153846153849</c:v>
                </c:pt>
                <c:pt idx="7">
                  <c:v>0.24015624999999999</c:v>
                </c:pt>
                <c:pt idx="8">
                  <c:v>0.22000000000000011</c:v>
                </c:pt>
                <c:pt idx="9">
                  <c:v>0.2439999999999998</c:v>
                </c:pt>
                <c:pt idx="10">
                  <c:v>0.23744186046511631</c:v>
                </c:pt>
                <c:pt idx="11">
                  <c:v>0.28285714285714292</c:v>
                </c:pt>
                <c:pt idx="12">
                  <c:v>0.2385833333333332</c:v>
                </c:pt>
                <c:pt idx="14">
                  <c:v>0.25441558441558448</c:v>
                </c:pt>
                <c:pt idx="15">
                  <c:v>0.26275362318840589</c:v>
                </c:pt>
                <c:pt idx="17">
                  <c:v>0.1807476635514019</c:v>
                </c:pt>
                <c:pt idx="18">
                  <c:v>0.15846153846153849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F6D-4D3B-9544-0F35904DE031}"/>
            </c:ext>
          </c:extLst>
        </c:ser>
        <c:ser>
          <c:idx val="34"/>
          <c:order val="34"/>
          <c:tx>
            <c:strRef>
              <c:f>干线!$A$36</c:f>
              <c:strCache>
                <c:ptCount val="1"/>
                <c:pt idx="0">
                  <c:v>西安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干线!$B$36:$T$36</c:f>
              <c:numCache>
                <c:formatCode>0%</c:formatCode>
                <c:ptCount val="19"/>
                <c:pt idx="1">
                  <c:v>0.20235294117647051</c:v>
                </c:pt>
                <c:pt idx="2">
                  <c:v>0.29725490196078441</c:v>
                </c:pt>
                <c:pt idx="3">
                  <c:v>0.26500000000000001</c:v>
                </c:pt>
                <c:pt idx="4">
                  <c:v>0.3439130434782609</c:v>
                </c:pt>
                <c:pt idx="5">
                  <c:v>0.29461538461538461</c:v>
                </c:pt>
                <c:pt idx="6">
                  <c:v>0.43</c:v>
                </c:pt>
                <c:pt idx="7">
                  <c:v>0.35612244897959189</c:v>
                </c:pt>
                <c:pt idx="8">
                  <c:v>0.34195488721804512</c:v>
                </c:pt>
                <c:pt idx="9">
                  <c:v>0.34857142857142859</c:v>
                </c:pt>
                <c:pt idx="10">
                  <c:v>0.36166666666666653</c:v>
                </c:pt>
                <c:pt idx="11">
                  <c:v>0.36571428571428571</c:v>
                </c:pt>
                <c:pt idx="12">
                  <c:v>0.58562499999999984</c:v>
                </c:pt>
                <c:pt idx="13">
                  <c:v>0.36066666666666652</c:v>
                </c:pt>
                <c:pt idx="14">
                  <c:v>0.29749999999999999</c:v>
                </c:pt>
                <c:pt idx="15">
                  <c:v>0.28558441558441561</c:v>
                </c:pt>
                <c:pt idx="16">
                  <c:v>0.77999999999999992</c:v>
                </c:pt>
                <c:pt idx="17">
                  <c:v>0.20983333333333321</c:v>
                </c:pt>
                <c:pt idx="18">
                  <c:v>0.27166666666666661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F6D-4D3B-9544-0F35904DE031}"/>
            </c:ext>
          </c:extLst>
        </c:ser>
        <c:ser>
          <c:idx val="35"/>
          <c:order val="35"/>
          <c:tx>
            <c:strRef>
              <c:f>干线!$A$37</c:f>
              <c:strCache>
                <c:ptCount val="1"/>
                <c:pt idx="0">
                  <c:v>西安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干线!$B$37:$T$37</c:f>
              <c:numCache>
                <c:formatCode>0%</c:formatCode>
                <c:ptCount val="19"/>
                <c:pt idx="1">
                  <c:v>0.2416049382716049</c:v>
                </c:pt>
                <c:pt idx="2">
                  <c:v>0.44126436781609157</c:v>
                </c:pt>
                <c:pt idx="3">
                  <c:v>0.31</c:v>
                </c:pt>
                <c:pt idx="4">
                  <c:v>0.29588888888888842</c:v>
                </c:pt>
                <c:pt idx="5">
                  <c:v>0.26750000000000002</c:v>
                </c:pt>
                <c:pt idx="6">
                  <c:v>0.30956989247311839</c:v>
                </c:pt>
                <c:pt idx="7">
                  <c:v>0.49183673469387779</c:v>
                </c:pt>
                <c:pt idx="8">
                  <c:v>0.45633333333333331</c:v>
                </c:pt>
                <c:pt idx="9">
                  <c:v>0.38246913580246977</c:v>
                </c:pt>
                <c:pt idx="10">
                  <c:v>0.25449275362318841</c:v>
                </c:pt>
                <c:pt idx="11">
                  <c:v>0.34449999999999997</c:v>
                </c:pt>
                <c:pt idx="12">
                  <c:v>0.31</c:v>
                </c:pt>
                <c:pt idx="13">
                  <c:v>0.33142857142857118</c:v>
                </c:pt>
                <c:pt idx="14">
                  <c:v>0.27710144927536212</c:v>
                </c:pt>
                <c:pt idx="15">
                  <c:v>0.35183333333333328</c:v>
                </c:pt>
                <c:pt idx="16">
                  <c:v>0.28393939393939388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F6D-4D3B-9544-0F35904DE031}"/>
            </c:ext>
          </c:extLst>
        </c:ser>
        <c:ser>
          <c:idx val="36"/>
          <c:order val="36"/>
          <c:tx>
            <c:strRef>
              <c:f>干线!$A$38</c:f>
              <c:strCache>
                <c:ptCount val="1"/>
                <c:pt idx="0">
                  <c:v>厦门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干线!$B$38:$T$38</c:f>
              <c:numCache>
                <c:formatCode>0%</c:formatCode>
                <c:ptCount val="19"/>
                <c:pt idx="2">
                  <c:v>0.47350000000000031</c:v>
                </c:pt>
                <c:pt idx="4">
                  <c:v>0.6080000000000001</c:v>
                </c:pt>
                <c:pt idx="5">
                  <c:v>0.63033333333333319</c:v>
                </c:pt>
                <c:pt idx="7">
                  <c:v>0.62633333333333296</c:v>
                </c:pt>
                <c:pt idx="9">
                  <c:v>0.67166666666666652</c:v>
                </c:pt>
                <c:pt idx="10">
                  <c:v>0.6283333333333333</c:v>
                </c:pt>
                <c:pt idx="11">
                  <c:v>0.52366666666666661</c:v>
                </c:pt>
                <c:pt idx="13">
                  <c:v>0.21</c:v>
                </c:pt>
                <c:pt idx="15">
                  <c:v>0.47928571428571409</c:v>
                </c:pt>
                <c:pt idx="16">
                  <c:v>0.19866666666666671</c:v>
                </c:pt>
                <c:pt idx="17">
                  <c:v>0.28107142857142853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F6D-4D3B-9544-0F35904DE031}"/>
            </c:ext>
          </c:extLst>
        </c:ser>
        <c:ser>
          <c:idx val="37"/>
          <c:order val="37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总表!$B$219:$T$219</c:f>
              <c:numCache>
                <c:formatCode>General</c:formatCode>
                <c:ptCount val="19"/>
                <c:pt idx="0">
                  <c:v>0.38246666666666662</c:v>
                </c:pt>
                <c:pt idx="1">
                  <c:v>0.332140537732173</c:v>
                </c:pt>
                <c:pt idx="2">
                  <c:v>0.33062733104580028</c:v>
                </c:pt>
                <c:pt idx="3">
                  <c:v>0.35065432806485958</c:v>
                </c:pt>
                <c:pt idx="4">
                  <c:v>0.36916248400747959</c:v>
                </c:pt>
                <c:pt idx="5">
                  <c:v>0.39936117381489827</c:v>
                </c:pt>
                <c:pt idx="6">
                  <c:v>0.37868945594607611</c:v>
                </c:pt>
                <c:pt idx="7">
                  <c:v>0.39688669389305731</c:v>
                </c:pt>
                <c:pt idx="8">
                  <c:v>0.37682362251459112</c:v>
                </c:pt>
                <c:pt idx="9">
                  <c:v>0.39673228739882088</c:v>
                </c:pt>
                <c:pt idx="10">
                  <c:v>0.38380866244598533</c:v>
                </c:pt>
                <c:pt idx="11">
                  <c:v>0.36994993294590961</c:v>
                </c:pt>
                <c:pt idx="12">
                  <c:v>0.36295596277463299</c:v>
                </c:pt>
                <c:pt idx="13">
                  <c:v>0.35536740578701392</c:v>
                </c:pt>
                <c:pt idx="14">
                  <c:v>0.35223799864773492</c:v>
                </c:pt>
                <c:pt idx="15">
                  <c:v>0.34420969097189819</c:v>
                </c:pt>
                <c:pt idx="16">
                  <c:v>0.3153675962203274</c:v>
                </c:pt>
                <c:pt idx="17">
                  <c:v>0.30728422038395498</c:v>
                </c:pt>
                <c:pt idx="18">
                  <c:v>0.29208820203543162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F6D-4D3B-9544-0F35904DE031}"/>
            </c:ext>
          </c:extLst>
        </c:ser>
        <c:ser>
          <c:idx val="38"/>
          <c:order val="38"/>
          <c:tx>
            <c:strRef>
              <c:f>干线!$A$39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干线!$B$39:$T$39</c:f>
              <c:numCache>
                <c:formatCode>0%</c:formatCode>
                <c:ptCount val="19"/>
                <c:pt idx="0">
                  <c:v>0.38246666666666662</c:v>
                </c:pt>
                <c:pt idx="1">
                  <c:v>0.28134890371782662</c:v>
                </c:pt>
                <c:pt idx="2">
                  <c:v>0.29915159944367181</c:v>
                </c:pt>
                <c:pt idx="3">
                  <c:v>0.33597114781517889</c:v>
                </c:pt>
                <c:pt idx="4">
                  <c:v>0.36761472392638039</c:v>
                </c:pt>
                <c:pt idx="5">
                  <c:v>0.37760484927916138</c:v>
                </c:pt>
                <c:pt idx="6">
                  <c:v>0.35891138637446418</c:v>
                </c:pt>
                <c:pt idx="7">
                  <c:v>0.37083529966965562</c:v>
                </c:pt>
                <c:pt idx="8">
                  <c:v>0.35593954659949628</c:v>
                </c:pt>
                <c:pt idx="9">
                  <c:v>0.3833102294455068</c:v>
                </c:pt>
                <c:pt idx="10">
                  <c:v>0.37271096513390578</c:v>
                </c:pt>
                <c:pt idx="11">
                  <c:v>0.36768253968253972</c:v>
                </c:pt>
                <c:pt idx="12">
                  <c:v>0.36159828844701752</c:v>
                </c:pt>
                <c:pt idx="13">
                  <c:v>0.33909584577789847</c:v>
                </c:pt>
                <c:pt idx="14">
                  <c:v>0.34379746835443048</c:v>
                </c:pt>
                <c:pt idx="15">
                  <c:v>0.34578095684803017</c:v>
                </c:pt>
                <c:pt idx="16">
                  <c:v>0.29868947521020589</c:v>
                </c:pt>
                <c:pt idx="17">
                  <c:v>0.28230222222222229</c:v>
                </c:pt>
                <c:pt idx="18">
                  <c:v>0.22752258064516129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5-4052-9FAF-43716876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3725787457231E-2"/>
          <c:y val="2.6239752438352613E-2"/>
          <c:w val="0.87847292625317508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小干线!$A$2</c:f>
              <c:strCache>
                <c:ptCount val="1"/>
                <c:pt idx="0">
                  <c:v>北京 - 大连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小干线!$B$2:$T$2</c:f>
              <c:numCache>
                <c:formatCode>0%</c:formatCode>
                <c:ptCount val="19"/>
                <c:pt idx="0">
                  <c:v>0.60562499999999975</c:v>
                </c:pt>
                <c:pt idx="1">
                  <c:v>0.66552631578947352</c:v>
                </c:pt>
                <c:pt idx="2">
                  <c:v>0.50951219512195101</c:v>
                </c:pt>
                <c:pt idx="3">
                  <c:v>0.77699999999999991</c:v>
                </c:pt>
                <c:pt idx="4">
                  <c:v>0.58055555555555571</c:v>
                </c:pt>
                <c:pt idx="5">
                  <c:v>0.77366666666666672</c:v>
                </c:pt>
                <c:pt idx="6">
                  <c:v>0.6649999999999997</c:v>
                </c:pt>
                <c:pt idx="7">
                  <c:v>0.70350000000000013</c:v>
                </c:pt>
                <c:pt idx="8">
                  <c:v>0.81600000000000006</c:v>
                </c:pt>
                <c:pt idx="9">
                  <c:v>0.68266666666666687</c:v>
                </c:pt>
                <c:pt idx="10">
                  <c:v>0.70800000000000007</c:v>
                </c:pt>
                <c:pt idx="11">
                  <c:v>0.71799999999999986</c:v>
                </c:pt>
                <c:pt idx="12">
                  <c:v>0.65402985074626874</c:v>
                </c:pt>
                <c:pt idx="13">
                  <c:v>0.5867441860465118</c:v>
                </c:pt>
                <c:pt idx="14">
                  <c:v>0.58695652173913038</c:v>
                </c:pt>
                <c:pt idx="15">
                  <c:v>0.56545454545454532</c:v>
                </c:pt>
                <c:pt idx="16">
                  <c:v>0.48826923076923068</c:v>
                </c:pt>
                <c:pt idx="17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0-4594-B738-4D15D0297775}"/>
            </c:ext>
          </c:extLst>
        </c:ser>
        <c:ser>
          <c:idx val="1"/>
          <c:order val="1"/>
          <c:tx>
            <c:strRef>
              <c:f>小干线!$A$3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小干线!$B$3:$T$3</c:f>
              <c:numCache>
                <c:formatCode>0%</c:formatCode>
                <c:ptCount val="19"/>
                <c:pt idx="0">
                  <c:v>0.33277777777777767</c:v>
                </c:pt>
                <c:pt idx="1">
                  <c:v>0.53500000000000036</c:v>
                </c:pt>
                <c:pt idx="2">
                  <c:v>0.29816666666666691</c:v>
                </c:pt>
                <c:pt idx="3">
                  <c:v>0.3046575342465756</c:v>
                </c:pt>
                <c:pt idx="4">
                  <c:v>0.38000000000000012</c:v>
                </c:pt>
                <c:pt idx="5">
                  <c:v>1</c:v>
                </c:pt>
                <c:pt idx="6">
                  <c:v>0.47440944881889852</c:v>
                </c:pt>
                <c:pt idx="7">
                  <c:v>0.36422222222222261</c:v>
                </c:pt>
                <c:pt idx="8">
                  <c:v>0.33163793103448302</c:v>
                </c:pt>
                <c:pt idx="10">
                  <c:v>0.40166666666666673</c:v>
                </c:pt>
                <c:pt idx="11">
                  <c:v>0.32933333333333331</c:v>
                </c:pt>
                <c:pt idx="12">
                  <c:v>0.45388888888888901</c:v>
                </c:pt>
                <c:pt idx="13">
                  <c:v>0.28378378378378399</c:v>
                </c:pt>
                <c:pt idx="14">
                  <c:v>0.28866666666666668</c:v>
                </c:pt>
                <c:pt idx="15">
                  <c:v>0.28799999999999998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0-4594-B738-4D15D0297775}"/>
            </c:ext>
          </c:extLst>
        </c:ser>
        <c:ser>
          <c:idx val="2"/>
          <c:order val="2"/>
          <c:tx>
            <c:strRef>
              <c:f>小干线!$A$4</c:f>
              <c:strCache>
                <c:ptCount val="1"/>
                <c:pt idx="0">
                  <c:v>北京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小干线!$B$4:$T$4</c:f>
              <c:numCache>
                <c:formatCode>0%</c:formatCode>
                <c:ptCount val="19"/>
                <c:pt idx="0">
                  <c:v>0.1800000000000001</c:v>
                </c:pt>
                <c:pt idx="1">
                  <c:v>0.2040000000000001</c:v>
                </c:pt>
                <c:pt idx="2">
                  <c:v>0.24510344827586211</c:v>
                </c:pt>
                <c:pt idx="3">
                  <c:v>0.25785046728972011</c:v>
                </c:pt>
                <c:pt idx="4">
                  <c:v>0.33500000000000002</c:v>
                </c:pt>
                <c:pt idx="5">
                  <c:v>0.29138461538461541</c:v>
                </c:pt>
                <c:pt idx="6">
                  <c:v>0.3977777777777779</c:v>
                </c:pt>
                <c:pt idx="7">
                  <c:v>0.28959302325581399</c:v>
                </c:pt>
                <c:pt idx="8">
                  <c:v>0.33510204081632688</c:v>
                </c:pt>
                <c:pt idx="9">
                  <c:v>0.27825757575757593</c:v>
                </c:pt>
                <c:pt idx="10">
                  <c:v>0.29588235294117649</c:v>
                </c:pt>
                <c:pt idx="11">
                  <c:v>0.20657142857142871</c:v>
                </c:pt>
                <c:pt idx="12">
                  <c:v>0.30589743589743612</c:v>
                </c:pt>
                <c:pt idx="13">
                  <c:v>0.25555555555555531</c:v>
                </c:pt>
                <c:pt idx="14">
                  <c:v>0.27500000000000002</c:v>
                </c:pt>
                <c:pt idx="15">
                  <c:v>0.22211111111111101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0-4594-B738-4D15D0297775}"/>
            </c:ext>
          </c:extLst>
        </c:ser>
        <c:ser>
          <c:idx val="3"/>
          <c:order val="3"/>
          <c:tx>
            <c:strRef>
              <c:f>小干线!$A$5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小干线!$B$5:$T$5</c:f>
              <c:numCache>
                <c:formatCode>0%</c:formatCode>
                <c:ptCount val="19"/>
                <c:pt idx="0">
                  <c:v>0.1923364485981309</c:v>
                </c:pt>
                <c:pt idx="1">
                  <c:v>0.25655629139072827</c:v>
                </c:pt>
                <c:pt idx="2">
                  <c:v>0.32200000000000001</c:v>
                </c:pt>
                <c:pt idx="3">
                  <c:v>0.41000000000000009</c:v>
                </c:pt>
                <c:pt idx="4">
                  <c:v>0.42233333333333289</c:v>
                </c:pt>
                <c:pt idx="5">
                  <c:v>0.41244444444444439</c:v>
                </c:pt>
                <c:pt idx="6">
                  <c:v>0.38716666666666671</c:v>
                </c:pt>
                <c:pt idx="8">
                  <c:v>0.53266666666666707</c:v>
                </c:pt>
                <c:pt idx="9">
                  <c:v>0.40479166666666672</c:v>
                </c:pt>
                <c:pt idx="10">
                  <c:v>0.36800000000000022</c:v>
                </c:pt>
                <c:pt idx="11">
                  <c:v>0.30166666666666692</c:v>
                </c:pt>
                <c:pt idx="12">
                  <c:v>0.26434782608695628</c:v>
                </c:pt>
                <c:pt idx="13">
                  <c:v>0.2966990291262136</c:v>
                </c:pt>
                <c:pt idx="14">
                  <c:v>0.27616438356164369</c:v>
                </c:pt>
                <c:pt idx="15">
                  <c:v>0.2714285714285718</c:v>
                </c:pt>
                <c:pt idx="16">
                  <c:v>0.26725190839694618</c:v>
                </c:pt>
                <c:pt idx="17">
                  <c:v>0.2549333333333334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0-4594-B738-4D15D0297775}"/>
            </c:ext>
          </c:extLst>
        </c:ser>
        <c:ser>
          <c:idx val="4"/>
          <c:order val="4"/>
          <c:tx>
            <c:strRef>
              <c:f>小干线!$A$6</c:f>
              <c:strCache>
                <c:ptCount val="1"/>
                <c:pt idx="0">
                  <c:v>北京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小干线!$B$6:$T$6</c:f>
              <c:numCache>
                <c:formatCode>0%</c:formatCode>
                <c:ptCount val="19"/>
                <c:pt idx="0">
                  <c:v>0.22666666666666671</c:v>
                </c:pt>
                <c:pt idx="1">
                  <c:v>0.2400000000000001</c:v>
                </c:pt>
                <c:pt idx="3">
                  <c:v>0.254</c:v>
                </c:pt>
                <c:pt idx="4">
                  <c:v>0.474333333333333</c:v>
                </c:pt>
                <c:pt idx="5">
                  <c:v>0.21</c:v>
                </c:pt>
                <c:pt idx="7">
                  <c:v>0.36600000000000021</c:v>
                </c:pt>
                <c:pt idx="8">
                  <c:v>0.42566666666666653</c:v>
                </c:pt>
                <c:pt idx="9">
                  <c:v>0.28999999999999998</c:v>
                </c:pt>
                <c:pt idx="10">
                  <c:v>0.51190476190476175</c:v>
                </c:pt>
                <c:pt idx="11">
                  <c:v>0.27833333333333332</c:v>
                </c:pt>
                <c:pt idx="12">
                  <c:v>0.42933333333333329</c:v>
                </c:pt>
                <c:pt idx="13">
                  <c:v>0.31090909090909102</c:v>
                </c:pt>
                <c:pt idx="14">
                  <c:v>0.29999999999999988</c:v>
                </c:pt>
                <c:pt idx="15">
                  <c:v>0.29954545454545439</c:v>
                </c:pt>
                <c:pt idx="16">
                  <c:v>0.33999999999999991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0-4594-B738-4D15D0297775}"/>
            </c:ext>
          </c:extLst>
        </c:ser>
        <c:ser>
          <c:idx val="5"/>
          <c:order val="5"/>
          <c:tx>
            <c:strRef>
              <c:f>小干线!$A$7</c:f>
              <c:strCache>
                <c:ptCount val="1"/>
                <c:pt idx="0">
                  <c:v>北京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小干线!$B$7:$T$7</c:f>
              <c:numCache>
                <c:formatCode>0%</c:formatCode>
                <c:ptCount val="19"/>
                <c:pt idx="0">
                  <c:v>0.26388888888888901</c:v>
                </c:pt>
                <c:pt idx="1">
                  <c:v>0.29724999999999979</c:v>
                </c:pt>
                <c:pt idx="2">
                  <c:v>0.34520833333333351</c:v>
                </c:pt>
                <c:pt idx="3">
                  <c:v>0.35567901234567928</c:v>
                </c:pt>
                <c:pt idx="4">
                  <c:v>0.32692307692307659</c:v>
                </c:pt>
                <c:pt idx="5">
                  <c:v>0.38766666666666671</c:v>
                </c:pt>
                <c:pt idx="6">
                  <c:v>0.29615384615384621</c:v>
                </c:pt>
                <c:pt idx="7">
                  <c:v>0.3270930232558138</c:v>
                </c:pt>
                <c:pt idx="9">
                  <c:v>0.39489795918367321</c:v>
                </c:pt>
                <c:pt idx="10">
                  <c:v>0.46200000000000019</c:v>
                </c:pt>
                <c:pt idx="11">
                  <c:v>0.27411764705882352</c:v>
                </c:pt>
                <c:pt idx="12">
                  <c:v>0.33683333333333348</c:v>
                </c:pt>
                <c:pt idx="13">
                  <c:v>0.36891666666666639</c:v>
                </c:pt>
                <c:pt idx="14">
                  <c:v>0.3219999999999999</c:v>
                </c:pt>
                <c:pt idx="15">
                  <c:v>0.2599999999999999</c:v>
                </c:pt>
                <c:pt idx="16">
                  <c:v>0.26133333333333342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0-4594-B738-4D15D0297775}"/>
            </c:ext>
          </c:extLst>
        </c:ser>
        <c:ser>
          <c:idx val="6"/>
          <c:order val="6"/>
          <c:tx>
            <c:strRef>
              <c:f>小干线!$A$8</c:f>
              <c:strCache>
                <c:ptCount val="1"/>
                <c:pt idx="0">
                  <c:v>北京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小干线!$B$8:$T$8</c:f>
              <c:numCache>
                <c:formatCode>0%</c:formatCode>
                <c:ptCount val="19"/>
                <c:pt idx="1">
                  <c:v>1</c:v>
                </c:pt>
                <c:pt idx="2">
                  <c:v>0.8104347826086955</c:v>
                </c:pt>
                <c:pt idx="3">
                  <c:v>0.7400000000000001</c:v>
                </c:pt>
                <c:pt idx="7">
                  <c:v>0.84399999999999997</c:v>
                </c:pt>
                <c:pt idx="8">
                  <c:v>0.98999999999999944</c:v>
                </c:pt>
                <c:pt idx="10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0-4594-B738-4D15D0297775}"/>
            </c:ext>
          </c:extLst>
        </c:ser>
        <c:ser>
          <c:idx val="7"/>
          <c:order val="7"/>
          <c:tx>
            <c:strRef>
              <c:f>小干线!$A$9</c:f>
              <c:strCache>
                <c:ptCount val="1"/>
                <c:pt idx="0">
                  <c:v>北京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小干线!$B$9:$T$9</c:f>
              <c:numCache>
                <c:formatCode>0%</c:formatCode>
                <c:ptCount val="19"/>
                <c:pt idx="0">
                  <c:v>0.38</c:v>
                </c:pt>
                <c:pt idx="1">
                  <c:v>0.37</c:v>
                </c:pt>
                <c:pt idx="2">
                  <c:v>0.35355555555555518</c:v>
                </c:pt>
                <c:pt idx="3">
                  <c:v>0.48846153846153839</c:v>
                </c:pt>
                <c:pt idx="4">
                  <c:v>0.49117647058823533</c:v>
                </c:pt>
                <c:pt idx="6">
                  <c:v>0.36866666666666692</c:v>
                </c:pt>
                <c:pt idx="9">
                  <c:v>0.436</c:v>
                </c:pt>
                <c:pt idx="10">
                  <c:v>0.40799999999999997</c:v>
                </c:pt>
                <c:pt idx="13">
                  <c:v>0.40899999999999997</c:v>
                </c:pt>
                <c:pt idx="14">
                  <c:v>0.36</c:v>
                </c:pt>
                <c:pt idx="15">
                  <c:v>0.34999999999999992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0-4594-B738-4D15D0297775}"/>
            </c:ext>
          </c:extLst>
        </c:ser>
        <c:ser>
          <c:idx val="8"/>
          <c:order val="8"/>
          <c:tx>
            <c:strRef>
              <c:f>小干线!$A$10</c:f>
              <c:strCache>
                <c:ptCount val="1"/>
                <c:pt idx="0">
                  <c:v>北京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小干线!$B$10:$T$10</c:f>
              <c:numCache>
                <c:formatCode>0%</c:formatCode>
                <c:ptCount val="19"/>
                <c:pt idx="0">
                  <c:v>0.46921568627450971</c:v>
                </c:pt>
                <c:pt idx="1">
                  <c:v>0.18999999999999981</c:v>
                </c:pt>
                <c:pt idx="2">
                  <c:v>0.25541666666666701</c:v>
                </c:pt>
                <c:pt idx="3">
                  <c:v>0.2432380952380955</c:v>
                </c:pt>
                <c:pt idx="4">
                  <c:v>0.30171428571428549</c:v>
                </c:pt>
                <c:pt idx="5">
                  <c:v>0.29348484848484852</c:v>
                </c:pt>
                <c:pt idx="6">
                  <c:v>0.44226666666666647</c:v>
                </c:pt>
                <c:pt idx="7">
                  <c:v>0.30833333333333313</c:v>
                </c:pt>
                <c:pt idx="8">
                  <c:v>0.32477611940298551</c:v>
                </c:pt>
                <c:pt idx="9">
                  <c:v>0.27516666666666689</c:v>
                </c:pt>
                <c:pt idx="10">
                  <c:v>0.26564516129032251</c:v>
                </c:pt>
                <c:pt idx="11">
                  <c:v>0.36122222222222211</c:v>
                </c:pt>
                <c:pt idx="12">
                  <c:v>0.32666666666666672</c:v>
                </c:pt>
                <c:pt idx="13">
                  <c:v>0.37405405405405401</c:v>
                </c:pt>
                <c:pt idx="14">
                  <c:v>0.25017241379310362</c:v>
                </c:pt>
                <c:pt idx="15">
                  <c:v>0.20187500000000011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0-4594-B738-4D15D0297775}"/>
            </c:ext>
          </c:extLst>
        </c:ser>
        <c:ser>
          <c:idx val="9"/>
          <c:order val="9"/>
          <c:tx>
            <c:strRef>
              <c:f>小干线!$A$11</c:f>
              <c:strCache>
                <c:ptCount val="1"/>
                <c:pt idx="0">
                  <c:v>北京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小干线!$B$11:$T$11</c:f>
              <c:numCache>
                <c:formatCode>0%</c:formatCode>
                <c:ptCount val="19"/>
                <c:pt idx="0">
                  <c:v>0.2287234042553192</c:v>
                </c:pt>
                <c:pt idx="1">
                  <c:v>0.25493333333333318</c:v>
                </c:pt>
                <c:pt idx="2">
                  <c:v>0.27836065573770469</c:v>
                </c:pt>
                <c:pt idx="3">
                  <c:v>0.28597014925373138</c:v>
                </c:pt>
                <c:pt idx="4">
                  <c:v>0.33750000000000002</c:v>
                </c:pt>
                <c:pt idx="5">
                  <c:v>0.31757575757575762</c:v>
                </c:pt>
                <c:pt idx="6">
                  <c:v>0.26833333333333342</c:v>
                </c:pt>
                <c:pt idx="7">
                  <c:v>0.28877777777777791</c:v>
                </c:pt>
                <c:pt idx="8">
                  <c:v>0.31444444444444453</c:v>
                </c:pt>
                <c:pt idx="9">
                  <c:v>0.37355555555555581</c:v>
                </c:pt>
                <c:pt idx="10">
                  <c:v>0.2262068965517241</c:v>
                </c:pt>
                <c:pt idx="11">
                  <c:v>0.23166666666666669</c:v>
                </c:pt>
                <c:pt idx="12">
                  <c:v>0.25608695652173907</c:v>
                </c:pt>
                <c:pt idx="13">
                  <c:v>0.25410447761194033</c:v>
                </c:pt>
                <c:pt idx="14">
                  <c:v>0.25323529411764722</c:v>
                </c:pt>
                <c:pt idx="15">
                  <c:v>0.28066666666666662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0-4594-B738-4D15D0297775}"/>
            </c:ext>
          </c:extLst>
        </c:ser>
        <c:ser>
          <c:idx val="10"/>
          <c:order val="10"/>
          <c:tx>
            <c:strRef>
              <c:f>小干线!$A$12</c:f>
              <c:strCache>
                <c:ptCount val="1"/>
                <c:pt idx="0">
                  <c:v>北京 - 无锡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小干线!$B$12:$T$12</c:f>
              <c:numCache>
                <c:formatCode>0%</c:formatCode>
                <c:ptCount val="19"/>
                <c:pt idx="0">
                  <c:v>0.4120000000000002</c:v>
                </c:pt>
                <c:pt idx="1">
                  <c:v>0.33800000000000002</c:v>
                </c:pt>
                <c:pt idx="2">
                  <c:v>0.35117647058823542</c:v>
                </c:pt>
                <c:pt idx="3">
                  <c:v>0.45139534883720922</c:v>
                </c:pt>
                <c:pt idx="4">
                  <c:v>0.36199999999999988</c:v>
                </c:pt>
                <c:pt idx="6">
                  <c:v>0.35399999999999993</c:v>
                </c:pt>
                <c:pt idx="7">
                  <c:v>0.49599999999999972</c:v>
                </c:pt>
                <c:pt idx="10">
                  <c:v>0.36333333333333317</c:v>
                </c:pt>
                <c:pt idx="11">
                  <c:v>0.49199999999999972</c:v>
                </c:pt>
                <c:pt idx="12">
                  <c:v>0.35399999999999993</c:v>
                </c:pt>
                <c:pt idx="14">
                  <c:v>0.33800000000000002</c:v>
                </c:pt>
                <c:pt idx="15">
                  <c:v>0.34599999999999992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0-4594-B738-4D15D0297775}"/>
            </c:ext>
          </c:extLst>
        </c:ser>
        <c:ser>
          <c:idx val="11"/>
          <c:order val="11"/>
          <c:tx>
            <c:strRef>
              <c:f>小干线!$A$13</c:f>
              <c:strCache>
                <c:ptCount val="1"/>
                <c:pt idx="0">
                  <c:v>广州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小干线!$B$13:$T$13</c:f>
              <c:numCache>
                <c:formatCode>0%</c:formatCode>
                <c:ptCount val="19"/>
                <c:pt idx="0">
                  <c:v>0.22833333333333361</c:v>
                </c:pt>
                <c:pt idx="1">
                  <c:v>0.25293333333333329</c:v>
                </c:pt>
                <c:pt idx="2">
                  <c:v>0.33021276595744709</c:v>
                </c:pt>
                <c:pt idx="3">
                  <c:v>0.35965116279069759</c:v>
                </c:pt>
                <c:pt idx="4">
                  <c:v>0.38588888888888928</c:v>
                </c:pt>
                <c:pt idx="6">
                  <c:v>0.39399999999999991</c:v>
                </c:pt>
                <c:pt idx="7">
                  <c:v>0.4826666666666668</c:v>
                </c:pt>
                <c:pt idx="8">
                  <c:v>0.40233333333333349</c:v>
                </c:pt>
                <c:pt idx="9">
                  <c:v>0.41825242718446548</c:v>
                </c:pt>
                <c:pt idx="10">
                  <c:v>0.40999999999999992</c:v>
                </c:pt>
                <c:pt idx="11">
                  <c:v>0.38534883720930257</c:v>
                </c:pt>
                <c:pt idx="12">
                  <c:v>0.3437500000000005</c:v>
                </c:pt>
                <c:pt idx="13">
                  <c:v>0.30153846153846148</c:v>
                </c:pt>
                <c:pt idx="14">
                  <c:v>0.29399999999999987</c:v>
                </c:pt>
                <c:pt idx="15">
                  <c:v>0.29246376811594232</c:v>
                </c:pt>
                <c:pt idx="16">
                  <c:v>0.25407766990291258</c:v>
                </c:pt>
                <c:pt idx="17">
                  <c:v>0.2053383458646619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50-4594-B738-4D15D0297775}"/>
            </c:ext>
          </c:extLst>
        </c:ser>
        <c:ser>
          <c:idx val="12"/>
          <c:order val="12"/>
          <c:tx>
            <c:strRef>
              <c:f>小干线!$A$14</c:f>
              <c:strCache>
                <c:ptCount val="1"/>
                <c:pt idx="0">
                  <c:v>广州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小干线!$B$14:$T$14</c:f>
              <c:numCache>
                <c:formatCode>0%</c:formatCode>
                <c:ptCount val="19"/>
                <c:pt idx="0">
                  <c:v>0.3414893617021279</c:v>
                </c:pt>
                <c:pt idx="1">
                  <c:v>0.36360000000000048</c:v>
                </c:pt>
                <c:pt idx="2">
                  <c:v>0.47376623376623378</c:v>
                </c:pt>
                <c:pt idx="3">
                  <c:v>0.64352941176470557</c:v>
                </c:pt>
                <c:pt idx="5">
                  <c:v>0.753529411764706</c:v>
                </c:pt>
                <c:pt idx="6">
                  <c:v>0.87488372093023214</c:v>
                </c:pt>
                <c:pt idx="7">
                  <c:v>0.89999999999999969</c:v>
                </c:pt>
                <c:pt idx="9">
                  <c:v>0.9336666666666662</c:v>
                </c:pt>
                <c:pt idx="10">
                  <c:v>0.58333333333333359</c:v>
                </c:pt>
                <c:pt idx="12">
                  <c:v>0.56538461538461526</c:v>
                </c:pt>
                <c:pt idx="13">
                  <c:v>0.51405797101449313</c:v>
                </c:pt>
                <c:pt idx="14">
                  <c:v>0.46099999999999991</c:v>
                </c:pt>
                <c:pt idx="15">
                  <c:v>0.49099999999999983</c:v>
                </c:pt>
                <c:pt idx="16">
                  <c:v>0.42558823529411749</c:v>
                </c:pt>
                <c:pt idx="17">
                  <c:v>0.41211111111111109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50-4594-B738-4D15D0297775}"/>
            </c:ext>
          </c:extLst>
        </c:ser>
        <c:ser>
          <c:idx val="13"/>
          <c:order val="13"/>
          <c:tx>
            <c:strRef>
              <c:f>小干线!$A$15</c:f>
              <c:strCache>
                <c:ptCount val="1"/>
                <c:pt idx="0">
                  <c:v>广州 - 湛江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小干线!$B$15:$T$15</c:f>
              <c:numCache>
                <c:formatCode>0%</c:formatCode>
                <c:ptCount val="19"/>
                <c:pt idx="0">
                  <c:v>0.44399999999999978</c:v>
                </c:pt>
                <c:pt idx="1">
                  <c:v>0.5036666666666666</c:v>
                </c:pt>
                <c:pt idx="2">
                  <c:v>0.58233333333333337</c:v>
                </c:pt>
                <c:pt idx="9">
                  <c:v>0.6070000000000001</c:v>
                </c:pt>
                <c:pt idx="12">
                  <c:v>0.58283333333333331</c:v>
                </c:pt>
                <c:pt idx="14">
                  <c:v>0.43800000000000011</c:v>
                </c:pt>
                <c:pt idx="17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50-4594-B738-4D15D0297775}"/>
            </c:ext>
          </c:extLst>
        </c:ser>
        <c:ser>
          <c:idx val="14"/>
          <c:order val="14"/>
          <c:tx>
            <c:strRef>
              <c:f>小干线!$A$16</c:f>
              <c:strCache>
                <c:ptCount val="1"/>
                <c:pt idx="0">
                  <c:v>郑州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小干线!$B$16:$T$16</c:f>
              <c:numCache>
                <c:formatCode>0%</c:formatCode>
                <c:ptCount val="19"/>
                <c:pt idx="1">
                  <c:v>0.33720496894409929</c:v>
                </c:pt>
                <c:pt idx="3">
                  <c:v>0.3899999999999999</c:v>
                </c:pt>
                <c:pt idx="4">
                  <c:v>0.67636363636363606</c:v>
                </c:pt>
                <c:pt idx="5">
                  <c:v>0.45566666666666678</c:v>
                </c:pt>
                <c:pt idx="6">
                  <c:v>0.36364864864864838</c:v>
                </c:pt>
                <c:pt idx="8">
                  <c:v>0.59599999999999997</c:v>
                </c:pt>
                <c:pt idx="9">
                  <c:v>0.252</c:v>
                </c:pt>
                <c:pt idx="10">
                  <c:v>0.33723404255319162</c:v>
                </c:pt>
                <c:pt idx="11">
                  <c:v>0.3315492957746477</c:v>
                </c:pt>
                <c:pt idx="13">
                  <c:v>0.38500000000000012</c:v>
                </c:pt>
                <c:pt idx="14">
                  <c:v>0.2</c:v>
                </c:pt>
                <c:pt idx="15">
                  <c:v>0.32615384615384613</c:v>
                </c:pt>
                <c:pt idx="16">
                  <c:v>0.46999999999999958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50-4594-B738-4D15D0297775}"/>
            </c:ext>
          </c:extLst>
        </c:ser>
        <c:ser>
          <c:idx val="15"/>
          <c:order val="15"/>
          <c:tx>
            <c:strRef>
              <c:f>小干线!$A$17</c:f>
              <c:strCache>
                <c:ptCount val="1"/>
                <c:pt idx="0">
                  <c:v>郑州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小干线!$B$17:$T$17</c:f>
              <c:numCache>
                <c:formatCode>0%</c:formatCode>
                <c:ptCount val="19"/>
                <c:pt idx="2">
                  <c:v>0.46678571428571403</c:v>
                </c:pt>
                <c:pt idx="5">
                  <c:v>0.70383561643835602</c:v>
                </c:pt>
                <c:pt idx="6">
                  <c:v>0.51833333333333331</c:v>
                </c:pt>
                <c:pt idx="7">
                  <c:v>0.29263157894736852</c:v>
                </c:pt>
                <c:pt idx="8">
                  <c:v>0.74633333333333296</c:v>
                </c:pt>
                <c:pt idx="10">
                  <c:v>0.40679611650485431</c:v>
                </c:pt>
                <c:pt idx="11">
                  <c:v>0.46566666666666628</c:v>
                </c:pt>
                <c:pt idx="13">
                  <c:v>0.40033333333333332</c:v>
                </c:pt>
                <c:pt idx="14">
                  <c:v>0.2953333333333335</c:v>
                </c:pt>
                <c:pt idx="15">
                  <c:v>0.76533333333333331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50-4594-B738-4D15D0297775}"/>
            </c:ext>
          </c:extLst>
        </c:ser>
        <c:ser>
          <c:idx val="16"/>
          <c:order val="16"/>
          <c:tx>
            <c:strRef>
              <c:f>小干线!$A$18</c:f>
              <c:strCache>
                <c:ptCount val="1"/>
                <c:pt idx="0">
                  <c:v>郑州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小干线!$B$18:$T$18</c:f>
              <c:numCache>
                <c:formatCode>0%</c:formatCode>
                <c:ptCount val="19"/>
                <c:pt idx="0">
                  <c:v>0.1566666666666667</c:v>
                </c:pt>
                <c:pt idx="1">
                  <c:v>0.28227777777777802</c:v>
                </c:pt>
                <c:pt idx="2">
                  <c:v>0.27944444444444422</c:v>
                </c:pt>
                <c:pt idx="3">
                  <c:v>0.22559999999999999</c:v>
                </c:pt>
                <c:pt idx="5">
                  <c:v>0.30033333333333329</c:v>
                </c:pt>
                <c:pt idx="7">
                  <c:v>0.26900000000000018</c:v>
                </c:pt>
                <c:pt idx="9">
                  <c:v>0.26393333333333352</c:v>
                </c:pt>
                <c:pt idx="10">
                  <c:v>0.30588235294117638</c:v>
                </c:pt>
                <c:pt idx="11">
                  <c:v>0.21666666666666659</c:v>
                </c:pt>
                <c:pt idx="12">
                  <c:v>0.20544554455445549</c:v>
                </c:pt>
                <c:pt idx="13">
                  <c:v>0.32981308411214982</c:v>
                </c:pt>
                <c:pt idx="14">
                  <c:v>0.27254901960784322</c:v>
                </c:pt>
                <c:pt idx="15">
                  <c:v>0.21584905660377349</c:v>
                </c:pt>
                <c:pt idx="16">
                  <c:v>0.18706896551724131</c:v>
                </c:pt>
                <c:pt idx="17">
                  <c:v>0.1686666666666666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50-4594-B738-4D15D0297775}"/>
            </c:ext>
          </c:extLst>
        </c:ser>
        <c:ser>
          <c:idx val="17"/>
          <c:order val="17"/>
          <c:tx>
            <c:strRef>
              <c:f>小干线!$A$19</c:f>
              <c:strCache>
                <c:ptCount val="1"/>
                <c:pt idx="0">
                  <c:v>郑州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小干线!$B$19:$T$19</c:f>
              <c:numCache>
                <c:formatCode>0%</c:formatCode>
                <c:ptCount val="19"/>
                <c:pt idx="0">
                  <c:v>0.20029411764705879</c:v>
                </c:pt>
                <c:pt idx="1">
                  <c:v>0.29275000000000012</c:v>
                </c:pt>
                <c:pt idx="2">
                  <c:v>0.32858974358974358</c:v>
                </c:pt>
                <c:pt idx="3">
                  <c:v>0.3502380952380954</c:v>
                </c:pt>
                <c:pt idx="4">
                  <c:v>0.33892857142857158</c:v>
                </c:pt>
                <c:pt idx="5">
                  <c:v>0.38163636363636372</c:v>
                </c:pt>
                <c:pt idx="6">
                  <c:v>0.36533333333333362</c:v>
                </c:pt>
                <c:pt idx="7">
                  <c:v>0.36243243243243228</c:v>
                </c:pt>
                <c:pt idx="8">
                  <c:v>0.35</c:v>
                </c:pt>
                <c:pt idx="9">
                  <c:v>0.35533333333333339</c:v>
                </c:pt>
                <c:pt idx="10">
                  <c:v>0.3133333333333333</c:v>
                </c:pt>
                <c:pt idx="11">
                  <c:v>0.3349999999999998</c:v>
                </c:pt>
                <c:pt idx="12">
                  <c:v>0.31883333333333302</c:v>
                </c:pt>
                <c:pt idx="13">
                  <c:v>0.27800000000000002</c:v>
                </c:pt>
                <c:pt idx="14">
                  <c:v>0.31877777777777788</c:v>
                </c:pt>
                <c:pt idx="15">
                  <c:v>0.28078431372549029</c:v>
                </c:pt>
                <c:pt idx="16">
                  <c:v>0.25800000000000012</c:v>
                </c:pt>
                <c:pt idx="17">
                  <c:v>0.15866666666666671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50-4594-B738-4D15D0297775}"/>
            </c:ext>
          </c:extLst>
        </c:ser>
        <c:ser>
          <c:idx val="18"/>
          <c:order val="18"/>
          <c:tx>
            <c:strRef>
              <c:f>小干线!$A$20</c:f>
              <c:strCache>
                <c:ptCount val="1"/>
                <c:pt idx="0">
                  <c:v>重庆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小干线!$B$20:$T$20</c:f>
              <c:numCache>
                <c:formatCode>0%</c:formatCode>
                <c:ptCount val="19"/>
                <c:pt idx="0">
                  <c:v>0.6962222222222223</c:v>
                </c:pt>
                <c:pt idx="1">
                  <c:v>0.34900000000000031</c:v>
                </c:pt>
                <c:pt idx="4">
                  <c:v>0.5539999999999996</c:v>
                </c:pt>
                <c:pt idx="5">
                  <c:v>0.66966666666666674</c:v>
                </c:pt>
                <c:pt idx="6">
                  <c:v>0.71764705882352942</c:v>
                </c:pt>
                <c:pt idx="7">
                  <c:v>0.73923076923076914</c:v>
                </c:pt>
                <c:pt idx="8">
                  <c:v>0.51478723404255311</c:v>
                </c:pt>
                <c:pt idx="9">
                  <c:v>0.59107142857142869</c:v>
                </c:pt>
                <c:pt idx="10">
                  <c:v>0.44599999999999967</c:v>
                </c:pt>
                <c:pt idx="11">
                  <c:v>0.41243243243243261</c:v>
                </c:pt>
                <c:pt idx="13">
                  <c:v>0.39100000000000013</c:v>
                </c:pt>
                <c:pt idx="14">
                  <c:v>0.3389999999999998</c:v>
                </c:pt>
                <c:pt idx="15">
                  <c:v>0.30023809523809541</c:v>
                </c:pt>
                <c:pt idx="16">
                  <c:v>0.28627906976744177</c:v>
                </c:pt>
                <c:pt idx="17">
                  <c:v>0.66699999999999993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B50-4594-B738-4D15D0297775}"/>
            </c:ext>
          </c:extLst>
        </c:ser>
        <c:ser>
          <c:idx val="19"/>
          <c:order val="19"/>
          <c:tx>
            <c:strRef>
              <c:f>小干线!$A$21</c:f>
              <c:strCache>
                <c:ptCount val="1"/>
                <c:pt idx="0">
                  <c:v>重庆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小干线!$B$21:$T$21</c:f>
              <c:numCache>
                <c:formatCode>0%</c:formatCode>
                <c:ptCount val="19"/>
                <c:pt idx="0">
                  <c:v>0.26794520547945189</c:v>
                </c:pt>
                <c:pt idx="2">
                  <c:v>0.24433333333333351</c:v>
                </c:pt>
                <c:pt idx="4">
                  <c:v>0.33783783783783772</c:v>
                </c:pt>
                <c:pt idx="7">
                  <c:v>0.29465116279069758</c:v>
                </c:pt>
                <c:pt idx="8">
                  <c:v>0.25955555555555559</c:v>
                </c:pt>
                <c:pt idx="10">
                  <c:v>0.33166666666666661</c:v>
                </c:pt>
                <c:pt idx="12">
                  <c:v>0.36619047619047612</c:v>
                </c:pt>
                <c:pt idx="13">
                  <c:v>0.2400000000000001</c:v>
                </c:pt>
                <c:pt idx="14">
                  <c:v>0.24941176470588239</c:v>
                </c:pt>
                <c:pt idx="15">
                  <c:v>0.31499999999999989</c:v>
                </c:pt>
                <c:pt idx="16">
                  <c:v>0.20012987012986999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B50-4594-B738-4D15D0297775}"/>
            </c:ext>
          </c:extLst>
        </c:ser>
        <c:ser>
          <c:idx val="20"/>
          <c:order val="20"/>
          <c:tx>
            <c:strRef>
              <c:f>小干线!$A$22</c:f>
              <c:strCache>
                <c:ptCount val="1"/>
                <c:pt idx="0">
                  <c:v>成都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小干线!$B$22:$T$22</c:f>
              <c:numCache>
                <c:formatCode>0%</c:formatCode>
                <c:ptCount val="19"/>
                <c:pt idx="1">
                  <c:v>0.2255319148936169</c:v>
                </c:pt>
                <c:pt idx="2">
                  <c:v>0.38410958904109588</c:v>
                </c:pt>
                <c:pt idx="3">
                  <c:v>0.2370000000000001</c:v>
                </c:pt>
                <c:pt idx="4">
                  <c:v>0.45807692307692321</c:v>
                </c:pt>
                <c:pt idx="5">
                  <c:v>0.57906249999999992</c:v>
                </c:pt>
                <c:pt idx="6">
                  <c:v>0.40611111111111081</c:v>
                </c:pt>
                <c:pt idx="8">
                  <c:v>0.1584615384615384</c:v>
                </c:pt>
                <c:pt idx="9">
                  <c:v>0.24833333333333341</c:v>
                </c:pt>
                <c:pt idx="10">
                  <c:v>0.246</c:v>
                </c:pt>
                <c:pt idx="11">
                  <c:v>0.54188405797101458</c:v>
                </c:pt>
                <c:pt idx="12">
                  <c:v>0.33923076923076922</c:v>
                </c:pt>
                <c:pt idx="13">
                  <c:v>0.27407407407407419</c:v>
                </c:pt>
                <c:pt idx="14">
                  <c:v>0.45431034482758631</c:v>
                </c:pt>
                <c:pt idx="15">
                  <c:v>0.15692307692307689</c:v>
                </c:pt>
                <c:pt idx="17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50-4594-B738-4D15D0297775}"/>
            </c:ext>
          </c:extLst>
        </c:ser>
        <c:ser>
          <c:idx val="21"/>
          <c:order val="21"/>
          <c:tx>
            <c:strRef>
              <c:f>小干线!$A$23</c:f>
              <c:strCache>
                <c:ptCount val="1"/>
                <c:pt idx="0">
                  <c:v>成都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小干线!$B$23:$T$23</c:f>
              <c:numCache>
                <c:formatCode>0%</c:formatCode>
                <c:ptCount val="19"/>
                <c:pt idx="0">
                  <c:v>0.45788888888888951</c:v>
                </c:pt>
                <c:pt idx="1">
                  <c:v>0.31488372093023248</c:v>
                </c:pt>
                <c:pt idx="2">
                  <c:v>0.43441860465116289</c:v>
                </c:pt>
                <c:pt idx="3">
                  <c:v>0.45233333333333298</c:v>
                </c:pt>
                <c:pt idx="4">
                  <c:v>0.56563106796116491</c:v>
                </c:pt>
                <c:pt idx="6">
                  <c:v>0.62712328767123271</c:v>
                </c:pt>
                <c:pt idx="7">
                  <c:v>0.51148148148148165</c:v>
                </c:pt>
                <c:pt idx="8">
                  <c:v>0.51449999999999985</c:v>
                </c:pt>
                <c:pt idx="9">
                  <c:v>0.74499999999999988</c:v>
                </c:pt>
                <c:pt idx="10">
                  <c:v>0.68833333333333324</c:v>
                </c:pt>
                <c:pt idx="11">
                  <c:v>0.45550000000000002</c:v>
                </c:pt>
                <c:pt idx="12">
                  <c:v>0.51639455782312904</c:v>
                </c:pt>
                <c:pt idx="13">
                  <c:v>0.30647058823529422</c:v>
                </c:pt>
                <c:pt idx="14">
                  <c:v>0.35050000000000009</c:v>
                </c:pt>
                <c:pt idx="15">
                  <c:v>0.48666666666666653</c:v>
                </c:pt>
                <c:pt idx="16">
                  <c:v>0.76</c:v>
                </c:pt>
                <c:pt idx="17">
                  <c:v>0.54366666666666696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50-4594-B738-4D15D0297775}"/>
            </c:ext>
          </c:extLst>
        </c:ser>
        <c:ser>
          <c:idx val="22"/>
          <c:order val="22"/>
          <c:tx>
            <c:strRef>
              <c:f>小干线!$A$24</c:f>
              <c:strCache>
                <c:ptCount val="1"/>
                <c:pt idx="0">
                  <c:v>成都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小干线!$B$24:$T$24</c:f>
              <c:numCache>
                <c:formatCode>0%</c:formatCode>
                <c:ptCount val="19"/>
                <c:pt idx="0">
                  <c:v>0.38766666666666683</c:v>
                </c:pt>
                <c:pt idx="1">
                  <c:v>0.2906666666666668</c:v>
                </c:pt>
                <c:pt idx="2">
                  <c:v>0.31811594202898552</c:v>
                </c:pt>
                <c:pt idx="3">
                  <c:v>0.31612612612612662</c:v>
                </c:pt>
                <c:pt idx="4">
                  <c:v>0.32827586206896542</c:v>
                </c:pt>
                <c:pt idx="5">
                  <c:v>0.25366666666666648</c:v>
                </c:pt>
                <c:pt idx="6">
                  <c:v>0.32560747663551431</c:v>
                </c:pt>
                <c:pt idx="7">
                  <c:v>0.41599999999999998</c:v>
                </c:pt>
                <c:pt idx="8">
                  <c:v>0.37892857142857161</c:v>
                </c:pt>
                <c:pt idx="9">
                  <c:v>0.36216666666666691</c:v>
                </c:pt>
                <c:pt idx="10">
                  <c:v>0.37558441558441602</c:v>
                </c:pt>
                <c:pt idx="11">
                  <c:v>0.31692307692307697</c:v>
                </c:pt>
                <c:pt idx="12">
                  <c:v>0.33422222222222259</c:v>
                </c:pt>
                <c:pt idx="13">
                  <c:v>0.35133333333333322</c:v>
                </c:pt>
                <c:pt idx="14">
                  <c:v>0.35199999999999981</c:v>
                </c:pt>
                <c:pt idx="15">
                  <c:v>0.29583333333333328</c:v>
                </c:pt>
                <c:pt idx="16">
                  <c:v>0.28333333333333333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50-4594-B738-4D15D0297775}"/>
            </c:ext>
          </c:extLst>
        </c:ser>
        <c:ser>
          <c:idx val="23"/>
          <c:order val="23"/>
          <c:tx>
            <c:strRef>
              <c:f>小干线!$A$25</c:f>
              <c:strCache>
                <c:ptCount val="1"/>
                <c:pt idx="0">
                  <c:v>成都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小干线!$B$25:$T$25</c:f>
              <c:numCache>
                <c:formatCode>0%</c:formatCode>
                <c:ptCount val="19"/>
                <c:pt idx="1">
                  <c:v>0.60266666666666646</c:v>
                </c:pt>
                <c:pt idx="2">
                  <c:v>0.45833333333333331</c:v>
                </c:pt>
                <c:pt idx="3">
                  <c:v>0.53779069767441856</c:v>
                </c:pt>
                <c:pt idx="4">
                  <c:v>0.54584415584415591</c:v>
                </c:pt>
                <c:pt idx="6">
                  <c:v>0.65516666666666667</c:v>
                </c:pt>
                <c:pt idx="7">
                  <c:v>0.43013698630136987</c:v>
                </c:pt>
                <c:pt idx="8">
                  <c:v>0.52733333333333354</c:v>
                </c:pt>
                <c:pt idx="9">
                  <c:v>0.51933333333333354</c:v>
                </c:pt>
                <c:pt idx="10">
                  <c:v>0.4654545454545454</c:v>
                </c:pt>
                <c:pt idx="11">
                  <c:v>0.5938333333333331</c:v>
                </c:pt>
                <c:pt idx="12">
                  <c:v>0.44441558441558471</c:v>
                </c:pt>
                <c:pt idx="13">
                  <c:v>0.35976744186046522</c:v>
                </c:pt>
                <c:pt idx="14">
                  <c:v>0.51411214953271012</c:v>
                </c:pt>
                <c:pt idx="15">
                  <c:v>0.38333333333333341</c:v>
                </c:pt>
                <c:pt idx="16">
                  <c:v>0.35658536585365869</c:v>
                </c:pt>
                <c:pt idx="17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50-4594-B738-4D15D0297775}"/>
            </c:ext>
          </c:extLst>
        </c:ser>
        <c:ser>
          <c:idx val="24"/>
          <c:order val="24"/>
          <c:tx>
            <c:strRef>
              <c:f>小干线!$A$26</c:f>
              <c:strCache>
                <c:ptCount val="1"/>
                <c:pt idx="0">
                  <c:v>常州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小干线!$B$26:$T$26</c:f>
              <c:numCache>
                <c:formatCode>0%</c:formatCode>
                <c:ptCount val="19"/>
                <c:pt idx="0">
                  <c:v>0.25666666666666671</c:v>
                </c:pt>
                <c:pt idx="1">
                  <c:v>0.34066666666666667</c:v>
                </c:pt>
                <c:pt idx="3">
                  <c:v>0.34600000000000009</c:v>
                </c:pt>
                <c:pt idx="4">
                  <c:v>0.41433333333333339</c:v>
                </c:pt>
                <c:pt idx="6">
                  <c:v>0.42</c:v>
                </c:pt>
                <c:pt idx="7">
                  <c:v>0.3263636363636363</c:v>
                </c:pt>
                <c:pt idx="8">
                  <c:v>0.32874999999999999</c:v>
                </c:pt>
                <c:pt idx="11">
                  <c:v>0.35399999999999998</c:v>
                </c:pt>
                <c:pt idx="12">
                  <c:v>0.3426666666666669</c:v>
                </c:pt>
                <c:pt idx="14">
                  <c:v>0.32100000000000001</c:v>
                </c:pt>
                <c:pt idx="15">
                  <c:v>0.29666666666666658</c:v>
                </c:pt>
                <c:pt idx="16">
                  <c:v>0.2473333333333334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50-4594-B738-4D15D0297775}"/>
            </c:ext>
          </c:extLst>
        </c:ser>
        <c:ser>
          <c:idx val="25"/>
          <c:order val="25"/>
          <c:tx>
            <c:strRef>
              <c:f>小干线!$A$27</c:f>
              <c:strCache>
                <c:ptCount val="1"/>
                <c:pt idx="0">
                  <c:v>大连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小干线!$B$27:$T$27</c:f>
              <c:numCache>
                <c:formatCode>0%</c:formatCode>
                <c:ptCount val="19"/>
                <c:pt idx="0">
                  <c:v>0.23250000000000001</c:v>
                </c:pt>
                <c:pt idx="1">
                  <c:v>0.21283333333333329</c:v>
                </c:pt>
                <c:pt idx="2">
                  <c:v>0.22800000000000001</c:v>
                </c:pt>
                <c:pt idx="3">
                  <c:v>0.20633333333333351</c:v>
                </c:pt>
                <c:pt idx="4">
                  <c:v>0.18566666666666659</c:v>
                </c:pt>
                <c:pt idx="5">
                  <c:v>0.2882352941176472</c:v>
                </c:pt>
                <c:pt idx="6">
                  <c:v>0.27457142857142858</c:v>
                </c:pt>
                <c:pt idx="7">
                  <c:v>0.26533333333333342</c:v>
                </c:pt>
                <c:pt idx="8">
                  <c:v>0.29100000000000009</c:v>
                </c:pt>
                <c:pt idx="9">
                  <c:v>0.32733333333333342</c:v>
                </c:pt>
                <c:pt idx="10">
                  <c:v>0.23085106382978721</c:v>
                </c:pt>
                <c:pt idx="11">
                  <c:v>0.23500000000000021</c:v>
                </c:pt>
                <c:pt idx="12">
                  <c:v>0.18600000000000011</c:v>
                </c:pt>
                <c:pt idx="13">
                  <c:v>0.20199999999999979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B50-4594-B738-4D15D0297775}"/>
            </c:ext>
          </c:extLst>
        </c:ser>
        <c:ser>
          <c:idx val="26"/>
          <c:order val="26"/>
          <c:tx>
            <c:strRef>
              <c:f>小干线!$A$28</c:f>
              <c:strCache>
                <c:ptCount val="1"/>
                <c:pt idx="0">
                  <c:v>大连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小干线!$B$28:$T$28</c:f>
              <c:numCache>
                <c:formatCode>0%</c:formatCode>
                <c:ptCount val="19"/>
                <c:pt idx="0">
                  <c:v>0.2929411764705882</c:v>
                </c:pt>
                <c:pt idx="1">
                  <c:v>0.36</c:v>
                </c:pt>
                <c:pt idx="2">
                  <c:v>0.33547945205479451</c:v>
                </c:pt>
                <c:pt idx="3">
                  <c:v>0.41753086419753088</c:v>
                </c:pt>
                <c:pt idx="5">
                  <c:v>0.38411764705882351</c:v>
                </c:pt>
                <c:pt idx="6">
                  <c:v>0.38633333333333358</c:v>
                </c:pt>
                <c:pt idx="7">
                  <c:v>0.46869158878504702</c:v>
                </c:pt>
                <c:pt idx="8">
                  <c:v>0.3653333333333334</c:v>
                </c:pt>
                <c:pt idx="9">
                  <c:v>0.3731914893617021</c:v>
                </c:pt>
                <c:pt idx="13">
                  <c:v>0.43753246753246722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B50-4594-B738-4D15D0297775}"/>
            </c:ext>
          </c:extLst>
        </c:ser>
        <c:ser>
          <c:idx val="27"/>
          <c:order val="27"/>
          <c:tx>
            <c:strRef>
              <c:f>小干线!$A$29</c:f>
              <c:strCache>
                <c:ptCount val="1"/>
                <c:pt idx="0">
                  <c:v>大连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小干线!$B$29:$T$29</c:f>
              <c:numCache>
                <c:formatCode>0%</c:formatCode>
                <c:ptCount val="19"/>
                <c:pt idx="0">
                  <c:v>0.1180000000000001</c:v>
                </c:pt>
                <c:pt idx="1">
                  <c:v>0.25265151515151518</c:v>
                </c:pt>
                <c:pt idx="2">
                  <c:v>0.36102564102564078</c:v>
                </c:pt>
                <c:pt idx="3">
                  <c:v>0.27633333333333332</c:v>
                </c:pt>
                <c:pt idx="4">
                  <c:v>0.36800000000000038</c:v>
                </c:pt>
                <c:pt idx="5">
                  <c:v>0.4437209302325581</c:v>
                </c:pt>
                <c:pt idx="6">
                  <c:v>0.38266666666666649</c:v>
                </c:pt>
                <c:pt idx="7">
                  <c:v>0.37068627450980379</c:v>
                </c:pt>
                <c:pt idx="8">
                  <c:v>0.27968749999999992</c:v>
                </c:pt>
                <c:pt idx="9">
                  <c:v>0.43939393939393939</c:v>
                </c:pt>
                <c:pt idx="10">
                  <c:v>0.35123287671232872</c:v>
                </c:pt>
                <c:pt idx="11">
                  <c:v>0.36773913043478251</c:v>
                </c:pt>
                <c:pt idx="12">
                  <c:v>0.40022900763358771</c:v>
                </c:pt>
                <c:pt idx="13">
                  <c:v>0.28516666666666668</c:v>
                </c:pt>
                <c:pt idx="14">
                  <c:v>0.2679999999999999</c:v>
                </c:pt>
                <c:pt idx="15">
                  <c:v>0.34333333333333338</c:v>
                </c:pt>
                <c:pt idx="16">
                  <c:v>0.26429824561403492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B50-4594-B738-4D15D0297775}"/>
            </c:ext>
          </c:extLst>
        </c:ser>
        <c:ser>
          <c:idx val="28"/>
          <c:order val="28"/>
          <c:tx>
            <c:strRef>
              <c:f>小干线!$A$30</c:f>
              <c:strCache>
                <c:ptCount val="1"/>
                <c:pt idx="0">
                  <c:v>大连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小干线!$B$30:$T$30</c:f>
              <c:numCache>
                <c:formatCode>0%</c:formatCode>
                <c:ptCount val="19"/>
                <c:pt idx="0">
                  <c:v>0.26400000000000012</c:v>
                </c:pt>
                <c:pt idx="1">
                  <c:v>0.32866666666666672</c:v>
                </c:pt>
                <c:pt idx="2">
                  <c:v>0.27366666666666678</c:v>
                </c:pt>
                <c:pt idx="3">
                  <c:v>0.35216666666666679</c:v>
                </c:pt>
                <c:pt idx="4">
                  <c:v>0.28863636363636358</c:v>
                </c:pt>
                <c:pt idx="5">
                  <c:v>0.22866666666666671</c:v>
                </c:pt>
                <c:pt idx="6">
                  <c:v>0.27366666666666672</c:v>
                </c:pt>
                <c:pt idx="7">
                  <c:v>0.26800000000000002</c:v>
                </c:pt>
                <c:pt idx="8">
                  <c:v>0.32415384615384613</c:v>
                </c:pt>
                <c:pt idx="10">
                  <c:v>0.28133333333333338</c:v>
                </c:pt>
                <c:pt idx="12">
                  <c:v>0.26692307692307699</c:v>
                </c:pt>
                <c:pt idx="13">
                  <c:v>0.21761904761904771</c:v>
                </c:pt>
                <c:pt idx="14">
                  <c:v>0.25903846153846172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50-4594-B738-4D15D0297775}"/>
            </c:ext>
          </c:extLst>
        </c:ser>
        <c:ser>
          <c:idx val="29"/>
          <c:order val="29"/>
          <c:tx>
            <c:strRef>
              <c:f>小干线!$A$31</c:f>
              <c:strCache>
                <c:ptCount val="1"/>
                <c:pt idx="0">
                  <c:v>福州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小干线!$B$31:$T$31</c:f>
              <c:numCache>
                <c:formatCode>0%</c:formatCode>
                <c:ptCount val="19"/>
                <c:pt idx="1">
                  <c:v>0.98000000000000032</c:v>
                </c:pt>
                <c:pt idx="3">
                  <c:v>0.99266666666666648</c:v>
                </c:pt>
                <c:pt idx="4">
                  <c:v>0.98999999999999944</c:v>
                </c:pt>
                <c:pt idx="5">
                  <c:v>0.99142857142857166</c:v>
                </c:pt>
                <c:pt idx="7">
                  <c:v>0.98999999999999944</c:v>
                </c:pt>
                <c:pt idx="8">
                  <c:v>0.99266666666666648</c:v>
                </c:pt>
                <c:pt idx="9">
                  <c:v>0.98999999999999977</c:v>
                </c:pt>
                <c:pt idx="11">
                  <c:v>0.9915686274509804</c:v>
                </c:pt>
                <c:pt idx="12">
                  <c:v>0.98999999999999944</c:v>
                </c:pt>
                <c:pt idx="13">
                  <c:v>0.94999999999999951</c:v>
                </c:pt>
                <c:pt idx="15">
                  <c:v>0.98000000000000032</c:v>
                </c:pt>
                <c:pt idx="16">
                  <c:v>0.86999999999999977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B50-4594-B738-4D15D0297775}"/>
            </c:ext>
          </c:extLst>
        </c:ser>
        <c:ser>
          <c:idx val="30"/>
          <c:order val="30"/>
          <c:tx>
            <c:strRef>
              <c:f>小干线!$A$32</c:f>
              <c:strCache>
                <c:ptCount val="1"/>
                <c:pt idx="0">
                  <c:v>杭州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小干线!$B$32:$T$32</c:f>
              <c:numCache>
                <c:formatCode>0%</c:formatCode>
                <c:ptCount val="19"/>
                <c:pt idx="0">
                  <c:v>0.64411764705882357</c:v>
                </c:pt>
                <c:pt idx="1">
                  <c:v>0.55791666666666662</c:v>
                </c:pt>
                <c:pt idx="2">
                  <c:v>0.47800000000000031</c:v>
                </c:pt>
                <c:pt idx="3">
                  <c:v>0.45899999999999969</c:v>
                </c:pt>
                <c:pt idx="5">
                  <c:v>0.42640776699029143</c:v>
                </c:pt>
                <c:pt idx="6">
                  <c:v>0.68904761904761924</c:v>
                </c:pt>
                <c:pt idx="7">
                  <c:v>0.34880952380952363</c:v>
                </c:pt>
                <c:pt idx="8">
                  <c:v>0.46085714285714269</c:v>
                </c:pt>
                <c:pt idx="9">
                  <c:v>0.40961165048543691</c:v>
                </c:pt>
                <c:pt idx="10">
                  <c:v>0.47957446808510629</c:v>
                </c:pt>
                <c:pt idx="11">
                  <c:v>0.36803571428571408</c:v>
                </c:pt>
                <c:pt idx="12">
                  <c:v>0.2039999999999999</c:v>
                </c:pt>
                <c:pt idx="13">
                  <c:v>0.49558441558441552</c:v>
                </c:pt>
                <c:pt idx="14">
                  <c:v>0.49375000000000008</c:v>
                </c:pt>
                <c:pt idx="15">
                  <c:v>0.2833333333333331</c:v>
                </c:pt>
                <c:pt idx="17">
                  <c:v>0.45333333333333331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50-4594-B738-4D15D0297775}"/>
            </c:ext>
          </c:extLst>
        </c:ser>
        <c:ser>
          <c:idx val="31"/>
          <c:order val="31"/>
          <c:tx>
            <c:strRef>
              <c:f>小干线!$A$33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小干线!$B$33:$T$33</c:f>
              <c:numCache>
                <c:formatCode>0%</c:formatCode>
                <c:ptCount val="19"/>
                <c:pt idx="0">
                  <c:v>0.30261682242990651</c:v>
                </c:pt>
                <c:pt idx="1">
                  <c:v>0.26946808510638309</c:v>
                </c:pt>
                <c:pt idx="2">
                  <c:v>0.20766666666666661</c:v>
                </c:pt>
                <c:pt idx="3">
                  <c:v>0.29549999999999998</c:v>
                </c:pt>
                <c:pt idx="6">
                  <c:v>0.35368932038834971</c:v>
                </c:pt>
                <c:pt idx="7">
                  <c:v>0.29729927007299323</c:v>
                </c:pt>
                <c:pt idx="8">
                  <c:v>0.28678571428571409</c:v>
                </c:pt>
                <c:pt idx="9">
                  <c:v>0.27500000000000019</c:v>
                </c:pt>
                <c:pt idx="10">
                  <c:v>0.29488372093023257</c:v>
                </c:pt>
                <c:pt idx="11">
                  <c:v>0.1988235294117647</c:v>
                </c:pt>
                <c:pt idx="12">
                  <c:v>0.20153846153846161</c:v>
                </c:pt>
                <c:pt idx="13">
                  <c:v>0.25601503759398508</c:v>
                </c:pt>
                <c:pt idx="14">
                  <c:v>0.35199999999999992</c:v>
                </c:pt>
                <c:pt idx="16">
                  <c:v>0.33051948051948038</c:v>
                </c:pt>
                <c:pt idx="17">
                  <c:v>0.346923076923077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B50-4594-B738-4D15D0297775}"/>
            </c:ext>
          </c:extLst>
        </c:ser>
        <c:ser>
          <c:idx val="32"/>
          <c:order val="32"/>
          <c:tx>
            <c:strRef>
              <c:f>小干线!$A$34</c:f>
              <c:strCache>
                <c:ptCount val="1"/>
                <c:pt idx="0">
                  <c:v>杭州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小干线!$B$34:$T$34</c:f>
              <c:numCache>
                <c:formatCode>0%</c:formatCode>
                <c:ptCount val="19"/>
                <c:pt idx="0">
                  <c:v>0.38647058823529412</c:v>
                </c:pt>
                <c:pt idx="1">
                  <c:v>0.2567875647668395</c:v>
                </c:pt>
                <c:pt idx="2">
                  <c:v>0.25727272727272738</c:v>
                </c:pt>
                <c:pt idx="3">
                  <c:v>0.33499999999999991</c:v>
                </c:pt>
                <c:pt idx="4">
                  <c:v>0.33870588235294102</c:v>
                </c:pt>
                <c:pt idx="5">
                  <c:v>0.28122222222222232</c:v>
                </c:pt>
                <c:pt idx="6">
                  <c:v>0.23777777777777781</c:v>
                </c:pt>
                <c:pt idx="7">
                  <c:v>0.36499999999999949</c:v>
                </c:pt>
                <c:pt idx="8">
                  <c:v>0.30174999999999991</c:v>
                </c:pt>
                <c:pt idx="9">
                  <c:v>0.26647058823529413</c:v>
                </c:pt>
                <c:pt idx="10">
                  <c:v>0.33831168831168812</c:v>
                </c:pt>
                <c:pt idx="11">
                  <c:v>0.32559999999999989</c:v>
                </c:pt>
                <c:pt idx="12">
                  <c:v>0.28083333333333338</c:v>
                </c:pt>
                <c:pt idx="13">
                  <c:v>0.31117117117117099</c:v>
                </c:pt>
                <c:pt idx="15">
                  <c:v>0.27180180180180191</c:v>
                </c:pt>
                <c:pt idx="16">
                  <c:v>0.29599999999999987</c:v>
                </c:pt>
                <c:pt idx="17">
                  <c:v>0.26435897435897432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50-4594-B738-4D15D0297775}"/>
            </c:ext>
          </c:extLst>
        </c:ser>
        <c:ser>
          <c:idx val="33"/>
          <c:order val="33"/>
          <c:tx>
            <c:strRef>
              <c:f>小干线!$A$35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小干线!$B$35:$T$35</c:f>
              <c:numCache>
                <c:formatCode>0%</c:formatCode>
                <c:ptCount val="19"/>
                <c:pt idx="0">
                  <c:v>0.23141414141414129</c:v>
                </c:pt>
                <c:pt idx="1">
                  <c:v>0.28396103896103908</c:v>
                </c:pt>
                <c:pt idx="2">
                  <c:v>0.30499999999999988</c:v>
                </c:pt>
                <c:pt idx="3">
                  <c:v>0.22388888888888889</c:v>
                </c:pt>
                <c:pt idx="4">
                  <c:v>0.34340425531914892</c:v>
                </c:pt>
                <c:pt idx="5">
                  <c:v>0.30899999999999989</c:v>
                </c:pt>
                <c:pt idx="6">
                  <c:v>0.41357142857142842</c:v>
                </c:pt>
                <c:pt idx="7">
                  <c:v>0.2599999999999999</c:v>
                </c:pt>
                <c:pt idx="9">
                  <c:v>0.32684210526315771</c:v>
                </c:pt>
                <c:pt idx="10">
                  <c:v>0.25212121212121208</c:v>
                </c:pt>
                <c:pt idx="11">
                  <c:v>0.28666666666666701</c:v>
                </c:pt>
                <c:pt idx="12">
                  <c:v>0.29116279069767459</c:v>
                </c:pt>
                <c:pt idx="13">
                  <c:v>0.28247619047619071</c:v>
                </c:pt>
                <c:pt idx="14">
                  <c:v>0.32666666666666672</c:v>
                </c:pt>
                <c:pt idx="15">
                  <c:v>0.28966666666666652</c:v>
                </c:pt>
                <c:pt idx="16">
                  <c:v>0.21543209876543221</c:v>
                </c:pt>
                <c:pt idx="17">
                  <c:v>0.2350000000000001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B50-4594-B738-4D15D0297775}"/>
            </c:ext>
          </c:extLst>
        </c:ser>
        <c:ser>
          <c:idx val="34"/>
          <c:order val="34"/>
          <c:tx>
            <c:strRef>
              <c:f>小干线!$A$36</c:f>
              <c:strCache>
                <c:ptCount val="1"/>
                <c:pt idx="0">
                  <c:v>哈尔滨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小干线!$B$36:$T$36</c:f>
              <c:numCache>
                <c:formatCode>0%</c:formatCode>
                <c:ptCount val="19"/>
                <c:pt idx="0">
                  <c:v>0.24698630136986299</c:v>
                </c:pt>
                <c:pt idx="1">
                  <c:v>0.2050649350649352</c:v>
                </c:pt>
                <c:pt idx="2">
                  <c:v>0.2038333333333332</c:v>
                </c:pt>
                <c:pt idx="3">
                  <c:v>0.31049999999999972</c:v>
                </c:pt>
                <c:pt idx="4">
                  <c:v>0.26633333333333348</c:v>
                </c:pt>
                <c:pt idx="5">
                  <c:v>0.26533333333333348</c:v>
                </c:pt>
                <c:pt idx="6">
                  <c:v>0.23866666666666661</c:v>
                </c:pt>
                <c:pt idx="7">
                  <c:v>0.23573170731707341</c:v>
                </c:pt>
                <c:pt idx="8">
                  <c:v>0.19600000000000001</c:v>
                </c:pt>
                <c:pt idx="9">
                  <c:v>0.19615384615384621</c:v>
                </c:pt>
                <c:pt idx="10">
                  <c:v>0.2226666666666669</c:v>
                </c:pt>
                <c:pt idx="11">
                  <c:v>0.23893333333333361</c:v>
                </c:pt>
                <c:pt idx="12">
                  <c:v>0.1953333333333335</c:v>
                </c:pt>
                <c:pt idx="13">
                  <c:v>0.23133333333333311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50-4594-B738-4D15D0297775}"/>
            </c:ext>
          </c:extLst>
        </c:ser>
        <c:ser>
          <c:idx val="35"/>
          <c:order val="35"/>
          <c:tx>
            <c:strRef>
              <c:f>小干线!$A$37</c:f>
              <c:strCache>
                <c:ptCount val="1"/>
                <c:pt idx="0">
                  <c:v>哈尔滨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小干线!$B$37:$T$37</c:f>
              <c:numCache>
                <c:formatCode>0%</c:formatCode>
                <c:ptCount val="19"/>
                <c:pt idx="0">
                  <c:v>0.31730769230769218</c:v>
                </c:pt>
                <c:pt idx="1">
                  <c:v>0.51679012345679021</c:v>
                </c:pt>
                <c:pt idx="2">
                  <c:v>0.34276595744680849</c:v>
                </c:pt>
                <c:pt idx="3">
                  <c:v>0.31109589041095881</c:v>
                </c:pt>
                <c:pt idx="4">
                  <c:v>0.36564102564102552</c:v>
                </c:pt>
                <c:pt idx="5">
                  <c:v>0.62000000000000011</c:v>
                </c:pt>
                <c:pt idx="7">
                  <c:v>0.42699999999999988</c:v>
                </c:pt>
                <c:pt idx="8">
                  <c:v>0.43533333333333329</c:v>
                </c:pt>
                <c:pt idx="9">
                  <c:v>0.45976744186046492</c:v>
                </c:pt>
                <c:pt idx="10">
                  <c:v>0.28277777777777802</c:v>
                </c:pt>
                <c:pt idx="11">
                  <c:v>0.3011666666666668</c:v>
                </c:pt>
                <c:pt idx="14">
                  <c:v>0.45166666666666649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B50-4594-B738-4D15D0297775}"/>
            </c:ext>
          </c:extLst>
        </c:ser>
        <c:ser>
          <c:idx val="36"/>
          <c:order val="36"/>
          <c:tx>
            <c:strRef>
              <c:f>小干线!$A$38</c:f>
              <c:strCache>
                <c:ptCount val="1"/>
                <c:pt idx="0">
                  <c:v>哈尔滨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小干线!$B$38:$T$38</c:f>
              <c:numCache>
                <c:formatCode>0%</c:formatCode>
                <c:ptCount val="19"/>
                <c:pt idx="0">
                  <c:v>0.20178571428571429</c:v>
                </c:pt>
                <c:pt idx="1">
                  <c:v>0.2190760869565215</c:v>
                </c:pt>
                <c:pt idx="2">
                  <c:v>0.29874999999999979</c:v>
                </c:pt>
                <c:pt idx="3">
                  <c:v>0.32183333333333319</c:v>
                </c:pt>
                <c:pt idx="4">
                  <c:v>0.51076923076923086</c:v>
                </c:pt>
                <c:pt idx="5">
                  <c:v>0.30847999999999998</c:v>
                </c:pt>
                <c:pt idx="6">
                  <c:v>0.2493203883495145</c:v>
                </c:pt>
                <c:pt idx="7">
                  <c:v>0.30476635514018702</c:v>
                </c:pt>
                <c:pt idx="8">
                  <c:v>0.241025641025641</c:v>
                </c:pt>
                <c:pt idx="9">
                  <c:v>0.26599999999999979</c:v>
                </c:pt>
                <c:pt idx="10">
                  <c:v>0.28163461538461548</c:v>
                </c:pt>
                <c:pt idx="11">
                  <c:v>0.33944444444444422</c:v>
                </c:pt>
                <c:pt idx="12">
                  <c:v>0.51000000000000034</c:v>
                </c:pt>
                <c:pt idx="13">
                  <c:v>0.27484848484848501</c:v>
                </c:pt>
                <c:pt idx="14">
                  <c:v>0.2220000000000002</c:v>
                </c:pt>
                <c:pt idx="15">
                  <c:v>0.20849315068493149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50-4594-B738-4D15D0297775}"/>
            </c:ext>
          </c:extLst>
        </c:ser>
        <c:ser>
          <c:idx val="37"/>
          <c:order val="37"/>
          <c:tx>
            <c:strRef>
              <c:f>小干线!$A$39</c:f>
              <c:strCache>
                <c:ptCount val="1"/>
                <c:pt idx="0">
                  <c:v>哈尔滨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小干线!$B$39:$T$39</c:f>
              <c:numCache>
                <c:formatCode>0%</c:formatCode>
                <c:ptCount val="19"/>
                <c:pt idx="0">
                  <c:v>0.18348837209302321</c:v>
                </c:pt>
                <c:pt idx="1">
                  <c:v>0.28923076923076918</c:v>
                </c:pt>
                <c:pt idx="2">
                  <c:v>0.26779220779220791</c:v>
                </c:pt>
                <c:pt idx="3">
                  <c:v>0.28066666666666679</c:v>
                </c:pt>
                <c:pt idx="4">
                  <c:v>0.2811111111111112</c:v>
                </c:pt>
                <c:pt idx="5">
                  <c:v>0.26316666666666672</c:v>
                </c:pt>
                <c:pt idx="6">
                  <c:v>0.29137254901960807</c:v>
                </c:pt>
                <c:pt idx="7">
                  <c:v>0.25428571428571428</c:v>
                </c:pt>
                <c:pt idx="8">
                  <c:v>0.29704081632653029</c:v>
                </c:pt>
                <c:pt idx="9">
                  <c:v>0.37533333333333341</c:v>
                </c:pt>
                <c:pt idx="10">
                  <c:v>0.37</c:v>
                </c:pt>
                <c:pt idx="11">
                  <c:v>0.26327102803738328</c:v>
                </c:pt>
                <c:pt idx="12">
                  <c:v>0.28185185185185208</c:v>
                </c:pt>
                <c:pt idx="13">
                  <c:v>0.33166666666666661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B50-4594-B738-4D15D0297775}"/>
            </c:ext>
          </c:extLst>
        </c:ser>
        <c:ser>
          <c:idx val="38"/>
          <c:order val="38"/>
          <c:tx>
            <c:strRef>
              <c:f>小干线!$A$40</c:f>
              <c:strCache>
                <c:ptCount val="1"/>
                <c:pt idx="0">
                  <c:v>泉州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小干线!$B$40:$T$40</c:f>
              <c:numCache>
                <c:formatCode>0%</c:formatCode>
                <c:ptCount val="19"/>
                <c:pt idx="1">
                  <c:v>0.32133333333333342</c:v>
                </c:pt>
                <c:pt idx="3">
                  <c:v>0.76333333333333375</c:v>
                </c:pt>
                <c:pt idx="5">
                  <c:v>0.5339999999999997</c:v>
                </c:pt>
                <c:pt idx="12">
                  <c:v>0.46366666666666662</c:v>
                </c:pt>
                <c:pt idx="13">
                  <c:v>0.53433333333333333</c:v>
                </c:pt>
                <c:pt idx="14">
                  <c:v>0.53516666666666679</c:v>
                </c:pt>
                <c:pt idx="16">
                  <c:v>0.50866666666666638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B50-4594-B738-4D15D0297775}"/>
            </c:ext>
          </c:extLst>
        </c:ser>
        <c:ser>
          <c:idx val="39"/>
          <c:order val="39"/>
          <c:tx>
            <c:strRef>
              <c:f>小干线!$A$41</c:f>
              <c:strCache>
                <c:ptCount val="1"/>
                <c:pt idx="0">
                  <c:v>昆明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小干线!$B$41:$T$41</c:f>
              <c:numCache>
                <c:formatCode>0%</c:formatCode>
                <c:ptCount val="19"/>
                <c:pt idx="0">
                  <c:v>0.28976744186046499</c:v>
                </c:pt>
                <c:pt idx="1">
                  <c:v>0.4043333333333331</c:v>
                </c:pt>
                <c:pt idx="2">
                  <c:v>0.37529411764705889</c:v>
                </c:pt>
                <c:pt idx="3">
                  <c:v>0.3815384615384616</c:v>
                </c:pt>
                <c:pt idx="5">
                  <c:v>0.40333333333333332</c:v>
                </c:pt>
                <c:pt idx="6">
                  <c:v>0.37933333333333352</c:v>
                </c:pt>
                <c:pt idx="8">
                  <c:v>0.41199999999999992</c:v>
                </c:pt>
                <c:pt idx="11">
                  <c:v>0.3927272727272727</c:v>
                </c:pt>
                <c:pt idx="13">
                  <c:v>0.3299999999999999</c:v>
                </c:pt>
                <c:pt idx="14">
                  <c:v>0.32823529411764713</c:v>
                </c:pt>
                <c:pt idx="15">
                  <c:v>0.35633333333333339</c:v>
                </c:pt>
                <c:pt idx="17">
                  <c:v>0.2461538461538462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B50-4594-B738-4D15D0297775}"/>
            </c:ext>
          </c:extLst>
        </c:ser>
        <c:ser>
          <c:idx val="40"/>
          <c:order val="40"/>
          <c:tx>
            <c:strRef>
              <c:f>小干线!$A$42</c:f>
              <c:strCache>
                <c:ptCount val="1"/>
                <c:pt idx="0">
                  <c:v>昆明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小干线!$B$42:$T$42</c:f>
              <c:numCache>
                <c:formatCode>0%</c:formatCode>
                <c:ptCount val="19"/>
                <c:pt idx="0">
                  <c:v>0.374705882352941</c:v>
                </c:pt>
                <c:pt idx="3">
                  <c:v>0.34999999999999981</c:v>
                </c:pt>
                <c:pt idx="4">
                  <c:v>0.30246575342465759</c:v>
                </c:pt>
                <c:pt idx="5">
                  <c:v>0.26352941176470601</c:v>
                </c:pt>
                <c:pt idx="8">
                  <c:v>0.34588235294117642</c:v>
                </c:pt>
                <c:pt idx="10">
                  <c:v>0.39666666666666678</c:v>
                </c:pt>
                <c:pt idx="11">
                  <c:v>0.32604651162790688</c:v>
                </c:pt>
                <c:pt idx="12">
                  <c:v>0.246923076923077</c:v>
                </c:pt>
                <c:pt idx="13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B50-4594-B738-4D15D0297775}"/>
            </c:ext>
          </c:extLst>
        </c:ser>
        <c:ser>
          <c:idx val="41"/>
          <c:order val="41"/>
          <c:tx>
            <c:strRef>
              <c:f>小干线!$A$43</c:f>
              <c:strCache>
                <c:ptCount val="1"/>
                <c:pt idx="0">
                  <c:v>昆明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小干线!$B$43:$T$43</c:f>
              <c:numCache>
                <c:formatCode>0%</c:formatCode>
                <c:ptCount val="19"/>
                <c:pt idx="0">
                  <c:v>0.19900000000000001</c:v>
                </c:pt>
                <c:pt idx="1">
                  <c:v>0.26692307692307687</c:v>
                </c:pt>
                <c:pt idx="2">
                  <c:v>0.24965517241379309</c:v>
                </c:pt>
                <c:pt idx="3">
                  <c:v>0.22446808510638311</c:v>
                </c:pt>
                <c:pt idx="5">
                  <c:v>0.34033333333333282</c:v>
                </c:pt>
                <c:pt idx="7">
                  <c:v>0.29785714285714321</c:v>
                </c:pt>
                <c:pt idx="8">
                  <c:v>0.27400000000000008</c:v>
                </c:pt>
                <c:pt idx="9">
                  <c:v>0.39866666666666689</c:v>
                </c:pt>
                <c:pt idx="10">
                  <c:v>0.33116279069767451</c:v>
                </c:pt>
                <c:pt idx="11">
                  <c:v>0.28909090909090901</c:v>
                </c:pt>
                <c:pt idx="12">
                  <c:v>0.25674418604651161</c:v>
                </c:pt>
                <c:pt idx="13">
                  <c:v>0.2857142857142857</c:v>
                </c:pt>
                <c:pt idx="14">
                  <c:v>0.29666666666666652</c:v>
                </c:pt>
                <c:pt idx="15">
                  <c:v>0.22313253012048179</c:v>
                </c:pt>
                <c:pt idx="16">
                  <c:v>0.20116279069767451</c:v>
                </c:pt>
                <c:pt idx="17">
                  <c:v>0.22154761904761899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B50-4594-B738-4D15D0297775}"/>
            </c:ext>
          </c:extLst>
        </c:ser>
        <c:ser>
          <c:idx val="42"/>
          <c:order val="42"/>
          <c:tx>
            <c:strRef>
              <c:f>小干线!$A$44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小干线!$B$44:$T$44</c:f>
              <c:numCache>
                <c:formatCode>0%</c:formatCode>
                <c:ptCount val="19"/>
                <c:pt idx="0">
                  <c:v>0.30235294117647049</c:v>
                </c:pt>
                <c:pt idx="1">
                  <c:v>0.52708333333333346</c:v>
                </c:pt>
                <c:pt idx="2">
                  <c:v>0.23136363636363649</c:v>
                </c:pt>
                <c:pt idx="3">
                  <c:v>0.2376190476190477</c:v>
                </c:pt>
                <c:pt idx="4">
                  <c:v>0.29936170212765961</c:v>
                </c:pt>
                <c:pt idx="5">
                  <c:v>0.28999999999999992</c:v>
                </c:pt>
                <c:pt idx="7">
                  <c:v>0.57020833333333321</c:v>
                </c:pt>
                <c:pt idx="8">
                  <c:v>0.28466666666666651</c:v>
                </c:pt>
                <c:pt idx="9">
                  <c:v>0.30999999999999972</c:v>
                </c:pt>
                <c:pt idx="11">
                  <c:v>0.26285714285714268</c:v>
                </c:pt>
                <c:pt idx="12">
                  <c:v>0.26535714285714301</c:v>
                </c:pt>
                <c:pt idx="13">
                  <c:v>0.2434177215189875</c:v>
                </c:pt>
                <c:pt idx="14">
                  <c:v>0.22102564102564121</c:v>
                </c:pt>
                <c:pt idx="15">
                  <c:v>0.22571428571428581</c:v>
                </c:pt>
                <c:pt idx="16">
                  <c:v>0.19161290322580651</c:v>
                </c:pt>
                <c:pt idx="17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B50-4594-B738-4D15D0297775}"/>
            </c:ext>
          </c:extLst>
        </c:ser>
        <c:ser>
          <c:idx val="43"/>
          <c:order val="43"/>
          <c:tx>
            <c:strRef>
              <c:f>小干线!$A$45</c:f>
              <c:strCache>
                <c:ptCount val="1"/>
                <c:pt idx="0">
                  <c:v>兰州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小干线!$B$45:$T$45</c:f>
              <c:numCache>
                <c:formatCode>0%</c:formatCode>
                <c:ptCount val="19"/>
                <c:pt idx="0">
                  <c:v>0.22347826086956529</c:v>
                </c:pt>
                <c:pt idx="1">
                  <c:v>0.29288461538461558</c:v>
                </c:pt>
                <c:pt idx="5">
                  <c:v>0.34</c:v>
                </c:pt>
                <c:pt idx="6">
                  <c:v>0.31162790697674431</c:v>
                </c:pt>
                <c:pt idx="7">
                  <c:v>0.29076923076923078</c:v>
                </c:pt>
                <c:pt idx="8">
                  <c:v>0.3</c:v>
                </c:pt>
                <c:pt idx="9">
                  <c:v>0.29399999999999987</c:v>
                </c:pt>
                <c:pt idx="11">
                  <c:v>0.29199999999999998</c:v>
                </c:pt>
                <c:pt idx="12">
                  <c:v>0.29400000000000021</c:v>
                </c:pt>
                <c:pt idx="14">
                  <c:v>0.26083333333333342</c:v>
                </c:pt>
                <c:pt idx="16">
                  <c:v>0.30482142857142869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B50-4594-B738-4D15D0297775}"/>
            </c:ext>
          </c:extLst>
        </c:ser>
        <c:ser>
          <c:idx val="44"/>
          <c:order val="44"/>
          <c:tx>
            <c:strRef>
              <c:f>小干线!$A$46</c:f>
              <c:strCache>
                <c:ptCount val="1"/>
                <c:pt idx="0">
                  <c:v>南京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小干线!$B$46:$T$46</c:f>
              <c:numCache>
                <c:formatCode>0%</c:formatCode>
                <c:ptCount val="19"/>
                <c:pt idx="0">
                  <c:v>0.45033333333333342</c:v>
                </c:pt>
                <c:pt idx="1">
                  <c:v>0.32755555555555538</c:v>
                </c:pt>
                <c:pt idx="3">
                  <c:v>0.2299999999999999</c:v>
                </c:pt>
                <c:pt idx="4">
                  <c:v>0.30299999999999999</c:v>
                </c:pt>
                <c:pt idx="5">
                  <c:v>0.52400000000000013</c:v>
                </c:pt>
                <c:pt idx="6">
                  <c:v>0.49600000000000011</c:v>
                </c:pt>
                <c:pt idx="7">
                  <c:v>0.44233333333333358</c:v>
                </c:pt>
                <c:pt idx="8">
                  <c:v>0.36589041095890418</c:v>
                </c:pt>
                <c:pt idx="9">
                  <c:v>0.46066666666666639</c:v>
                </c:pt>
                <c:pt idx="10">
                  <c:v>0.36099999999999988</c:v>
                </c:pt>
                <c:pt idx="11">
                  <c:v>0.44722222222222208</c:v>
                </c:pt>
                <c:pt idx="12">
                  <c:v>0.36399999999999999</c:v>
                </c:pt>
                <c:pt idx="13">
                  <c:v>0.37041666666666662</c:v>
                </c:pt>
                <c:pt idx="14">
                  <c:v>0.41211111111111121</c:v>
                </c:pt>
                <c:pt idx="15">
                  <c:v>0.35470588235294109</c:v>
                </c:pt>
                <c:pt idx="16">
                  <c:v>0.26888888888888879</c:v>
                </c:pt>
                <c:pt idx="17">
                  <c:v>0.18499999999999989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B50-4594-B738-4D15D0297775}"/>
            </c:ext>
          </c:extLst>
        </c:ser>
        <c:ser>
          <c:idx val="45"/>
          <c:order val="45"/>
          <c:tx>
            <c:strRef>
              <c:f>小干线!$A$47</c:f>
              <c:strCache>
                <c:ptCount val="1"/>
                <c:pt idx="0">
                  <c:v>南京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小干线!$B$47:$T$47</c:f>
              <c:numCache>
                <c:formatCode>0%</c:formatCode>
                <c:ptCount val="19"/>
                <c:pt idx="1">
                  <c:v>0.3576623376623374</c:v>
                </c:pt>
                <c:pt idx="2">
                  <c:v>0.34048387096774191</c:v>
                </c:pt>
                <c:pt idx="3">
                  <c:v>0.36764705882352949</c:v>
                </c:pt>
                <c:pt idx="4">
                  <c:v>0.33900000000000002</c:v>
                </c:pt>
                <c:pt idx="5">
                  <c:v>0.37983870967741901</c:v>
                </c:pt>
                <c:pt idx="6">
                  <c:v>0.43558441558441602</c:v>
                </c:pt>
                <c:pt idx="7">
                  <c:v>0.35529411764705882</c:v>
                </c:pt>
                <c:pt idx="8">
                  <c:v>0.33415584415584437</c:v>
                </c:pt>
                <c:pt idx="9">
                  <c:v>0.35675000000000001</c:v>
                </c:pt>
                <c:pt idx="10">
                  <c:v>0.35415584415584378</c:v>
                </c:pt>
                <c:pt idx="11">
                  <c:v>0.29399999999999998</c:v>
                </c:pt>
                <c:pt idx="12">
                  <c:v>0.30738317757009331</c:v>
                </c:pt>
                <c:pt idx="13">
                  <c:v>0.34640625000000003</c:v>
                </c:pt>
                <c:pt idx="14">
                  <c:v>0.34666666666666679</c:v>
                </c:pt>
                <c:pt idx="15">
                  <c:v>0.30314285714285732</c:v>
                </c:pt>
                <c:pt idx="16">
                  <c:v>0.22633333333333319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B50-4594-B738-4D15D0297775}"/>
            </c:ext>
          </c:extLst>
        </c:ser>
        <c:ser>
          <c:idx val="46"/>
          <c:order val="46"/>
          <c:tx>
            <c:strRef>
              <c:f>小干线!$A$48</c:f>
              <c:strCache>
                <c:ptCount val="1"/>
                <c:pt idx="0">
                  <c:v>南京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小干线!$B$48:$T$48</c:f>
              <c:numCache>
                <c:formatCode>0%</c:formatCode>
                <c:ptCount val="19"/>
                <c:pt idx="1">
                  <c:v>0.2175555555555557</c:v>
                </c:pt>
                <c:pt idx="2">
                  <c:v>0.27948051948051938</c:v>
                </c:pt>
                <c:pt idx="3">
                  <c:v>0.2826666666666669</c:v>
                </c:pt>
                <c:pt idx="4">
                  <c:v>0.3441379310344827</c:v>
                </c:pt>
                <c:pt idx="5">
                  <c:v>0.22733333333333319</c:v>
                </c:pt>
                <c:pt idx="6">
                  <c:v>0.29055555555555579</c:v>
                </c:pt>
                <c:pt idx="7">
                  <c:v>0.2700833333333334</c:v>
                </c:pt>
                <c:pt idx="8">
                  <c:v>0.29274509803921572</c:v>
                </c:pt>
                <c:pt idx="9">
                  <c:v>0.33066666666666678</c:v>
                </c:pt>
                <c:pt idx="10">
                  <c:v>0.35833333333333328</c:v>
                </c:pt>
                <c:pt idx="11">
                  <c:v>0.34255813953488351</c:v>
                </c:pt>
                <c:pt idx="12">
                  <c:v>0.16792207792207789</c:v>
                </c:pt>
                <c:pt idx="14">
                  <c:v>0.20087912087912091</c:v>
                </c:pt>
                <c:pt idx="15">
                  <c:v>0.1248611111111111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B50-4594-B738-4D15D0297775}"/>
            </c:ext>
          </c:extLst>
        </c:ser>
        <c:ser>
          <c:idx val="47"/>
          <c:order val="47"/>
          <c:tx>
            <c:strRef>
              <c:f>小干线!$A$49</c:f>
              <c:strCache>
                <c:ptCount val="1"/>
                <c:pt idx="0">
                  <c:v>南京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小干线!$B$49:$T$49</c:f>
              <c:numCache>
                <c:formatCode>0%</c:formatCode>
                <c:ptCount val="19"/>
                <c:pt idx="0">
                  <c:v>0.20366666666666669</c:v>
                </c:pt>
                <c:pt idx="1">
                  <c:v>0.32377777777777789</c:v>
                </c:pt>
                <c:pt idx="2">
                  <c:v>0.39549999999999991</c:v>
                </c:pt>
                <c:pt idx="3">
                  <c:v>0.30659999999999987</c:v>
                </c:pt>
                <c:pt idx="4">
                  <c:v>0.32952380952380961</c:v>
                </c:pt>
                <c:pt idx="5">
                  <c:v>0.3960833333333334</c:v>
                </c:pt>
                <c:pt idx="6">
                  <c:v>0.3765555555555557</c:v>
                </c:pt>
                <c:pt idx="7">
                  <c:v>0.36449999999999999</c:v>
                </c:pt>
                <c:pt idx="8">
                  <c:v>0.38233333333333352</c:v>
                </c:pt>
                <c:pt idx="9">
                  <c:v>0.40466666666666667</c:v>
                </c:pt>
                <c:pt idx="10">
                  <c:v>0.38833333333333309</c:v>
                </c:pt>
                <c:pt idx="11">
                  <c:v>0.40795620437956193</c:v>
                </c:pt>
                <c:pt idx="12">
                  <c:v>0.28416666666666662</c:v>
                </c:pt>
                <c:pt idx="13">
                  <c:v>0.43099999999999972</c:v>
                </c:pt>
                <c:pt idx="14">
                  <c:v>0.36691588785046753</c:v>
                </c:pt>
                <c:pt idx="15">
                  <c:v>0.29155555555555568</c:v>
                </c:pt>
                <c:pt idx="16">
                  <c:v>0.36382978723404252</c:v>
                </c:pt>
                <c:pt idx="17">
                  <c:v>0.1966666666666666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B50-4594-B738-4D15D0297775}"/>
            </c:ext>
          </c:extLst>
        </c:ser>
        <c:ser>
          <c:idx val="48"/>
          <c:order val="48"/>
          <c:tx>
            <c:strRef>
              <c:f>小干线!$A$50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小干线!$B$50:$T$50</c:f>
              <c:numCache>
                <c:formatCode>0%</c:formatCode>
                <c:ptCount val="19"/>
                <c:pt idx="0">
                  <c:v>0.2093333333333334</c:v>
                </c:pt>
                <c:pt idx="1">
                  <c:v>0.31557377049180318</c:v>
                </c:pt>
                <c:pt idx="2">
                  <c:v>0.26733333333333331</c:v>
                </c:pt>
                <c:pt idx="3">
                  <c:v>0.25600000000000023</c:v>
                </c:pt>
                <c:pt idx="4">
                  <c:v>0.35512820512820509</c:v>
                </c:pt>
                <c:pt idx="5">
                  <c:v>0.24266666666666659</c:v>
                </c:pt>
                <c:pt idx="6">
                  <c:v>0.48076923076923078</c:v>
                </c:pt>
                <c:pt idx="7">
                  <c:v>0.28366666666666668</c:v>
                </c:pt>
                <c:pt idx="8">
                  <c:v>0.26833333333333331</c:v>
                </c:pt>
                <c:pt idx="9">
                  <c:v>0.29511111111111082</c:v>
                </c:pt>
                <c:pt idx="11">
                  <c:v>0.2220833333333333</c:v>
                </c:pt>
                <c:pt idx="12">
                  <c:v>0.2417777777777777</c:v>
                </c:pt>
                <c:pt idx="14">
                  <c:v>0.2173333333333333</c:v>
                </c:pt>
                <c:pt idx="15">
                  <c:v>0.27833333333333332</c:v>
                </c:pt>
                <c:pt idx="16">
                  <c:v>0.25133333333333341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B50-4594-B738-4D15D0297775}"/>
            </c:ext>
          </c:extLst>
        </c:ser>
        <c:ser>
          <c:idx val="49"/>
          <c:order val="49"/>
          <c:tx>
            <c:strRef>
              <c:f>小干线!$A$51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小干线!$B$51:$T$51</c:f>
              <c:numCache>
                <c:formatCode>0%</c:formatCode>
                <c:ptCount val="19"/>
                <c:pt idx="0">
                  <c:v>0.27363636363636368</c:v>
                </c:pt>
                <c:pt idx="1">
                  <c:v>0.26833333333333342</c:v>
                </c:pt>
                <c:pt idx="2">
                  <c:v>0.39125000000000032</c:v>
                </c:pt>
                <c:pt idx="3">
                  <c:v>0.32482142857142848</c:v>
                </c:pt>
                <c:pt idx="4">
                  <c:v>0.29093750000000013</c:v>
                </c:pt>
                <c:pt idx="5">
                  <c:v>0.48488888888888809</c:v>
                </c:pt>
                <c:pt idx="7">
                  <c:v>0.45032258064516112</c:v>
                </c:pt>
                <c:pt idx="8">
                  <c:v>0.6499999999999998</c:v>
                </c:pt>
                <c:pt idx="10">
                  <c:v>0.29151515151515162</c:v>
                </c:pt>
                <c:pt idx="11">
                  <c:v>0.57999999999999985</c:v>
                </c:pt>
                <c:pt idx="12">
                  <c:v>0.47807017543859631</c:v>
                </c:pt>
                <c:pt idx="13">
                  <c:v>0.45166666666666649</c:v>
                </c:pt>
                <c:pt idx="14">
                  <c:v>0.41879310344827558</c:v>
                </c:pt>
                <c:pt idx="15">
                  <c:v>0.31886792452830193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B50-4594-B738-4D15D0297775}"/>
            </c:ext>
          </c:extLst>
        </c:ser>
        <c:ser>
          <c:idx val="50"/>
          <c:order val="50"/>
          <c:tx>
            <c:strRef>
              <c:f>小干线!$A$52</c:f>
              <c:strCache>
                <c:ptCount val="1"/>
                <c:pt idx="0">
                  <c:v>上海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小干线!$B$52:$T$52</c:f>
              <c:numCache>
                <c:formatCode>0%</c:formatCode>
                <c:ptCount val="19"/>
                <c:pt idx="0">
                  <c:v>0.18823529411764711</c:v>
                </c:pt>
                <c:pt idx="1">
                  <c:v>0.23559139784946251</c:v>
                </c:pt>
                <c:pt idx="2">
                  <c:v>0.29018867924528319</c:v>
                </c:pt>
                <c:pt idx="3">
                  <c:v>0.30111111111111138</c:v>
                </c:pt>
                <c:pt idx="4">
                  <c:v>0.318</c:v>
                </c:pt>
                <c:pt idx="5">
                  <c:v>0.27500000000000008</c:v>
                </c:pt>
                <c:pt idx="6">
                  <c:v>0.3787671232876712</c:v>
                </c:pt>
                <c:pt idx="7">
                  <c:v>0.23076923076923081</c:v>
                </c:pt>
                <c:pt idx="8">
                  <c:v>0.42021276595744689</c:v>
                </c:pt>
                <c:pt idx="9">
                  <c:v>0.32366666666666671</c:v>
                </c:pt>
                <c:pt idx="10">
                  <c:v>0.28983193277310931</c:v>
                </c:pt>
                <c:pt idx="11">
                  <c:v>0.27660714285714277</c:v>
                </c:pt>
                <c:pt idx="13">
                  <c:v>0.33500000000000002</c:v>
                </c:pt>
                <c:pt idx="14">
                  <c:v>0.29522222222222239</c:v>
                </c:pt>
                <c:pt idx="15">
                  <c:v>0.22291666666666671</c:v>
                </c:pt>
                <c:pt idx="16">
                  <c:v>0.30966666666666659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B50-4594-B738-4D15D0297775}"/>
            </c:ext>
          </c:extLst>
        </c:ser>
        <c:ser>
          <c:idx val="51"/>
          <c:order val="51"/>
          <c:tx>
            <c:strRef>
              <c:f>小干线!$A$53</c:f>
              <c:strCache>
                <c:ptCount val="1"/>
                <c:pt idx="0">
                  <c:v>上海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小干线!$B$53:$T$53</c:f>
              <c:numCache>
                <c:formatCode>0%</c:formatCode>
                <c:ptCount val="19"/>
                <c:pt idx="2">
                  <c:v>0.53150000000000019</c:v>
                </c:pt>
                <c:pt idx="3">
                  <c:v>0.34085106382978708</c:v>
                </c:pt>
                <c:pt idx="8">
                  <c:v>0.80000000000000038</c:v>
                </c:pt>
                <c:pt idx="9">
                  <c:v>0.38</c:v>
                </c:pt>
                <c:pt idx="10">
                  <c:v>0.36234042553191481</c:v>
                </c:pt>
                <c:pt idx="11">
                  <c:v>0.33666666666666661</c:v>
                </c:pt>
                <c:pt idx="15">
                  <c:v>0.34233333333333349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B50-4594-B738-4D15D0297775}"/>
            </c:ext>
          </c:extLst>
        </c:ser>
        <c:ser>
          <c:idx val="52"/>
          <c:order val="52"/>
          <c:tx>
            <c:strRef>
              <c:f>小干线!$A$54</c:f>
              <c:strCache>
                <c:ptCount val="1"/>
                <c:pt idx="0">
                  <c:v>上海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小干线!$B$54:$T$54</c:f>
              <c:numCache>
                <c:formatCode>0%</c:formatCode>
                <c:ptCount val="19"/>
                <c:pt idx="0">
                  <c:v>0.22</c:v>
                </c:pt>
                <c:pt idx="1">
                  <c:v>0.27432432432432441</c:v>
                </c:pt>
                <c:pt idx="3">
                  <c:v>0.33982142857142839</c:v>
                </c:pt>
                <c:pt idx="4">
                  <c:v>0.32333333333333308</c:v>
                </c:pt>
                <c:pt idx="5">
                  <c:v>0.32907894736842092</c:v>
                </c:pt>
                <c:pt idx="6">
                  <c:v>0.53828571428571403</c:v>
                </c:pt>
                <c:pt idx="7">
                  <c:v>0.32874999999999982</c:v>
                </c:pt>
                <c:pt idx="8">
                  <c:v>0.28777777777777769</c:v>
                </c:pt>
                <c:pt idx="9">
                  <c:v>0.50599999999999978</c:v>
                </c:pt>
                <c:pt idx="10">
                  <c:v>0.32142857142857129</c:v>
                </c:pt>
                <c:pt idx="11">
                  <c:v>0.30857142857142861</c:v>
                </c:pt>
                <c:pt idx="12">
                  <c:v>0.34000000000000008</c:v>
                </c:pt>
                <c:pt idx="13">
                  <c:v>0.39701298701298732</c:v>
                </c:pt>
                <c:pt idx="15">
                  <c:v>0.36111111111111133</c:v>
                </c:pt>
                <c:pt idx="16">
                  <c:v>0.42117647058823537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B50-4594-B738-4D15D0297775}"/>
            </c:ext>
          </c:extLst>
        </c:ser>
        <c:ser>
          <c:idx val="53"/>
          <c:order val="53"/>
          <c:tx>
            <c:strRef>
              <c:f>小干线!$A$55</c:f>
              <c:strCache>
                <c:ptCount val="1"/>
                <c:pt idx="0">
                  <c:v>上海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小干线!$B$55:$T$55</c:f>
              <c:numCache>
                <c:formatCode>0%</c:formatCode>
                <c:ptCount val="19"/>
                <c:pt idx="0">
                  <c:v>0.13300000000000009</c:v>
                </c:pt>
                <c:pt idx="1">
                  <c:v>0.2077966101694915</c:v>
                </c:pt>
                <c:pt idx="2">
                  <c:v>0.29716666666666658</c:v>
                </c:pt>
                <c:pt idx="3">
                  <c:v>0.24769230769230771</c:v>
                </c:pt>
                <c:pt idx="4">
                  <c:v>0.15866666666666671</c:v>
                </c:pt>
                <c:pt idx="5">
                  <c:v>0.26123287671232881</c:v>
                </c:pt>
                <c:pt idx="6">
                  <c:v>0.32171875000000022</c:v>
                </c:pt>
                <c:pt idx="7">
                  <c:v>0.24966666666666679</c:v>
                </c:pt>
                <c:pt idx="8">
                  <c:v>0.27893617021276601</c:v>
                </c:pt>
                <c:pt idx="9">
                  <c:v>0.29666666666666641</c:v>
                </c:pt>
                <c:pt idx="10">
                  <c:v>0.24199999999999999</c:v>
                </c:pt>
                <c:pt idx="11">
                  <c:v>0.21680851063829781</c:v>
                </c:pt>
                <c:pt idx="12">
                  <c:v>0.2631666666666666</c:v>
                </c:pt>
                <c:pt idx="13">
                  <c:v>0.31527272727272698</c:v>
                </c:pt>
                <c:pt idx="14">
                  <c:v>0.26900000000000018</c:v>
                </c:pt>
                <c:pt idx="15">
                  <c:v>0.20433333333333351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B50-4594-B738-4D15D0297775}"/>
            </c:ext>
          </c:extLst>
        </c:ser>
        <c:ser>
          <c:idx val="54"/>
          <c:order val="54"/>
          <c:tx>
            <c:strRef>
              <c:f>小干线!$A$56</c:f>
              <c:strCache>
                <c:ptCount val="1"/>
                <c:pt idx="0">
                  <c:v>上海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小干线!$B$56:$T$56</c:f>
              <c:numCache>
                <c:formatCode>0%</c:formatCode>
                <c:ptCount val="19"/>
                <c:pt idx="0">
                  <c:v>0.22966666666666671</c:v>
                </c:pt>
                <c:pt idx="1">
                  <c:v>0.29866666666666669</c:v>
                </c:pt>
                <c:pt idx="2">
                  <c:v>0.34033333333333332</c:v>
                </c:pt>
                <c:pt idx="3">
                  <c:v>0.34941176470588242</c:v>
                </c:pt>
                <c:pt idx="4">
                  <c:v>0.4176666666666668</c:v>
                </c:pt>
                <c:pt idx="5">
                  <c:v>0.37607476635514031</c:v>
                </c:pt>
                <c:pt idx="6">
                  <c:v>0.37058823529411761</c:v>
                </c:pt>
                <c:pt idx="8">
                  <c:v>0.38350000000000012</c:v>
                </c:pt>
                <c:pt idx="9">
                  <c:v>0.5006666666666667</c:v>
                </c:pt>
                <c:pt idx="10">
                  <c:v>0.36466666666666669</c:v>
                </c:pt>
                <c:pt idx="11">
                  <c:v>0.4617475728155343</c:v>
                </c:pt>
                <c:pt idx="12">
                  <c:v>0.37588235294117628</c:v>
                </c:pt>
                <c:pt idx="14">
                  <c:v>0.32383333333333331</c:v>
                </c:pt>
                <c:pt idx="15">
                  <c:v>0.31577777777777771</c:v>
                </c:pt>
                <c:pt idx="17">
                  <c:v>0.28849999999999992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B50-4594-B738-4D15D0297775}"/>
            </c:ext>
          </c:extLst>
        </c:ser>
        <c:ser>
          <c:idx val="55"/>
          <c:order val="55"/>
          <c:tx>
            <c:strRef>
              <c:f>小干线!$A$57</c:f>
              <c:strCache>
                <c:ptCount val="1"/>
                <c:pt idx="0">
                  <c:v>上海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小干线!$B$57:$T$57</c:f>
              <c:numCache>
                <c:formatCode>0%</c:formatCode>
                <c:ptCount val="19"/>
                <c:pt idx="0">
                  <c:v>0.20643410852713179</c:v>
                </c:pt>
                <c:pt idx="1">
                  <c:v>0.30666666666666681</c:v>
                </c:pt>
                <c:pt idx="2">
                  <c:v>0.36099999999999988</c:v>
                </c:pt>
                <c:pt idx="3">
                  <c:v>0.28238095238095251</c:v>
                </c:pt>
                <c:pt idx="4">
                  <c:v>0.2088372093023256</c:v>
                </c:pt>
                <c:pt idx="5">
                  <c:v>0.29825000000000018</c:v>
                </c:pt>
                <c:pt idx="6">
                  <c:v>0.27732142857142861</c:v>
                </c:pt>
                <c:pt idx="7">
                  <c:v>0.25460526315789472</c:v>
                </c:pt>
                <c:pt idx="8">
                  <c:v>0.42216666666666658</c:v>
                </c:pt>
                <c:pt idx="9">
                  <c:v>0.30372340425531907</c:v>
                </c:pt>
                <c:pt idx="10">
                  <c:v>0.26895161290322589</c:v>
                </c:pt>
                <c:pt idx="11">
                  <c:v>0.27755555555555589</c:v>
                </c:pt>
                <c:pt idx="12">
                  <c:v>0.22743589743589751</c:v>
                </c:pt>
                <c:pt idx="13">
                  <c:v>0.32900000000000001</c:v>
                </c:pt>
                <c:pt idx="14">
                  <c:v>0.25599999999999989</c:v>
                </c:pt>
                <c:pt idx="15">
                  <c:v>0.22021505376344089</c:v>
                </c:pt>
                <c:pt idx="16">
                  <c:v>0.28297872340425551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B50-4594-B738-4D15D0297775}"/>
            </c:ext>
          </c:extLst>
        </c:ser>
        <c:ser>
          <c:idx val="56"/>
          <c:order val="56"/>
          <c:tx>
            <c:strRef>
              <c:f>小干线!$A$58</c:f>
              <c:strCache>
                <c:ptCount val="1"/>
                <c:pt idx="0">
                  <c:v>上海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小干线!$B$58:$T$58</c:f>
              <c:numCache>
                <c:formatCode>0%</c:formatCode>
                <c:ptCount val="19"/>
                <c:pt idx="0">
                  <c:v>0.41216666666666668</c:v>
                </c:pt>
                <c:pt idx="1">
                  <c:v>0.32714285714285718</c:v>
                </c:pt>
                <c:pt idx="2">
                  <c:v>0.30666666666666659</c:v>
                </c:pt>
                <c:pt idx="3">
                  <c:v>0.33634146341463411</c:v>
                </c:pt>
                <c:pt idx="4">
                  <c:v>0.29909090909090902</c:v>
                </c:pt>
                <c:pt idx="5">
                  <c:v>0.35116666666666663</c:v>
                </c:pt>
                <c:pt idx="6">
                  <c:v>0.21</c:v>
                </c:pt>
                <c:pt idx="7">
                  <c:v>0.31083333333333352</c:v>
                </c:pt>
                <c:pt idx="9">
                  <c:v>0.31028985507246382</c:v>
                </c:pt>
                <c:pt idx="10">
                  <c:v>0.28590909090909061</c:v>
                </c:pt>
                <c:pt idx="11">
                  <c:v>0.38300000000000028</c:v>
                </c:pt>
                <c:pt idx="12">
                  <c:v>0.2480851063829787</c:v>
                </c:pt>
                <c:pt idx="13">
                  <c:v>0.28619047619047622</c:v>
                </c:pt>
                <c:pt idx="15">
                  <c:v>0.25466666666666649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B50-4594-B738-4D15D0297775}"/>
            </c:ext>
          </c:extLst>
        </c:ser>
        <c:ser>
          <c:idx val="57"/>
          <c:order val="57"/>
          <c:tx>
            <c:strRef>
              <c:f>小干线!$A$59</c:f>
              <c:strCache>
                <c:ptCount val="1"/>
                <c:pt idx="0">
                  <c:v>上海 - 湛江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小干线!$B$59:$T$59</c:f>
              <c:numCache>
                <c:formatCode>0%</c:formatCode>
                <c:ptCount val="19"/>
                <c:pt idx="1">
                  <c:v>0.23647058823529399</c:v>
                </c:pt>
                <c:pt idx="2">
                  <c:v>0.21339285714285719</c:v>
                </c:pt>
                <c:pt idx="5">
                  <c:v>0.31558139534883711</c:v>
                </c:pt>
                <c:pt idx="6">
                  <c:v>0.3104255319148938</c:v>
                </c:pt>
                <c:pt idx="7">
                  <c:v>0.34375000000000011</c:v>
                </c:pt>
                <c:pt idx="8">
                  <c:v>0.34599999999999997</c:v>
                </c:pt>
                <c:pt idx="9">
                  <c:v>0.33700000000000002</c:v>
                </c:pt>
                <c:pt idx="10">
                  <c:v>0.35235294117647042</c:v>
                </c:pt>
                <c:pt idx="11">
                  <c:v>0.28199999999999992</c:v>
                </c:pt>
                <c:pt idx="13">
                  <c:v>0.29581395348837219</c:v>
                </c:pt>
                <c:pt idx="15">
                  <c:v>0.21106382978723409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B50-4594-B738-4D15D0297775}"/>
            </c:ext>
          </c:extLst>
        </c:ser>
        <c:ser>
          <c:idx val="58"/>
          <c:order val="58"/>
          <c:tx>
            <c:strRef>
              <c:f>小干线!$A$60</c:f>
              <c:strCache>
                <c:ptCount val="1"/>
                <c:pt idx="0">
                  <c:v>深圳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小干线!$B$60:$T$60</c:f>
              <c:numCache>
                <c:formatCode>0%</c:formatCode>
                <c:ptCount val="19"/>
                <c:pt idx="0">
                  <c:v>0.36727272727272769</c:v>
                </c:pt>
                <c:pt idx="1">
                  <c:v>0.33063829787234073</c:v>
                </c:pt>
                <c:pt idx="2">
                  <c:v>0.50266666666666693</c:v>
                </c:pt>
                <c:pt idx="3">
                  <c:v>0.71558139534883725</c:v>
                </c:pt>
                <c:pt idx="5">
                  <c:v>0.78883333333333361</c:v>
                </c:pt>
                <c:pt idx="7">
                  <c:v>0.82733333333333325</c:v>
                </c:pt>
                <c:pt idx="10">
                  <c:v>0.55733333333333313</c:v>
                </c:pt>
                <c:pt idx="12">
                  <c:v>0.53249999999999997</c:v>
                </c:pt>
                <c:pt idx="13">
                  <c:v>0.51634615384615401</c:v>
                </c:pt>
                <c:pt idx="14">
                  <c:v>0.52</c:v>
                </c:pt>
                <c:pt idx="15">
                  <c:v>0.47288888888888891</c:v>
                </c:pt>
                <c:pt idx="16">
                  <c:v>0.33999999999999969</c:v>
                </c:pt>
                <c:pt idx="17">
                  <c:v>0.32979274611398979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B50-4594-B738-4D15D0297775}"/>
            </c:ext>
          </c:extLst>
        </c:ser>
        <c:ser>
          <c:idx val="59"/>
          <c:order val="59"/>
          <c:tx>
            <c:strRef>
              <c:f>小干线!$A$61</c:f>
              <c:strCache>
                <c:ptCount val="1"/>
                <c:pt idx="0">
                  <c:v>深圳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小干线!$B$61:$T$61</c:f>
              <c:numCache>
                <c:formatCode>0%</c:formatCode>
                <c:ptCount val="19"/>
                <c:pt idx="0">
                  <c:v>0.7216666666666669</c:v>
                </c:pt>
                <c:pt idx="1">
                  <c:v>0.67766666666666664</c:v>
                </c:pt>
                <c:pt idx="2">
                  <c:v>0.50333333333333341</c:v>
                </c:pt>
                <c:pt idx="4">
                  <c:v>0.86745098039215696</c:v>
                </c:pt>
                <c:pt idx="5">
                  <c:v>0.86888888888888882</c:v>
                </c:pt>
                <c:pt idx="7">
                  <c:v>0.98476190476190473</c:v>
                </c:pt>
                <c:pt idx="9">
                  <c:v>0.87433333333333363</c:v>
                </c:pt>
                <c:pt idx="12">
                  <c:v>0.89215686274509787</c:v>
                </c:pt>
                <c:pt idx="13">
                  <c:v>0.62266666666666681</c:v>
                </c:pt>
                <c:pt idx="14">
                  <c:v>0.60000000000000009</c:v>
                </c:pt>
                <c:pt idx="15">
                  <c:v>0.68066666666666686</c:v>
                </c:pt>
                <c:pt idx="16">
                  <c:v>0.79411764705882326</c:v>
                </c:pt>
                <c:pt idx="17">
                  <c:v>0.53488888888888919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B50-4594-B738-4D15D0297775}"/>
            </c:ext>
          </c:extLst>
        </c:ser>
        <c:ser>
          <c:idx val="60"/>
          <c:order val="60"/>
          <c:tx>
            <c:strRef>
              <c:f>小干线!$A$62</c:f>
              <c:strCache>
                <c:ptCount val="1"/>
                <c:pt idx="0">
                  <c:v>青岛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小干线!$B$62:$T$62</c:f>
              <c:numCache>
                <c:formatCode>0%</c:formatCode>
                <c:ptCount val="19"/>
                <c:pt idx="0">
                  <c:v>0.2080000000000001</c:v>
                </c:pt>
                <c:pt idx="1">
                  <c:v>0.20966666666666681</c:v>
                </c:pt>
                <c:pt idx="2">
                  <c:v>0.2461666666666667</c:v>
                </c:pt>
                <c:pt idx="3">
                  <c:v>0.25214285714285711</c:v>
                </c:pt>
                <c:pt idx="4">
                  <c:v>0.25428571428571428</c:v>
                </c:pt>
                <c:pt idx="5">
                  <c:v>0.29133333333333328</c:v>
                </c:pt>
                <c:pt idx="6">
                  <c:v>0.39911764705882391</c:v>
                </c:pt>
                <c:pt idx="7">
                  <c:v>0.30433333333333351</c:v>
                </c:pt>
                <c:pt idx="9">
                  <c:v>0.31425531914893629</c:v>
                </c:pt>
                <c:pt idx="10">
                  <c:v>0.15</c:v>
                </c:pt>
                <c:pt idx="11">
                  <c:v>0.30803921568627451</c:v>
                </c:pt>
                <c:pt idx="12">
                  <c:v>0.3256666666666666</c:v>
                </c:pt>
                <c:pt idx="13">
                  <c:v>0.27883333333333332</c:v>
                </c:pt>
                <c:pt idx="14">
                  <c:v>0.24999999999999989</c:v>
                </c:pt>
                <c:pt idx="15">
                  <c:v>0.20749999999999991</c:v>
                </c:pt>
                <c:pt idx="16">
                  <c:v>0.22447058823529409</c:v>
                </c:pt>
                <c:pt idx="17">
                  <c:v>0.23233333333333331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B50-4594-B738-4D15D0297775}"/>
            </c:ext>
          </c:extLst>
        </c:ser>
        <c:ser>
          <c:idx val="61"/>
          <c:order val="61"/>
          <c:tx>
            <c:strRef>
              <c:f>小干线!$A$63</c:f>
              <c:strCache>
                <c:ptCount val="1"/>
                <c:pt idx="0">
                  <c:v>青岛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小干线!$B$63:$T$63</c:f>
              <c:numCache>
                <c:formatCode>0%</c:formatCode>
                <c:ptCount val="19"/>
                <c:pt idx="0">
                  <c:v>0.38071428571428578</c:v>
                </c:pt>
                <c:pt idx="2">
                  <c:v>0.35643835616438357</c:v>
                </c:pt>
                <c:pt idx="4">
                  <c:v>0.43372093023255781</c:v>
                </c:pt>
                <c:pt idx="6">
                  <c:v>0.32833333333333331</c:v>
                </c:pt>
                <c:pt idx="7">
                  <c:v>0.32730769230769241</c:v>
                </c:pt>
                <c:pt idx="8">
                  <c:v>0.51588235294117646</c:v>
                </c:pt>
                <c:pt idx="9">
                  <c:v>0.47884615384615381</c:v>
                </c:pt>
                <c:pt idx="10">
                  <c:v>0.39914893617021269</c:v>
                </c:pt>
                <c:pt idx="11">
                  <c:v>0.45647058823529418</c:v>
                </c:pt>
                <c:pt idx="12">
                  <c:v>0.30768115942029001</c:v>
                </c:pt>
                <c:pt idx="13">
                  <c:v>0.42749999999999988</c:v>
                </c:pt>
                <c:pt idx="14">
                  <c:v>0.35100000000000009</c:v>
                </c:pt>
                <c:pt idx="15">
                  <c:v>0.39176470588235301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B50-4594-B738-4D15D0297775}"/>
            </c:ext>
          </c:extLst>
        </c:ser>
        <c:ser>
          <c:idx val="62"/>
          <c:order val="62"/>
          <c:tx>
            <c:strRef>
              <c:f>小干线!$A$64</c:f>
              <c:strCache>
                <c:ptCount val="1"/>
                <c:pt idx="0">
                  <c:v>青岛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小干线!$B$64:$T$64</c:f>
              <c:numCache>
                <c:formatCode>0%</c:formatCode>
                <c:ptCount val="19"/>
                <c:pt idx="0">
                  <c:v>0.22021276595744699</c:v>
                </c:pt>
                <c:pt idx="1">
                  <c:v>0.28023255813953513</c:v>
                </c:pt>
                <c:pt idx="2">
                  <c:v>0.31600000000000011</c:v>
                </c:pt>
                <c:pt idx="3">
                  <c:v>0.28166666666666679</c:v>
                </c:pt>
                <c:pt idx="5">
                  <c:v>0.29799999999999988</c:v>
                </c:pt>
                <c:pt idx="6">
                  <c:v>0.36216666666666641</c:v>
                </c:pt>
                <c:pt idx="7">
                  <c:v>0.34890624999999981</c:v>
                </c:pt>
                <c:pt idx="8">
                  <c:v>0.58647058823529397</c:v>
                </c:pt>
                <c:pt idx="10">
                  <c:v>0.31433333333333341</c:v>
                </c:pt>
                <c:pt idx="11">
                  <c:v>0.2478431372549019</c:v>
                </c:pt>
                <c:pt idx="12">
                  <c:v>0.14076923076923081</c:v>
                </c:pt>
                <c:pt idx="13">
                  <c:v>0.37647058823529411</c:v>
                </c:pt>
                <c:pt idx="14">
                  <c:v>0.46863013698630129</c:v>
                </c:pt>
                <c:pt idx="15">
                  <c:v>0.1735294117647059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B50-4594-B738-4D15D0297775}"/>
            </c:ext>
          </c:extLst>
        </c:ser>
        <c:ser>
          <c:idx val="63"/>
          <c:order val="63"/>
          <c:tx>
            <c:strRef>
              <c:f>小干线!$A$65</c:f>
              <c:strCache>
                <c:ptCount val="1"/>
                <c:pt idx="0">
                  <c:v>青岛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小干线!$B$65:$T$65</c:f>
              <c:numCache>
                <c:formatCode>0%</c:formatCode>
                <c:ptCount val="19"/>
                <c:pt idx="1">
                  <c:v>0.32699999999999979</c:v>
                </c:pt>
                <c:pt idx="2">
                  <c:v>0.32066666666666671</c:v>
                </c:pt>
                <c:pt idx="3">
                  <c:v>0.37249999999999972</c:v>
                </c:pt>
                <c:pt idx="4">
                  <c:v>0.47680000000000011</c:v>
                </c:pt>
                <c:pt idx="5">
                  <c:v>0.42116666666666691</c:v>
                </c:pt>
                <c:pt idx="6">
                  <c:v>0.3826666666666666</c:v>
                </c:pt>
                <c:pt idx="7">
                  <c:v>0.32472727272727292</c:v>
                </c:pt>
                <c:pt idx="8">
                  <c:v>0.35666666666666669</c:v>
                </c:pt>
                <c:pt idx="9">
                  <c:v>0.32000000000000012</c:v>
                </c:pt>
                <c:pt idx="10">
                  <c:v>0.35458823529411759</c:v>
                </c:pt>
                <c:pt idx="11">
                  <c:v>0.37049999999999977</c:v>
                </c:pt>
                <c:pt idx="12">
                  <c:v>0.3741860465116279</c:v>
                </c:pt>
                <c:pt idx="13">
                  <c:v>0.34</c:v>
                </c:pt>
                <c:pt idx="14">
                  <c:v>0.30033333333333329</c:v>
                </c:pt>
                <c:pt idx="15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B50-4594-B738-4D15D0297775}"/>
            </c:ext>
          </c:extLst>
        </c:ser>
        <c:ser>
          <c:idx val="64"/>
          <c:order val="64"/>
          <c:tx>
            <c:strRef>
              <c:f>小干线!$A$66</c:f>
              <c:strCache>
                <c:ptCount val="1"/>
                <c:pt idx="0">
                  <c:v>青岛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小干线!$B$66:$T$66</c:f>
              <c:numCache>
                <c:formatCode>0%</c:formatCode>
                <c:ptCount val="19"/>
                <c:pt idx="0">
                  <c:v>0.31235294117647078</c:v>
                </c:pt>
                <c:pt idx="1">
                  <c:v>0.34491803278688549</c:v>
                </c:pt>
                <c:pt idx="3">
                  <c:v>0.40529411764705858</c:v>
                </c:pt>
                <c:pt idx="4">
                  <c:v>0.43299999999999977</c:v>
                </c:pt>
                <c:pt idx="8">
                  <c:v>0.44749999999999912</c:v>
                </c:pt>
                <c:pt idx="10">
                  <c:v>0.44129032258064532</c:v>
                </c:pt>
                <c:pt idx="11">
                  <c:v>0.38500000000000012</c:v>
                </c:pt>
                <c:pt idx="12">
                  <c:v>0.40937499999999999</c:v>
                </c:pt>
                <c:pt idx="13">
                  <c:v>0.32383333333333347</c:v>
                </c:pt>
                <c:pt idx="16">
                  <c:v>0.28599999999999998</c:v>
                </c:pt>
                <c:pt idx="17">
                  <c:v>0.27466666666666673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B50-4594-B738-4D15D0297775}"/>
            </c:ext>
          </c:extLst>
        </c:ser>
        <c:ser>
          <c:idx val="65"/>
          <c:order val="65"/>
          <c:tx>
            <c:strRef>
              <c:f>小干线!$A$67</c:f>
              <c:strCache>
                <c:ptCount val="1"/>
                <c:pt idx="0">
                  <c:v>天津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小干线!$B$67:$T$67</c:f>
              <c:numCache>
                <c:formatCode>0%</c:formatCode>
                <c:ptCount val="19"/>
                <c:pt idx="0">
                  <c:v>0.28069767441860471</c:v>
                </c:pt>
                <c:pt idx="1">
                  <c:v>0.41164383561643819</c:v>
                </c:pt>
                <c:pt idx="2">
                  <c:v>0.38616666666666638</c:v>
                </c:pt>
                <c:pt idx="3">
                  <c:v>0.41333333333333327</c:v>
                </c:pt>
                <c:pt idx="4">
                  <c:v>0.43233333333333318</c:v>
                </c:pt>
                <c:pt idx="5">
                  <c:v>0.41850000000000021</c:v>
                </c:pt>
                <c:pt idx="6">
                  <c:v>0.52383333333333348</c:v>
                </c:pt>
                <c:pt idx="7">
                  <c:v>0.48833333333333329</c:v>
                </c:pt>
                <c:pt idx="8">
                  <c:v>0.50199999999999989</c:v>
                </c:pt>
                <c:pt idx="9">
                  <c:v>0.40955555555555562</c:v>
                </c:pt>
                <c:pt idx="11">
                  <c:v>0.44279069767441842</c:v>
                </c:pt>
                <c:pt idx="12">
                  <c:v>0.41933333333333339</c:v>
                </c:pt>
                <c:pt idx="13">
                  <c:v>0.39900000000000002</c:v>
                </c:pt>
                <c:pt idx="14">
                  <c:v>0.39033333333333342</c:v>
                </c:pt>
                <c:pt idx="15">
                  <c:v>0.27790697674418607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B50-4594-B738-4D15D0297775}"/>
            </c:ext>
          </c:extLst>
        </c:ser>
        <c:ser>
          <c:idx val="66"/>
          <c:order val="66"/>
          <c:tx>
            <c:strRef>
              <c:f>小干线!$A$68</c:f>
              <c:strCache>
                <c:ptCount val="1"/>
                <c:pt idx="0">
                  <c:v>天津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小干线!$B$68:$T$68</c:f>
              <c:numCache>
                <c:formatCode>0%</c:formatCode>
                <c:ptCount val="19"/>
                <c:pt idx="0">
                  <c:v>0.26872549019607839</c:v>
                </c:pt>
                <c:pt idx="1">
                  <c:v>0.25311688311688318</c:v>
                </c:pt>
                <c:pt idx="2">
                  <c:v>0.29388888888888892</c:v>
                </c:pt>
                <c:pt idx="3">
                  <c:v>0.28100000000000003</c:v>
                </c:pt>
                <c:pt idx="4">
                  <c:v>0.29489361702127648</c:v>
                </c:pt>
                <c:pt idx="5">
                  <c:v>0.34133333333333338</c:v>
                </c:pt>
                <c:pt idx="7">
                  <c:v>0.29199999999999993</c:v>
                </c:pt>
                <c:pt idx="8">
                  <c:v>0.40666666666666662</c:v>
                </c:pt>
                <c:pt idx="9">
                  <c:v>0.25599999999999989</c:v>
                </c:pt>
                <c:pt idx="10">
                  <c:v>0.31939393939393929</c:v>
                </c:pt>
                <c:pt idx="11">
                  <c:v>0.29447916666666679</c:v>
                </c:pt>
                <c:pt idx="12">
                  <c:v>0.34153846153846151</c:v>
                </c:pt>
                <c:pt idx="13">
                  <c:v>0.36107142857142882</c:v>
                </c:pt>
                <c:pt idx="14">
                  <c:v>0.23358974358974349</c:v>
                </c:pt>
                <c:pt idx="15">
                  <c:v>0.32410256410256422</c:v>
                </c:pt>
                <c:pt idx="16">
                  <c:v>0.25692307692307698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8B50-4594-B738-4D15D0297775}"/>
            </c:ext>
          </c:extLst>
        </c:ser>
        <c:ser>
          <c:idx val="67"/>
          <c:order val="67"/>
          <c:tx>
            <c:strRef>
              <c:f>小干线!$A$69</c:f>
              <c:strCache>
                <c:ptCount val="1"/>
                <c:pt idx="0">
                  <c:v>天津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小干线!$B$69:$T$69</c:f>
              <c:numCache>
                <c:formatCode>0%</c:formatCode>
                <c:ptCount val="19"/>
                <c:pt idx="0">
                  <c:v>0.68999999999999984</c:v>
                </c:pt>
                <c:pt idx="1">
                  <c:v>0.34465517241379312</c:v>
                </c:pt>
                <c:pt idx="2">
                  <c:v>0.35090909090909089</c:v>
                </c:pt>
                <c:pt idx="3">
                  <c:v>0.39619047619047632</c:v>
                </c:pt>
                <c:pt idx="4">
                  <c:v>0.40923076923076918</c:v>
                </c:pt>
                <c:pt idx="6">
                  <c:v>0.3692307692307692</c:v>
                </c:pt>
                <c:pt idx="7">
                  <c:v>0.42113207547169812</c:v>
                </c:pt>
                <c:pt idx="8">
                  <c:v>0.40215686274509821</c:v>
                </c:pt>
                <c:pt idx="9">
                  <c:v>0.36000000000000021</c:v>
                </c:pt>
                <c:pt idx="11">
                  <c:v>0.36307692307692307</c:v>
                </c:pt>
                <c:pt idx="12">
                  <c:v>0.42428571428571438</c:v>
                </c:pt>
                <c:pt idx="14">
                  <c:v>0.30838235294117661</c:v>
                </c:pt>
                <c:pt idx="15">
                  <c:v>0.3600000000000001</c:v>
                </c:pt>
                <c:pt idx="16">
                  <c:v>0.71366666666666645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8B50-4594-B738-4D15D0297775}"/>
            </c:ext>
          </c:extLst>
        </c:ser>
        <c:ser>
          <c:idx val="68"/>
          <c:order val="68"/>
          <c:tx>
            <c:strRef>
              <c:f>小干线!$A$70</c:f>
              <c:strCache>
                <c:ptCount val="1"/>
                <c:pt idx="0">
                  <c:v>天津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小干线!$B$70:$T$70</c:f>
              <c:numCache>
                <c:formatCode>0%</c:formatCode>
                <c:ptCount val="19"/>
                <c:pt idx="0">
                  <c:v>0.1828260869565218</c:v>
                </c:pt>
                <c:pt idx="1">
                  <c:v>0.27340000000000009</c:v>
                </c:pt>
                <c:pt idx="2">
                  <c:v>0.25962686567164189</c:v>
                </c:pt>
                <c:pt idx="3">
                  <c:v>0.25865979381443288</c:v>
                </c:pt>
                <c:pt idx="4">
                  <c:v>0.34899999999999998</c:v>
                </c:pt>
                <c:pt idx="5">
                  <c:v>0.21249999999999999</c:v>
                </c:pt>
                <c:pt idx="6">
                  <c:v>0.23100000000000001</c:v>
                </c:pt>
                <c:pt idx="7">
                  <c:v>0.27747368421052621</c:v>
                </c:pt>
                <c:pt idx="8">
                  <c:v>0.24113402061855671</c:v>
                </c:pt>
                <c:pt idx="10">
                  <c:v>0.2940579710144926</c:v>
                </c:pt>
                <c:pt idx="11">
                  <c:v>0.1978873239436619</c:v>
                </c:pt>
                <c:pt idx="12">
                  <c:v>0.204655172413793</c:v>
                </c:pt>
                <c:pt idx="13">
                  <c:v>0.25877777777777777</c:v>
                </c:pt>
                <c:pt idx="14">
                  <c:v>0.17399999999999999</c:v>
                </c:pt>
                <c:pt idx="15">
                  <c:v>0.20499999999999999</c:v>
                </c:pt>
                <c:pt idx="16">
                  <c:v>0.2459677419354839</c:v>
                </c:pt>
                <c:pt idx="17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8B50-4594-B738-4D15D0297775}"/>
            </c:ext>
          </c:extLst>
        </c:ser>
        <c:ser>
          <c:idx val="69"/>
          <c:order val="69"/>
          <c:tx>
            <c:strRef>
              <c:f>小干线!$A$71</c:f>
              <c:strCache>
                <c:ptCount val="1"/>
                <c:pt idx="0">
                  <c:v>天津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小干线!$B$71:$T$71</c:f>
              <c:numCache>
                <c:formatCode>0%</c:formatCode>
                <c:ptCount val="19"/>
                <c:pt idx="0">
                  <c:v>0.34894736842105262</c:v>
                </c:pt>
                <c:pt idx="1">
                  <c:v>0.41160714285714323</c:v>
                </c:pt>
                <c:pt idx="2">
                  <c:v>0.49666666666666659</c:v>
                </c:pt>
                <c:pt idx="3">
                  <c:v>0.54749999999999999</c:v>
                </c:pt>
                <c:pt idx="5">
                  <c:v>0.59516666666666618</c:v>
                </c:pt>
                <c:pt idx="6">
                  <c:v>0.40651162790697631</c:v>
                </c:pt>
                <c:pt idx="7">
                  <c:v>0.34529411764705881</c:v>
                </c:pt>
                <c:pt idx="8">
                  <c:v>0.53866666666666652</c:v>
                </c:pt>
                <c:pt idx="10">
                  <c:v>0.49133333333333312</c:v>
                </c:pt>
                <c:pt idx="11">
                  <c:v>0.55555555555555558</c:v>
                </c:pt>
                <c:pt idx="12">
                  <c:v>0.50147058823529389</c:v>
                </c:pt>
                <c:pt idx="13">
                  <c:v>0.47542857142857142</c:v>
                </c:pt>
                <c:pt idx="14">
                  <c:v>0.32823529411764713</c:v>
                </c:pt>
                <c:pt idx="15">
                  <c:v>0.37000000000000011</c:v>
                </c:pt>
                <c:pt idx="16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8B50-4594-B738-4D15D0297775}"/>
            </c:ext>
          </c:extLst>
        </c:ser>
        <c:ser>
          <c:idx val="70"/>
          <c:order val="70"/>
          <c:tx>
            <c:strRef>
              <c:f>小干线!$A$72</c:f>
              <c:strCache>
                <c:ptCount val="1"/>
                <c:pt idx="0">
                  <c:v>乌鲁木齐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小干线!$B$72:$T$72</c:f>
              <c:numCache>
                <c:formatCode>0%</c:formatCode>
                <c:ptCount val="19"/>
                <c:pt idx="1">
                  <c:v>0.32309523809523799</c:v>
                </c:pt>
                <c:pt idx="2">
                  <c:v>0.3378333333333331</c:v>
                </c:pt>
                <c:pt idx="4">
                  <c:v>0.35299999999999981</c:v>
                </c:pt>
                <c:pt idx="6">
                  <c:v>0.36066666666666669</c:v>
                </c:pt>
                <c:pt idx="8">
                  <c:v>0.35166666666666668</c:v>
                </c:pt>
                <c:pt idx="9">
                  <c:v>0.33850000000000008</c:v>
                </c:pt>
                <c:pt idx="10">
                  <c:v>0.34</c:v>
                </c:pt>
                <c:pt idx="11">
                  <c:v>0.30499999999999972</c:v>
                </c:pt>
                <c:pt idx="12">
                  <c:v>0.31166666666666681</c:v>
                </c:pt>
                <c:pt idx="13">
                  <c:v>0.29309523809523802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B50-4594-B738-4D15D0297775}"/>
            </c:ext>
          </c:extLst>
        </c:ser>
        <c:ser>
          <c:idx val="71"/>
          <c:order val="71"/>
          <c:tx>
            <c:strRef>
              <c:f>小干线!$A$73</c:f>
              <c:strCache>
                <c:ptCount val="1"/>
                <c:pt idx="0">
                  <c:v>乌鲁木齐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小干线!$B$73:$T$73</c:f>
              <c:numCache>
                <c:formatCode>0%</c:formatCode>
                <c:ptCount val="19"/>
                <c:pt idx="0">
                  <c:v>0.36500000000000021</c:v>
                </c:pt>
                <c:pt idx="2">
                  <c:v>0.44233333333333369</c:v>
                </c:pt>
                <c:pt idx="3">
                  <c:v>0.42241379310344812</c:v>
                </c:pt>
                <c:pt idx="4">
                  <c:v>0.42699999999999982</c:v>
                </c:pt>
                <c:pt idx="7">
                  <c:v>0.47399999999999992</c:v>
                </c:pt>
                <c:pt idx="8">
                  <c:v>0.48766666666666703</c:v>
                </c:pt>
                <c:pt idx="10">
                  <c:v>0.37698630136986289</c:v>
                </c:pt>
                <c:pt idx="11">
                  <c:v>0.41176470588235292</c:v>
                </c:pt>
                <c:pt idx="13">
                  <c:v>0.35230769230769232</c:v>
                </c:pt>
                <c:pt idx="14">
                  <c:v>0.34470588235294108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B50-4594-B738-4D15D0297775}"/>
            </c:ext>
          </c:extLst>
        </c:ser>
        <c:ser>
          <c:idx val="72"/>
          <c:order val="72"/>
          <c:tx>
            <c:strRef>
              <c:f>小干线!$A$74</c:f>
              <c:strCache>
                <c:ptCount val="1"/>
                <c:pt idx="0">
                  <c:v>武汉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小干线!$B$74:$T$74</c:f>
              <c:numCache>
                <c:formatCode>0%</c:formatCode>
                <c:ptCount val="19"/>
                <c:pt idx="0">
                  <c:v>0.2699999999999998</c:v>
                </c:pt>
                <c:pt idx="1">
                  <c:v>0.22901234567901241</c:v>
                </c:pt>
                <c:pt idx="2">
                  <c:v>0.2375362318840579</c:v>
                </c:pt>
                <c:pt idx="3">
                  <c:v>0.28000000000000008</c:v>
                </c:pt>
                <c:pt idx="4">
                  <c:v>0.28093023255813948</c:v>
                </c:pt>
                <c:pt idx="5">
                  <c:v>0.26733333333333331</c:v>
                </c:pt>
                <c:pt idx="7">
                  <c:v>0.34217391304347827</c:v>
                </c:pt>
                <c:pt idx="8">
                  <c:v>0.31210526315789472</c:v>
                </c:pt>
                <c:pt idx="10">
                  <c:v>0.25666666666666671</c:v>
                </c:pt>
                <c:pt idx="11">
                  <c:v>0.26170212765957418</c:v>
                </c:pt>
                <c:pt idx="12">
                  <c:v>0.27058823529411768</c:v>
                </c:pt>
                <c:pt idx="13">
                  <c:v>0.23533333333333339</c:v>
                </c:pt>
                <c:pt idx="14">
                  <c:v>0.20933333333333329</c:v>
                </c:pt>
                <c:pt idx="15">
                  <c:v>0.63400000000000001</c:v>
                </c:pt>
                <c:pt idx="16">
                  <c:v>0.2446153846153846</c:v>
                </c:pt>
                <c:pt idx="17">
                  <c:v>0.2282978723404254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8B50-4594-B738-4D15D0297775}"/>
            </c:ext>
          </c:extLst>
        </c:ser>
        <c:ser>
          <c:idx val="73"/>
          <c:order val="73"/>
          <c:tx>
            <c:strRef>
              <c:f>小干线!$A$75</c:f>
              <c:strCache>
                <c:ptCount val="1"/>
                <c:pt idx="0">
                  <c:v>无锡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小干线!$B$75:$T$75</c:f>
              <c:numCache>
                <c:formatCode>0%</c:formatCode>
                <c:ptCount val="19"/>
                <c:pt idx="0">
                  <c:v>0.3566666666666668</c:v>
                </c:pt>
                <c:pt idx="1">
                  <c:v>0.33666666666666673</c:v>
                </c:pt>
                <c:pt idx="2">
                  <c:v>0.37100000000000011</c:v>
                </c:pt>
                <c:pt idx="3">
                  <c:v>0.41583333333333339</c:v>
                </c:pt>
                <c:pt idx="5">
                  <c:v>0.41033333333333322</c:v>
                </c:pt>
                <c:pt idx="6">
                  <c:v>0.44266666666666638</c:v>
                </c:pt>
                <c:pt idx="7">
                  <c:v>0.43866666666666693</c:v>
                </c:pt>
                <c:pt idx="8">
                  <c:v>0.39116666666666661</c:v>
                </c:pt>
                <c:pt idx="9">
                  <c:v>0.35617021276595751</c:v>
                </c:pt>
                <c:pt idx="10">
                  <c:v>0.41744186046511639</c:v>
                </c:pt>
                <c:pt idx="11">
                  <c:v>0.40616666666666668</c:v>
                </c:pt>
                <c:pt idx="12">
                  <c:v>0.42199999999999982</c:v>
                </c:pt>
                <c:pt idx="13">
                  <c:v>0.40000000000000019</c:v>
                </c:pt>
                <c:pt idx="14">
                  <c:v>0.40633333333333332</c:v>
                </c:pt>
                <c:pt idx="16">
                  <c:v>0.27233333333333321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8B50-4594-B738-4D15D0297775}"/>
            </c:ext>
          </c:extLst>
        </c:ser>
        <c:ser>
          <c:idx val="74"/>
          <c:order val="74"/>
          <c:tx>
            <c:strRef>
              <c:f>小干线!$A$76</c:f>
              <c:strCache>
                <c:ptCount val="1"/>
                <c:pt idx="0">
                  <c:v>厦门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小干线!$B$76:$T$76</c:f>
              <c:numCache>
                <c:formatCode>0%</c:formatCode>
                <c:ptCount val="19"/>
                <c:pt idx="0">
                  <c:v>0.25046511627906981</c:v>
                </c:pt>
                <c:pt idx="1">
                  <c:v>0.25588235294117651</c:v>
                </c:pt>
                <c:pt idx="2">
                  <c:v>0.41866666666666658</c:v>
                </c:pt>
                <c:pt idx="3">
                  <c:v>0.3058333333333334</c:v>
                </c:pt>
                <c:pt idx="5">
                  <c:v>0.42650000000000038</c:v>
                </c:pt>
                <c:pt idx="6">
                  <c:v>0.16</c:v>
                </c:pt>
                <c:pt idx="7">
                  <c:v>0.38533333333333331</c:v>
                </c:pt>
                <c:pt idx="8">
                  <c:v>0.38216666666666638</c:v>
                </c:pt>
                <c:pt idx="9">
                  <c:v>0.74583333333333346</c:v>
                </c:pt>
                <c:pt idx="10">
                  <c:v>0.33349999999999991</c:v>
                </c:pt>
                <c:pt idx="11">
                  <c:v>0.28699999999999998</c:v>
                </c:pt>
                <c:pt idx="12">
                  <c:v>0.33510638297872331</c:v>
                </c:pt>
                <c:pt idx="13">
                  <c:v>0.74095238095238103</c:v>
                </c:pt>
                <c:pt idx="14">
                  <c:v>0.27298701298701289</c:v>
                </c:pt>
                <c:pt idx="15">
                  <c:v>0.36384615384615382</c:v>
                </c:pt>
                <c:pt idx="16">
                  <c:v>0.39829787234042557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B50-4594-B738-4D15D0297775}"/>
            </c:ext>
          </c:extLst>
        </c:ser>
        <c:ser>
          <c:idx val="75"/>
          <c:order val="75"/>
          <c:tx>
            <c:strRef>
              <c:f>小干线!$A$77</c:f>
              <c:strCache>
                <c:ptCount val="1"/>
                <c:pt idx="0">
                  <c:v>厦门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小干线!$B$77:$T$77</c:f>
              <c:numCache>
                <c:formatCode>0%</c:formatCode>
                <c:ptCount val="19"/>
                <c:pt idx="0">
                  <c:v>0.25705882352941178</c:v>
                </c:pt>
                <c:pt idx="1">
                  <c:v>0.32066666666666649</c:v>
                </c:pt>
                <c:pt idx="2">
                  <c:v>0.52933333333333377</c:v>
                </c:pt>
                <c:pt idx="3">
                  <c:v>0.74153846153846159</c:v>
                </c:pt>
                <c:pt idx="4">
                  <c:v>0.45033333333333309</c:v>
                </c:pt>
                <c:pt idx="5">
                  <c:v>0.34616666666666662</c:v>
                </c:pt>
                <c:pt idx="6">
                  <c:v>0.51900000000000035</c:v>
                </c:pt>
                <c:pt idx="7">
                  <c:v>0.35066666666666668</c:v>
                </c:pt>
                <c:pt idx="8">
                  <c:v>0.44033333333333308</c:v>
                </c:pt>
                <c:pt idx="9">
                  <c:v>0.72222222222222221</c:v>
                </c:pt>
                <c:pt idx="10">
                  <c:v>0.45924999999999988</c:v>
                </c:pt>
                <c:pt idx="11">
                  <c:v>0.41196721311475393</c:v>
                </c:pt>
                <c:pt idx="13">
                  <c:v>0.33642857142857141</c:v>
                </c:pt>
                <c:pt idx="14">
                  <c:v>0.43188888888888888</c:v>
                </c:pt>
                <c:pt idx="15">
                  <c:v>0.61657142857142855</c:v>
                </c:pt>
                <c:pt idx="16">
                  <c:v>0.18705882352941181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8B50-4594-B738-4D15D0297775}"/>
            </c:ext>
          </c:extLst>
        </c:ser>
        <c:ser>
          <c:idx val="76"/>
          <c:order val="76"/>
          <c:tx>
            <c:strRef>
              <c:f>小干线!$A$78</c:f>
              <c:strCache>
                <c:ptCount val="1"/>
                <c:pt idx="0">
                  <c:v>厦门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小干线!$B$78:$T$78</c:f>
              <c:numCache>
                <c:formatCode>0%</c:formatCode>
                <c:ptCount val="19"/>
                <c:pt idx="0">
                  <c:v>0.39400000000000007</c:v>
                </c:pt>
                <c:pt idx="1">
                  <c:v>0.76533333333333331</c:v>
                </c:pt>
                <c:pt idx="2">
                  <c:v>0.44222222222222218</c:v>
                </c:pt>
                <c:pt idx="3">
                  <c:v>0.39787234042553199</c:v>
                </c:pt>
                <c:pt idx="4">
                  <c:v>0.61727272727272742</c:v>
                </c:pt>
                <c:pt idx="5">
                  <c:v>0.43</c:v>
                </c:pt>
                <c:pt idx="6">
                  <c:v>0.38692307692307693</c:v>
                </c:pt>
                <c:pt idx="7">
                  <c:v>0.367659574468085</c:v>
                </c:pt>
                <c:pt idx="8">
                  <c:v>0.40470588235294119</c:v>
                </c:pt>
                <c:pt idx="9">
                  <c:v>0.3849999999999999</c:v>
                </c:pt>
                <c:pt idx="10">
                  <c:v>0.48297872340425507</c:v>
                </c:pt>
                <c:pt idx="11">
                  <c:v>0.40615384615384631</c:v>
                </c:pt>
                <c:pt idx="12">
                  <c:v>0.44799999999999968</c:v>
                </c:pt>
                <c:pt idx="14">
                  <c:v>0.34200000000000008</c:v>
                </c:pt>
                <c:pt idx="15">
                  <c:v>0.41000000000000009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8B50-4594-B738-4D15D0297775}"/>
            </c:ext>
          </c:extLst>
        </c:ser>
        <c:ser>
          <c:idx val="77"/>
          <c:order val="77"/>
          <c:tx>
            <c:strRef>
              <c:f>小干线!$A$79</c:f>
              <c:strCache>
                <c:ptCount val="1"/>
                <c:pt idx="0">
                  <c:v>厦门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小干线!$B$79:$T$79</c:f>
              <c:numCache>
                <c:formatCode>0%</c:formatCode>
                <c:ptCount val="19"/>
                <c:pt idx="1">
                  <c:v>0.2123404255319149</c:v>
                </c:pt>
                <c:pt idx="2">
                  <c:v>0.2348936170212764</c:v>
                </c:pt>
                <c:pt idx="3">
                  <c:v>0.2153846153846154</c:v>
                </c:pt>
                <c:pt idx="4">
                  <c:v>0.32033333333333341</c:v>
                </c:pt>
                <c:pt idx="5">
                  <c:v>0.33411764705882357</c:v>
                </c:pt>
                <c:pt idx="6">
                  <c:v>0.25018867924528321</c:v>
                </c:pt>
                <c:pt idx="7">
                  <c:v>0.24727272727272739</c:v>
                </c:pt>
                <c:pt idx="8">
                  <c:v>0.28133333333333338</c:v>
                </c:pt>
                <c:pt idx="9">
                  <c:v>0.28533333333333333</c:v>
                </c:pt>
                <c:pt idx="10">
                  <c:v>0.3</c:v>
                </c:pt>
                <c:pt idx="11">
                  <c:v>0.27800000000000008</c:v>
                </c:pt>
                <c:pt idx="12">
                  <c:v>0.221</c:v>
                </c:pt>
                <c:pt idx="13">
                  <c:v>0.22449999999999981</c:v>
                </c:pt>
                <c:pt idx="14">
                  <c:v>0.19872340425531909</c:v>
                </c:pt>
                <c:pt idx="15">
                  <c:v>0.22716666666666671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8B50-4594-B738-4D15D0297775}"/>
            </c:ext>
          </c:extLst>
        </c:ser>
        <c:ser>
          <c:idx val="80"/>
          <c:order val="78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总表!$C$219:$U$219</c:f>
              <c:numCache>
                <c:formatCode>General</c:formatCode>
                <c:ptCount val="19"/>
                <c:pt idx="0">
                  <c:v>0.332140537732173</c:v>
                </c:pt>
                <c:pt idx="1">
                  <c:v>0.33062733104580028</c:v>
                </c:pt>
                <c:pt idx="2">
                  <c:v>0.35065432806485958</c:v>
                </c:pt>
                <c:pt idx="3">
                  <c:v>0.36916248400747959</c:v>
                </c:pt>
                <c:pt idx="4">
                  <c:v>0.39936117381489827</c:v>
                </c:pt>
                <c:pt idx="5">
                  <c:v>0.37868945594607611</c:v>
                </c:pt>
                <c:pt idx="6">
                  <c:v>0.39688669389305731</c:v>
                </c:pt>
                <c:pt idx="7">
                  <c:v>0.37682362251459112</c:v>
                </c:pt>
                <c:pt idx="8">
                  <c:v>0.39673228739882088</c:v>
                </c:pt>
                <c:pt idx="9">
                  <c:v>0.38380866244598533</c:v>
                </c:pt>
                <c:pt idx="10">
                  <c:v>0.36994993294590961</c:v>
                </c:pt>
                <c:pt idx="11">
                  <c:v>0.36295596277463299</c:v>
                </c:pt>
                <c:pt idx="12">
                  <c:v>0.35536740578701392</c:v>
                </c:pt>
                <c:pt idx="13">
                  <c:v>0.35223799864773492</c:v>
                </c:pt>
                <c:pt idx="14">
                  <c:v>0.34420969097189819</c:v>
                </c:pt>
                <c:pt idx="15">
                  <c:v>0.3153675962203274</c:v>
                </c:pt>
                <c:pt idx="16">
                  <c:v>0.30728422038395498</c:v>
                </c:pt>
                <c:pt idx="17">
                  <c:v>0.29208820203543162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8B50-4594-B738-4D15D0297775}"/>
            </c:ext>
          </c:extLst>
        </c:ser>
        <c:ser>
          <c:idx val="79"/>
          <c:order val="79"/>
          <c:tx>
            <c:strRef>
              <c:f>小干线!$A$80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小干线!$B$80:$T$80</c:f>
              <c:numCache>
                <c:formatCode>0%</c:formatCode>
                <c:ptCount val="19"/>
                <c:pt idx="0">
                  <c:v>0.30892696989109558</c:v>
                </c:pt>
                <c:pt idx="1">
                  <c:v>0.31744409613375119</c:v>
                </c:pt>
                <c:pt idx="2">
                  <c:v>0.34135683489728641</c:v>
                </c:pt>
                <c:pt idx="3">
                  <c:v>0.35636160714285708</c:v>
                </c:pt>
                <c:pt idx="4">
                  <c:v>0.39552248677248669</c:v>
                </c:pt>
                <c:pt idx="5">
                  <c:v>0.38692761394101849</c:v>
                </c:pt>
                <c:pt idx="6">
                  <c:v>0.39870626003210291</c:v>
                </c:pt>
                <c:pt idx="7">
                  <c:v>0.3717070254110611</c:v>
                </c:pt>
                <c:pt idx="8">
                  <c:v>0.39264043341887661</c:v>
                </c:pt>
                <c:pt idx="9">
                  <c:v>0.38259483583041121</c:v>
                </c:pt>
                <c:pt idx="10">
                  <c:v>0.36097156398104258</c:v>
                </c:pt>
                <c:pt idx="11">
                  <c:v>0.3577675276752767</c:v>
                </c:pt>
                <c:pt idx="12">
                  <c:v>0.35049928263988522</c:v>
                </c:pt>
                <c:pt idx="13">
                  <c:v>0.34217728531855962</c:v>
                </c:pt>
                <c:pt idx="14">
                  <c:v>0.33743738465594508</c:v>
                </c:pt>
                <c:pt idx="15">
                  <c:v>0.31494747899159659</c:v>
                </c:pt>
                <c:pt idx="16">
                  <c:v>0.32422026061370313</c:v>
                </c:pt>
                <c:pt idx="17">
                  <c:v>0.3159984579799538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8B50-4594-B738-4D15D029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4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ayout>
        <c:manualLayout>
          <c:xMode val="edge"/>
          <c:yMode val="edge"/>
          <c:x val="0.69332632978229103"/>
          <c:y val="0.9478396681896244"/>
          <c:w val="0.24553333333333333"/>
          <c:h val="5.021185185185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4722222222228E-2"/>
          <c:y val="2.6239752438352613E-2"/>
          <c:w val="0.87548546296296292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支线!$A$2</c:f>
              <c:strCache>
                <c:ptCount val="1"/>
                <c:pt idx="0">
                  <c:v>郑州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支线!$B$2:$S$2</c:f>
              <c:numCache>
                <c:formatCode>0%</c:formatCode>
                <c:ptCount val="18"/>
                <c:pt idx="1">
                  <c:v>0.28666666666666663</c:v>
                </c:pt>
                <c:pt idx="4">
                  <c:v>0.48666666666666658</c:v>
                </c:pt>
                <c:pt idx="6">
                  <c:v>0.35916666666666669</c:v>
                </c:pt>
                <c:pt idx="7">
                  <c:v>0.39</c:v>
                </c:pt>
                <c:pt idx="8">
                  <c:v>0.39595744680851053</c:v>
                </c:pt>
                <c:pt idx="9">
                  <c:v>0.30533333333333329</c:v>
                </c:pt>
                <c:pt idx="10">
                  <c:v>0.24099999999999999</c:v>
                </c:pt>
                <c:pt idx="11">
                  <c:v>0.31781249999999989</c:v>
                </c:pt>
                <c:pt idx="12">
                  <c:v>0.22</c:v>
                </c:pt>
                <c:pt idx="13">
                  <c:v>0.27553191489361689</c:v>
                </c:pt>
                <c:pt idx="14">
                  <c:v>0.29538461538461541</c:v>
                </c:pt>
                <c:pt idx="15">
                  <c:v>0.193</c:v>
                </c:pt>
                <c:pt idx="16">
                  <c:v>0.32566666666666649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F-4FD0-827D-1BED0026C7A3}"/>
            </c:ext>
          </c:extLst>
        </c:ser>
        <c:ser>
          <c:idx val="1"/>
          <c:order val="1"/>
          <c:tx>
            <c:strRef>
              <c:f>支线!$A$3</c:f>
              <c:strCache>
                <c:ptCount val="1"/>
                <c:pt idx="0">
                  <c:v>郑州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支线!$B$3:$S$3</c:f>
              <c:numCache>
                <c:formatCode>0%</c:formatCode>
                <c:ptCount val="18"/>
                <c:pt idx="0">
                  <c:v>0.38625000000000032</c:v>
                </c:pt>
                <c:pt idx="2">
                  <c:v>0.4073333333333336</c:v>
                </c:pt>
                <c:pt idx="5">
                  <c:v>0.32307692307692309</c:v>
                </c:pt>
                <c:pt idx="6">
                  <c:v>0.37201086956521717</c:v>
                </c:pt>
                <c:pt idx="7">
                  <c:v>0.50052631578947371</c:v>
                </c:pt>
                <c:pt idx="8">
                  <c:v>0.48233333333333323</c:v>
                </c:pt>
                <c:pt idx="10">
                  <c:v>0.35875968992247992</c:v>
                </c:pt>
                <c:pt idx="11">
                  <c:v>0.37421875000000021</c:v>
                </c:pt>
                <c:pt idx="12">
                  <c:v>0.37017391304347819</c:v>
                </c:pt>
                <c:pt idx="13">
                  <c:v>0.33656249999999999</c:v>
                </c:pt>
                <c:pt idx="15">
                  <c:v>0.3508333333333335</c:v>
                </c:pt>
                <c:pt idx="16">
                  <c:v>0.29799999999999988</c:v>
                </c:pt>
                <c:pt idx="17">
                  <c:v>0.37999999999999978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F-4FD0-827D-1BED0026C7A3}"/>
            </c:ext>
          </c:extLst>
        </c:ser>
        <c:ser>
          <c:idx val="2"/>
          <c:order val="2"/>
          <c:tx>
            <c:strRef>
              <c:f>支线!$A$4</c:f>
              <c:strCache>
                <c:ptCount val="1"/>
                <c:pt idx="0">
                  <c:v>郑州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支线!$B$4:$S$4</c:f>
              <c:numCache>
                <c:formatCode>0%</c:formatCode>
                <c:ptCount val="18"/>
                <c:pt idx="1">
                  <c:v>0.44307692307692298</c:v>
                </c:pt>
                <c:pt idx="2">
                  <c:v>0.49941176470588222</c:v>
                </c:pt>
                <c:pt idx="3">
                  <c:v>0.3592307692307693</c:v>
                </c:pt>
                <c:pt idx="5">
                  <c:v>0.38574468085106373</c:v>
                </c:pt>
                <c:pt idx="6">
                  <c:v>0.42302325581395339</c:v>
                </c:pt>
                <c:pt idx="7">
                  <c:v>0.3619230769230769</c:v>
                </c:pt>
                <c:pt idx="8">
                  <c:v>0.44741573033707838</c:v>
                </c:pt>
                <c:pt idx="9">
                  <c:v>0.4976923076923076</c:v>
                </c:pt>
                <c:pt idx="10">
                  <c:v>0.28999999999999998</c:v>
                </c:pt>
                <c:pt idx="11">
                  <c:v>0.38511627906976731</c:v>
                </c:pt>
                <c:pt idx="12">
                  <c:v>0.46666666666666662</c:v>
                </c:pt>
                <c:pt idx="13">
                  <c:v>0.38666666666666671</c:v>
                </c:pt>
                <c:pt idx="14">
                  <c:v>0.41489361702127642</c:v>
                </c:pt>
                <c:pt idx="15">
                  <c:v>0.43999999999999989</c:v>
                </c:pt>
                <c:pt idx="16">
                  <c:v>0.40483333333333299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F-4FD0-827D-1BED0026C7A3}"/>
            </c:ext>
          </c:extLst>
        </c:ser>
        <c:ser>
          <c:idx val="3"/>
          <c:order val="3"/>
          <c:tx>
            <c:strRef>
              <c:f>支线!$A$5</c:f>
              <c:strCache>
                <c:ptCount val="1"/>
                <c:pt idx="0">
                  <c:v>郑州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支线!$B$5:$S$5</c:f>
              <c:numCache>
                <c:formatCode>0%</c:formatCode>
                <c:ptCount val="18"/>
                <c:pt idx="0">
                  <c:v>0.29846153846153828</c:v>
                </c:pt>
                <c:pt idx="1">
                  <c:v>0.34127659574468089</c:v>
                </c:pt>
                <c:pt idx="2">
                  <c:v>0.40833333333333349</c:v>
                </c:pt>
                <c:pt idx="3">
                  <c:v>0.34615384615384609</c:v>
                </c:pt>
                <c:pt idx="5">
                  <c:v>0.29999999999999988</c:v>
                </c:pt>
                <c:pt idx="6">
                  <c:v>0.38159090909090881</c:v>
                </c:pt>
                <c:pt idx="7">
                  <c:v>0.32153846153846138</c:v>
                </c:pt>
                <c:pt idx="9">
                  <c:v>0.31733333333333341</c:v>
                </c:pt>
                <c:pt idx="10">
                  <c:v>0.30394736842105258</c:v>
                </c:pt>
                <c:pt idx="13">
                  <c:v>0.39280000000000009</c:v>
                </c:pt>
                <c:pt idx="15">
                  <c:v>0.37466666666666693</c:v>
                </c:pt>
                <c:pt idx="16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F-4FD0-827D-1BED0026C7A3}"/>
            </c:ext>
          </c:extLst>
        </c:ser>
        <c:ser>
          <c:idx val="4"/>
          <c:order val="4"/>
          <c:tx>
            <c:strRef>
              <c:f>支线!$A$6</c:f>
              <c:strCache>
                <c:ptCount val="1"/>
                <c:pt idx="0">
                  <c:v>郑州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支线!$B$6:$S$6</c:f>
              <c:numCache>
                <c:formatCode>0%</c:formatCode>
                <c:ptCount val="18"/>
                <c:pt idx="2">
                  <c:v>0.312</c:v>
                </c:pt>
                <c:pt idx="4">
                  <c:v>0.43714285714285722</c:v>
                </c:pt>
                <c:pt idx="7">
                  <c:v>0.396078431372549</c:v>
                </c:pt>
                <c:pt idx="10">
                  <c:v>0.3943589743589741</c:v>
                </c:pt>
                <c:pt idx="11">
                  <c:v>0.25199999999999978</c:v>
                </c:pt>
                <c:pt idx="13">
                  <c:v>0.37999999999999989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F-4FD0-827D-1BED0026C7A3}"/>
            </c:ext>
          </c:extLst>
        </c:ser>
        <c:ser>
          <c:idx val="5"/>
          <c:order val="5"/>
          <c:tx>
            <c:strRef>
              <c:f>支线!$A$7</c:f>
              <c:strCache>
                <c:ptCount val="1"/>
                <c:pt idx="0">
                  <c:v>郑州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支线!$B$7:$S$7</c:f>
              <c:numCache>
                <c:formatCode>0%</c:formatCode>
                <c:ptCount val="18"/>
                <c:pt idx="0">
                  <c:v>0.41066666666666679</c:v>
                </c:pt>
                <c:pt idx="1">
                  <c:v>0.40116666666666678</c:v>
                </c:pt>
                <c:pt idx="2">
                  <c:v>0.46631578947368418</c:v>
                </c:pt>
                <c:pt idx="3">
                  <c:v>0.44883333333333297</c:v>
                </c:pt>
                <c:pt idx="4">
                  <c:v>0.46116666666666672</c:v>
                </c:pt>
                <c:pt idx="5">
                  <c:v>0.35799999999999998</c:v>
                </c:pt>
                <c:pt idx="6">
                  <c:v>0.56033333333333302</c:v>
                </c:pt>
                <c:pt idx="7">
                  <c:v>0.40999999999999992</c:v>
                </c:pt>
                <c:pt idx="8">
                  <c:v>0.55333333333333323</c:v>
                </c:pt>
                <c:pt idx="9">
                  <c:v>0.38800000000000001</c:v>
                </c:pt>
                <c:pt idx="10">
                  <c:v>0.36649999999999999</c:v>
                </c:pt>
                <c:pt idx="11">
                  <c:v>0.45600000000000002</c:v>
                </c:pt>
                <c:pt idx="13">
                  <c:v>0.5313333333333331</c:v>
                </c:pt>
                <c:pt idx="14">
                  <c:v>0.3359999999999998</c:v>
                </c:pt>
                <c:pt idx="15">
                  <c:v>0.3819480519480522</c:v>
                </c:pt>
                <c:pt idx="16">
                  <c:v>0.33733333333333332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F-4FD0-827D-1BED0026C7A3}"/>
            </c:ext>
          </c:extLst>
        </c:ser>
        <c:ser>
          <c:idx val="6"/>
          <c:order val="6"/>
          <c:tx>
            <c:strRef>
              <c:f>支线!$A$8</c:f>
              <c:strCache>
                <c:ptCount val="1"/>
                <c:pt idx="0">
                  <c:v>郑州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支线!$B$8:$S$8</c:f>
              <c:numCache>
                <c:formatCode>0%</c:formatCode>
                <c:ptCount val="18"/>
                <c:pt idx="0">
                  <c:v>0.2346666666666668</c:v>
                </c:pt>
                <c:pt idx="1">
                  <c:v>0.26783333333333298</c:v>
                </c:pt>
                <c:pt idx="2">
                  <c:v>0.32538461538461572</c:v>
                </c:pt>
                <c:pt idx="3">
                  <c:v>0.27450000000000008</c:v>
                </c:pt>
                <c:pt idx="4">
                  <c:v>0.31</c:v>
                </c:pt>
                <c:pt idx="5">
                  <c:v>0.31803571428571448</c:v>
                </c:pt>
                <c:pt idx="6">
                  <c:v>0.23745098039215701</c:v>
                </c:pt>
                <c:pt idx="7">
                  <c:v>0.27111111111111108</c:v>
                </c:pt>
                <c:pt idx="8">
                  <c:v>0.20764705882352949</c:v>
                </c:pt>
                <c:pt idx="9">
                  <c:v>0.33966666666666651</c:v>
                </c:pt>
                <c:pt idx="10">
                  <c:v>0.3596396396396393</c:v>
                </c:pt>
                <c:pt idx="11">
                  <c:v>0.37</c:v>
                </c:pt>
                <c:pt idx="12">
                  <c:v>0.37538461538461548</c:v>
                </c:pt>
                <c:pt idx="13">
                  <c:v>0.33054054054054022</c:v>
                </c:pt>
                <c:pt idx="14">
                  <c:v>0.33189473684210508</c:v>
                </c:pt>
                <c:pt idx="15">
                  <c:v>0.20190476190476189</c:v>
                </c:pt>
                <c:pt idx="16">
                  <c:v>0.182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F-4FD0-827D-1BED0026C7A3}"/>
            </c:ext>
          </c:extLst>
        </c:ser>
        <c:ser>
          <c:idx val="7"/>
          <c:order val="7"/>
          <c:tx>
            <c:strRef>
              <c:f>支线!$A$9</c:f>
              <c:strCache>
                <c:ptCount val="1"/>
                <c:pt idx="0">
                  <c:v>郑州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支线!$B$9:$S$9</c:f>
              <c:numCache>
                <c:formatCode>0%</c:formatCode>
                <c:ptCount val="18"/>
                <c:pt idx="1">
                  <c:v>0.28852941176470592</c:v>
                </c:pt>
                <c:pt idx="2">
                  <c:v>0.39333333333333331</c:v>
                </c:pt>
                <c:pt idx="4">
                  <c:v>0.31000000000000011</c:v>
                </c:pt>
                <c:pt idx="5">
                  <c:v>0.37799999999999989</c:v>
                </c:pt>
                <c:pt idx="6">
                  <c:v>0.30333333333333329</c:v>
                </c:pt>
                <c:pt idx="8">
                  <c:v>0.40299999999999969</c:v>
                </c:pt>
                <c:pt idx="9">
                  <c:v>0.50595238095238082</c:v>
                </c:pt>
                <c:pt idx="10">
                  <c:v>0.40897435897435858</c:v>
                </c:pt>
                <c:pt idx="11">
                  <c:v>0.35021739130434781</c:v>
                </c:pt>
                <c:pt idx="12">
                  <c:v>0.3083333333333334</c:v>
                </c:pt>
                <c:pt idx="13">
                  <c:v>0.43083333333333279</c:v>
                </c:pt>
                <c:pt idx="14">
                  <c:v>0.3505882352941177</c:v>
                </c:pt>
                <c:pt idx="15">
                  <c:v>0.29361111111111099</c:v>
                </c:pt>
                <c:pt idx="16">
                  <c:v>0.26449999999999979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F-4FD0-827D-1BED0026C7A3}"/>
            </c:ext>
          </c:extLst>
        </c:ser>
        <c:ser>
          <c:idx val="8"/>
          <c:order val="8"/>
          <c:tx>
            <c:strRef>
              <c:f>支线!$A$10</c:f>
              <c:strCache>
                <c:ptCount val="1"/>
                <c:pt idx="0">
                  <c:v>重庆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支线!$B$10:$S$10</c:f>
              <c:numCache>
                <c:formatCode>0%</c:formatCode>
                <c:ptCount val="18"/>
                <c:pt idx="0">
                  <c:v>0.32450000000000012</c:v>
                </c:pt>
                <c:pt idx="1">
                  <c:v>0.32849315068493179</c:v>
                </c:pt>
                <c:pt idx="2">
                  <c:v>0.36404040404040428</c:v>
                </c:pt>
                <c:pt idx="3">
                  <c:v>0.38500000000000001</c:v>
                </c:pt>
                <c:pt idx="4">
                  <c:v>0.44866666666666688</c:v>
                </c:pt>
                <c:pt idx="5">
                  <c:v>0.47866666666666707</c:v>
                </c:pt>
                <c:pt idx="6">
                  <c:v>0.47045454545454563</c:v>
                </c:pt>
                <c:pt idx="7">
                  <c:v>0.55366666666666697</c:v>
                </c:pt>
                <c:pt idx="9">
                  <c:v>0.34705882352941181</c:v>
                </c:pt>
                <c:pt idx="10">
                  <c:v>0.34066666666666667</c:v>
                </c:pt>
                <c:pt idx="11">
                  <c:v>0.5955555555555555</c:v>
                </c:pt>
                <c:pt idx="13">
                  <c:v>0.44340425531914868</c:v>
                </c:pt>
                <c:pt idx="14">
                  <c:v>0.31099999999999989</c:v>
                </c:pt>
                <c:pt idx="15">
                  <c:v>0.2422222222222222</c:v>
                </c:pt>
                <c:pt idx="16">
                  <c:v>0.36</c:v>
                </c:pt>
                <c:pt idx="17">
                  <c:v>0.38966666666666699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2F-4FD0-827D-1BED0026C7A3}"/>
            </c:ext>
          </c:extLst>
        </c:ser>
        <c:ser>
          <c:idx val="9"/>
          <c:order val="9"/>
          <c:tx>
            <c:strRef>
              <c:f>支线!$A$11</c:f>
              <c:strCache>
                <c:ptCount val="1"/>
                <c:pt idx="0">
                  <c:v>重庆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支线!$B$11:$S$11</c:f>
              <c:numCache>
                <c:formatCode>0%</c:formatCode>
                <c:ptCount val="18"/>
                <c:pt idx="0">
                  <c:v>0.69216666666666704</c:v>
                </c:pt>
                <c:pt idx="1">
                  <c:v>0.89999999999999991</c:v>
                </c:pt>
                <c:pt idx="2">
                  <c:v>0.87142857142857144</c:v>
                </c:pt>
                <c:pt idx="4">
                  <c:v>0.35342857142857148</c:v>
                </c:pt>
                <c:pt idx="5">
                  <c:v>0.9152941176470587</c:v>
                </c:pt>
                <c:pt idx="6">
                  <c:v>0.61986301369863017</c:v>
                </c:pt>
                <c:pt idx="7">
                  <c:v>0.73276595744680872</c:v>
                </c:pt>
                <c:pt idx="8">
                  <c:v>0.80499999999999994</c:v>
                </c:pt>
                <c:pt idx="9">
                  <c:v>0.32666666666666649</c:v>
                </c:pt>
                <c:pt idx="10">
                  <c:v>0.45933333333333359</c:v>
                </c:pt>
                <c:pt idx="11">
                  <c:v>0.23699999999999991</c:v>
                </c:pt>
                <c:pt idx="12">
                  <c:v>0.39000000000000012</c:v>
                </c:pt>
                <c:pt idx="13">
                  <c:v>0.2193333333333333</c:v>
                </c:pt>
                <c:pt idx="14">
                  <c:v>0.1933333333333333</c:v>
                </c:pt>
                <c:pt idx="15">
                  <c:v>0.63914285714285723</c:v>
                </c:pt>
                <c:pt idx="16">
                  <c:v>0.22866666666666649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2F-4FD0-827D-1BED0026C7A3}"/>
            </c:ext>
          </c:extLst>
        </c:ser>
        <c:ser>
          <c:idx val="10"/>
          <c:order val="10"/>
          <c:tx>
            <c:strRef>
              <c:f>支线!$A$12</c:f>
              <c:strCache>
                <c:ptCount val="1"/>
                <c:pt idx="0">
                  <c:v>重庆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支线!$B$12:$S$12</c:f>
              <c:numCache>
                <c:formatCode>0%</c:formatCode>
                <c:ptCount val="18"/>
                <c:pt idx="1">
                  <c:v>0.39166666666666689</c:v>
                </c:pt>
                <c:pt idx="2">
                  <c:v>0.36117647058823538</c:v>
                </c:pt>
                <c:pt idx="3">
                  <c:v>0.40636363636363643</c:v>
                </c:pt>
                <c:pt idx="5">
                  <c:v>0.43509803921568652</c:v>
                </c:pt>
                <c:pt idx="8">
                  <c:v>0.3166666666666666</c:v>
                </c:pt>
                <c:pt idx="9">
                  <c:v>0.41437499999999988</c:v>
                </c:pt>
                <c:pt idx="11">
                  <c:v>0.4757142857142857</c:v>
                </c:pt>
                <c:pt idx="12">
                  <c:v>0.69318181818181823</c:v>
                </c:pt>
                <c:pt idx="13">
                  <c:v>0.36615384615384611</c:v>
                </c:pt>
                <c:pt idx="14">
                  <c:v>0.41264705882352981</c:v>
                </c:pt>
                <c:pt idx="15">
                  <c:v>0.5109999999999999</c:v>
                </c:pt>
                <c:pt idx="16">
                  <c:v>0.2378723404255319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2F-4FD0-827D-1BED0026C7A3}"/>
            </c:ext>
          </c:extLst>
        </c:ser>
        <c:ser>
          <c:idx val="11"/>
          <c:order val="11"/>
          <c:tx>
            <c:strRef>
              <c:f>支线!$A$13</c:f>
              <c:strCache>
                <c:ptCount val="1"/>
                <c:pt idx="0">
                  <c:v>重庆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支线!$B$13:$S$13</c:f>
              <c:numCache>
                <c:formatCode>0%</c:formatCode>
                <c:ptCount val="18"/>
                <c:pt idx="0">
                  <c:v>0.35599999999999993</c:v>
                </c:pt>
                <c:pt idx="1">
                  <c:v>0.38077922077922061</c:v>
                </c:pt>
                <c:pt idx="2">
                  <c:v>0.3930232558139537</c:v>
                </c:pt>
                <c:pt idx="3">
                  <c:v>0.35233333333333322</c:v>
                </c:pt>
                <c:pt idx="4">
                  <c:v>0.33600000000000002</c:v>
                </c:pt>
                <c:pt idx="5">
                  <c:v>0.26400000000000018</c:v>
                </c:pt>
                <c:pt idx="7">
                  <c:v>0.36333333333333317</c:v>
                </c:pt>
                <c:pt idx="8">
                  <c:v>0.47066666666666651</c:v>
                </c:pt>
                <c:pt idx="10">
                  <c:v>0.41266666666666652</c:v>
                </c:pt>
                <c:pt idx="11">
                  <c:v>0.44966666666666649</c:v>
                </c:pt>
                <c:pt idx="12">
                  <c:v>0.33458823529411752</c:v>
                </c:pt>
                <c:pt idx="14">
                  <c:v>0.55000000000000004</c:v>
                </c:pt>
                <c:pt idx="15">
                  <c:v>0.36901960784313731</c:v>
                </c:pt>
                <c:pt idx="16">
                  <c:v>0.30192307692307702</c:v>
                </c:pt>
                <c:pt idx="17">
                  <c:v>0.31111111111111128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2F-4FD0-827D-1BED0026C7A3}"/>
            </c:ext>
          </c:extLst>
        </c:ser>
        <c:ser>
          <c:idx val="12"/>
          <c:order val="12"/>
          <c:tx>
            <c:strRef>
              <c:f>支线!$A$14</c:f>
              <c:strCache>
                <c:ptCount val="1"/>
                <c:pt idx="0">
                  <c:v>重庆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支线!$B$14:$S$14</c:f>
              <c:numCache>
                <c:formatCode>0%</c:formatCode>
                <c:ptCount val="18"/>
                <c:pt idx="1">
                  <c:v>0.33276595744680848</c:v>
                </c:pt>
                <c:pt idx="2">
                  <c:v>0.41833333333333322</c:v>
                </c:pt>
                <c:pt idx="3">
                  <c:v>0.30411764705882349</c:v>
                </c:pt>
                <c:pt idx="4">
                  <c:v>0.40850000000000009</c:v>
                </c:pt>
                <c:pt idx="5">
                  <c:v>0.40428571428571408</c:v>
                </c:pt>
                <c:pt idx="6">
                  <c:v>0.29294117647058809</c:v>
                </c:pt>
                <c:pt idx="8">
                  <c:v>0.38531914893617009</c:v>
                </c:pt>
                <c:pt idx="9">
                  <c:v>0.30192307692307702</c:v>
                </c:pt>
                <c:pt idx="10">
                  <c:v>0.33865384615384642</c:v>
                </c:pt>
                <c:pt idx="11">
                  <c:v>0.30323529411764699</c:v>
                </c:pt>
                <c:pt idx="13">
                  <c:v>0.3531914893617023</c:v>
                </c:pt>
                <c:pt idx="14">
                  <c:v>0.26933333333333331</c:v>
                </c:pt>
                <c:pt idx="15">
                  <c:v>0.37666666666666648</c:v>
                </c:pt>
                <c:pt idx="16">
                  <c:v>0.24235294117647069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2F-4FD0-827D-1BED0026C7A3}"/>
            </c:ext>
          </c:extLst>
        </c:ser>
        <c:ser>
          <c:idx val="13"/>
          <c:order val="13"/>
          <c:tx>
            <c:strRef>
              <c:f>支线!$A$15</c:f>
              <c:strCache>
                <c:ptCount val="1"/>
                <c:pt idx="0">
                  <c:v>成都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支线!$B$15:$S$15</c:f>
              <c:numCache>
                <c:formatCode>0%</c:formatCode>
                <c:ptCount val="18"/>
                <c:pt idx="1">
                  <c:v>0.49733333333333413</c:v>
                </c:pt>
                <c:pt idx="2">
                  <c:v>0.43699999999999989</c:v>
                </c:pt>
                <c:pt idx="4">
                  <c:v>0.85599999999999998</c:v>
                </c:pt>
                <c:pt idx="7">
                  <c:v>0.42733333333333351</c:v>
                </c:pt>
                <c:pt idx="8">
                  <c:v>0.7456666666666667</c:v>
                </c:pt>
                <c:pt idx="10">
                  <c:v>0.63100000000000023</c:v>
                </c:pt>
                <c:pt idx="12">
                  <c:v>0.85199999999999998</c:v>
                </c:pt>
                <c:pt idx="13">
                  <c:v>0.64000000000000024</c:v>
                </c:pt>
                <c:pt idx="14">
                  <c:v>0.85599999999999998</c:v>
                </c:pt>
                <c:pt idx="15">
                  <c:v>0.3885000000000004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2F-4FD0-827D-1BED0026C7A3}"/>
            </c:ext>
          </c:extLst>
        </c:ser>
        <c:ser>
          <c:idx val="14"/>
          <c:order val="14"/>
          <c:tx>
            <c:strRef>
              <c:f>支线!$A$16</c:f>
              <c:strCache>
                <c:ptCount val="1"/>
                <c:pt idx="0">
                  <c:v>成都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支线!$B$16:$S$16</c:f>
              <c:numCache>
                <c:formatCode>0%</c:formatCode>
                <c:ptCount val="18"/>
                <c:pt idx="0">
                  <c:v>0.65478260869565286</c:v>
                </c:pt>
                <c:pt idx="1">
                  <c:v>0.6147191011235954</c:v>
                </c:pt>
                <c:pt idx="2">
                  <c:v>0.7819999999999997</c:v>
                </c:pt>
                <c:pt idx="3">
                  <c:v>0.57333333333333358</c:v>
                </c:pt>
                <c:pt idx="4">
                  <c:v>0.52734375</c:v>
                </c:pt>
                <c:pt idx="5">
                  <c:v>0.69599999999999973</c:v>
                </c:pt>
                <c:pt idx="6">
                  <c:v>0.68694444444444447</c:v>
                </c:pt>
                <c:pt idx="7">
                  <c:v>0.68843137254901976</c:v>
                </c:pt>
                <c:pt idx="8">
                  <c:v>0.67494117647058882</c:v>
                </c:pt>
                <c:pt idx="9">
                  <c:v>0.4206666666666668</c:v>
                </c:pt>
                <c:pt idx="10">
                  <c:v>0.44322314049586797</c:v>
                </c:pt>
                <c:pt idx="11">
                  <c:v>0.63857142857142835</c:v>
                </c:pt>
                <c:pt idx="12">
                  <c:v>0.52440000000000009</c:v>
                </c:pt>
                <c:pt idx="13">
                  <c:v>0.52857142857142858</c:v>
                </c:pt>
                <c:pt idx="14">
                  <c:v>0.24020833333333361</c:v>
                </c:pt>
                <c:pt idx="15">
                  <c:v>0.67200000000000004</c:v>
                </c:pt>
                <c:pt idx="16">
                  <c:v>0.22199999999999989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2F-4FD0-827D-1BED0026C7A3}"/>
            </c:ext>
          </c:extLst>
        </c:ser>
        <c:ser>
          <c:idx val="15"/>
          <c:order val="15"/>
          <c:tx>
            <c:strRef>
              <c:f>支线!$A$17</c:f>
              <c:strCache>
                <c:ptCount val="1"/>
                <c:pt idx="0">
                  <c:v>常州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支线!$B$17:$S$17</c:f>
              <c:numCache>
                <c:formatCode>0%</c:formatCode>
                <c:ptCount val="18"/>
                <c:pt idx="2">
                  <c:v>0.4719148936170211</c:v>
                </c:pt>
                <c:pt idx="5">
                  <c:v>0.41999999999999982</c:v>
                </c:pt>
                <c:pt idx="6">
                  <c:v>0.42266666666666652</c:v>
                </c:pt>
                <c:pt idx="10">
                  <c:v>0.37533333333333341</c:v>
                </c:pt>
                <c:pt idx="13">
                  <c:v>0.34533333333333333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2F-4FD0-827D-1BED0026C7A3}"/>
            </c:ext>
          </c:extLst>
        </c:ser>
        <c:ser>
          <c:idx val="16"/>
          <c:order val="16"/>
          <c:tx>
            <c:strRef>
              <c:f>支线!$A$18</c:f>
              <c:strCache>
                <c:ptCount val="1"/>
                <c:pt idx="0">
                  <c:v>常州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支线!$B$18:$S$18</c:f>
              <c:numCache>
                <c:formatCode>0%</c:formatCode>
                <c:ptCount val="18"/>
                <c:pt idx="4">
                  <c:v>0.4316666666666667</c:v>
                </c:pt>
                <c:pt idx="7">
                  <c:v>0.42283333333333289</c:v>
                </c:pt>
                <c:pt idx="10">
                  <c:v>0.39666666666666678</c:v>
                </c:pt>
                <c:pt idx="13">
                  <c:v>0.32683333333333331</c:v>
                </c:pt>
                <c:pt idx="16">
                  <c:v>0.2040000000000001</c:v>
                </c:pt>
                <c:pt idx="17">
                  <c:v>0.30199999999999982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2F-4FD0-827D-1BED0026C7A3}"/>
            </c:ext>
          </c:extLst>
        </c:ser>
        <c:ser>
          <c:idx val="17"/>
          <c:order val="17"/>
          <c:tx>
            <c:strRef>
              <c:f>支线!$A$19</c:f>
              <c:strCache>
                <c:ptCount val="1"/>
                <c:pt idx="0">
                  <c:v>大连 - 郑州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支线!$B$19:$S$19</c:f>
              <c:numCache>
                <c:formatCode>0%</c:formatCode>
                <c:ptCount val="18"/>
                <c:pt idx="0">
                  <c:v>0.35000000000000009</c:v>
                </c:pt>
                <c:pt idx="1">
                  <c:v>0.36076923076923068</c:v>
                </c:pt>
                <c:pt idx="2">
                  <c:v>0.4206666666666668</c:v>
                </c:pt>
                <c:pt idx="3">
                  <c:v>0.47800000000000009</c:v>
                </c:pt>
                <c:pt idx="4">
                  <c:v>0.48343283582089541</c:v>
                </c:pt>
                <c:pt idx="5">
                  <c:v>0.49485294117647077</c:v>
                </c:pt>
                <c:pt idx="9">
                  <c:v>0.38633333333333331</c:v>
                </c:pt>
                <c:pt idx="10">
                  <c:v>0.54375000000000029</c:v>
                </c:pt>
                <c:pt idx="11">
                  <c:v>0.50033333333333341</c:v>
                </c:pt>
                <c:pt idx="12">
                  <c:v>0.46529411764705941</c:v>
                </c:pt>
                <c:pt idx="14">
                  <c:v>0.35076923076923072</c:v>
                </c:pt>
                <c:pt idx="15">
                  <c:v>0.38114285714285728</c:v>
                </c:pt>
                <c:pt idx="16">
                  <c:v>0.34366666666666668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2F-4FD0-827D-1BED0026C7A3}"/>
            </c:ext>
          </c:extLst>
        </c:ser>
        <c:ser>
          <c:idx val="18"/>
          <c:order val="18"/>
          <c:tx>
            <c:strRef>
              <c:f>支线!$A$20</c:f>
              <c:strCache>
                <c:ptCount val="1"/>
                <c:pt idx="0">
                  <c:v>大连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支线!$B$20:$S$20</c:f>
              <c:numCache>
                <c:formatCode>0%</c:formatCode>
                <c:ptCount val="18"/>
                <c:pt idx="0">
                  <c:v>0.50444444444444447</c:v>
                </c:pt>
                <c:pt idx="1">
                  <c:v>0.34833333333333322</c:v>
                </c:pt>
                <c:pt idx="2">
                  <c:v>0.37533333333333319</c:v>
                </c:pt>
                <c:pt idx="3">
                  <c:v>0.34655172413793089</c:v>
                </c:pt>
                <c:pt idx="6">
                  <c:v>0.3410256410256412</c:v>
                </c:pt>
                <c:pt idx="7">
                  <c:v>0.34999999999999992</c:v>
                </c:pt>
                <c:pt idx="8">
                  <c:v>0.4235000000000001</c:v>
                </c:pt>
                <c:pt idx="9">
                  <c:v>0.75166666666666671</c:v>
                </c:pt>
                <c:pt idx="13">
                  <c:v>0.54965517241379269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2F-4FD0-827D-1BED0026C7A3}"/>
            </c:ext>
          </c:extLst>
        </c:ser>
        <c:ser>
          <c:idx val="19"/>
          <c:order val="19"/>
          <c:tx>
            <c:strRef>
              <c:f>支线!$A$21</c:f>
              <c:strCache>
                <c:ptCount val="1"/>
                <c:pt idx="0">
                  <c:v>大连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支线!$B$21:$S$21</c:f>
              <c:numCache>
                <c:formatCode>0%</c:formatCode>
                <c:ptCount val="18"/>
                <c:pt idx="1">
                  <c:v>0.33533333333333348</c:v>
                </c:pt>
                <c:pt idx="2">
                  <c:v>0.41764705882352959</c:v>
                </c:pt>
                <c:pt idx="3">
                  <c:v>0.48133333333333311</c:v>
                </c:pt>
                <c:pt idx="6">
                  <c:v>0.49999999999999978</c:v>
                </c:pt>
                <c:pt idx="7">
                  <c:v>0.42939393939393927</c:v>
                </c:pt>
                <c:pt idx="9">
                  <c:v>0.4</c:v>
                </c:pt>
                <c:pt idx="11">
                  <c:v>0.38571428571428579</c:v>
                </c:pt>
                <c:pt idx="12">
                  <c:v>0.31013157894736859</c:v>
                </c:pt>
                <c:pt idx="13">
                  <c:v>0.56312499999999999</c:v>
                </c:pt>
                <c:pt idx="15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2F-4FD0-827D-1BED0026C7A3}"/>
            </c:ext>
          </c:extLst>
        </c:ser>
        <c:ser>
          <c:idx val="20"/>
          <c:order val="20"/>
          <c:tx>
            <c:strRef>
              <c:f>支线!$A$22</c:f>
              <c:strCache>
                <c:ptCount val="1"/>
                <c:pt idx="0">
                  <c:v>大连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支线!$B$22:$S$22</c:f>
              <c:numCache>
                <c:formatCode>0%</c:formatCode>
                <c:ptCount val="18"/>
                <c:pt idx="1">
                  <c:v>0.35500000000000009</c:v>
                </c:pt>
                <c:pt idx="2">
                  <c:v>0.28000000000000008</c:v>
                </c:pt>
                <c:pt idx="3">
                  <c:v>0.44716666666666638</c:v>
                </c:pt>
                <c:pt idx="4">
                  <c:v>0.37999999999999989</c:v>
                </c:pt>
                <c:pt idx="8">
                  <c:v>0.48466666666666691</c:v>
                </c:pt>
                <c:pt idx="9">
                  <c:v>0.44617021276595781</c:v>
                </c:pt>
                <c:pt idx="10">
                  <c:v>0.31033333333333352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2F-4FD0-827D-1BED0026C7A3}"/>
            </c:ext>
          </c:extLst>
        </c:ser>
        <c:ser>
          <c:idx val="21"/>
          <c:order val="21"/>
          <c:tx>
            <c:strRef>
              <c:f>支线!$A$23</c:f>
              <c:strCache>
                <c:ptCount val="1"/>
                <c:pt idx="0">
                  <c:v>大连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支线!$B$23:$S$23</c:f>
              <c:numCache>
                <c:formatCode>0%</c:formatCode>
                <c:ptCount val="18"/>
                <c:pt idx="0">
                  <c:v>0.5</c:v>
                </c:pt>
                <c:pt idx="1">
                  <c:v>0.47053571428571411</c:v>
                </c:pt>
                <c:pt idx="2">
                  <c:v>0.33400000000000002</c:v>
                </c:pt>
                <c:pt idx="3">
                  <c:v>0.36699999999999999</c:v>
                </c:pt>
                <c:pt idx="4">
                  <c:v>0.38499999999999979</c:v>
                </c:pt>
                <c:pt idx="6">
                  <c:v>0.40933333333333338</c:v>
                </c:pt>
                <c:pt idx="8">
                  <c:v>0.40116666666666662</c:v>
                </c:pt>
                <c:pt idx="11">
                  <c:v>0.40466666666666679</c:v>
                </c:pt>
                <c:pt idx="12">
                  <c:v>0.33357142857142857</c:v>
                </c:pt>
                <c:pt idx="15">
                  <c:v>0.34642857142857142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2F-4FD0-827D-1BED0026C7A3}"/>
            </c:ext>
          </c:extLst>
        </c:ser>
        <c:ser>
          <c:idx val="22"/>
          <c:order val="22"/>
          <c:tx>
            <c:strRef>
              <c:f>支线!$A$24</c:f>
              <c:strCache>
                <c:ptCount val="1"/>
                <c:pt idx="0">
                  <c:v>大连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支线!$B$24:$S$24</c:f>
              <c:numCache>
                <c:formatCode>0%</c:formatCode>
                <c:ptCount val="18"/>
                <c:pt idx="0">
                  <c:v>0.72846153846153849</c:v>
                </c:pt>
                <c:pt idx="1">
                  <c:v>0.36649999999999999</c:v>
                </c:pt>
                <c:pt idx="2">
                  <c:v>0.3242465753424657</c:v>
                </c:pt>
                <c:pt idx="3">
                  <c:v>0.53914285714285703</c:v>
                </c:pt>
                <c:pt idx="6">
                  <c:v>0.56085106382978689</c:v>
                </c:pt>
                <c:pt idx="7">
                  <c:v>0.716923076923077</c:v>
                </c:pt>
                <c:pt idx="8">
                  <c:v>0.43035714285714272</c:v>
                </c:pt>
                <c:pt idx="9">
                  <c:v>0.33140625000000012</c:v>
                </c:pt>
                <c:pt idx="10">
                  <c:v>0.28249999999999981</c:v>
                </c:pt>
                <c:pt idx="13">
                  <c:v>0.5572340425531912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2F-4FD0-827D-1BED0026C7A3}"/>
            </c:ext>
          </c:extLst>
        </c:ser>
        <c:ser>
          <c:idx val="23"/>
          <c:order val="23"/>
          <c:tx>
            <c:strRef>
              <c:f>支线!$A$25</c:f>
              <c:strCache>
                <c:ptCount val="1"/>
                <c:pt idx="0">
                  <c:v>大连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支线!$B$25:$S$25</c:f>
              <c:numCache>
                <c:formatCode>0%</c:formatCode>
                <c:ptCount val="18"/>
                <c:pt idx="1">
                  <c:v>0.38089552238805963</c:v>
                </c:pt>
                <c:pt idx="2">
                  <c:v>0.30685714285714272</c:v>
                </c:pt>
                <c:pt idx="3">
                  <c:v>0.3736666666666667</c:v>
                </c:pt>
                <c:pt idx="4">
                  <c:v>0.43499999999999989</c:v>
                </c:pt>
                <c:pt idx="5">
                  <c:v>0.36913043478260887</c:v>
                </c:pt>
                <c:pt idx="7">
                  <c:v>0.4061643835616438</c:v>
                </c:pt>
                <c:pt idx="9">
                  <c:v>0.45333333333333348</c:v>
                </c:pt>
                <c:pt idx="11">
                  <c:v>0.31704545454545452</c:v>
                </c:pt>
                <c:pt idx="12">
                  <c:v>0.30312499999999998</c:v>
                </c:pt>
                <c:pt idx="13">
                  <c:v>0.40363636363636368</c:v>
                </c:pt>
                <c:pt idx="14">
                  <c:v>0.27095238095238089</c:v>
                </c:pt>
                <c:pt idx="15">
                  <c:v>0.27777777777777779</c:v>
                </c:pt>
                <c:pt idx="16">
                  <c:v>0.61249999999999993</c:v>
                </c:pt>
                <c:pt idx="1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2F-4FD0-827D-1BED0026C7A3}"/>
            </c:ext>
          </c:extLst>
        </c:ser>
        <c:ser>
          <c:idx val="24"/>
          <c:order val="24"/>
          <c:tx>
            <c:strRef>
              <c:f>支线!$A$26</c:f>
              <c:strCache>
                <c:ptCount val="1"/>
                <c:pt idx="0">
                  <c:v>大连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支线!$B$26:$S$26</c:f>
              <c:numCache>
                <c:formatCode>0%</c:formatCode>
                <c:ptCount val="18"/>
                <c:pt idx="0">
                  <c:v>0.32941176470588229</c:v>
                </c:pt>
                <c:pt idx="1">
                  <c:v>0.37627906976744191</c:v>
                </c:pt>
                <c:pt idx="2">
                  <c:v>0.33340425531914902</c:v>
                </c:pt>
                <c:pt idx="3">
                  <c:v>0.37461538461538457</c:v>
                </c:pt>
                <c:pt idx="4">
                  <c:v>0.33531914893617021</c:v>
                </c:pt>
                <c:pt idx="5">
                  <c:v>0.29333333333333322</c:v>
                </c:pt>
                <c:pt idx="6">
                  <c:v>0.36395348837209313</c:v>
                </c:pt>
                <c:pt idx="7">
                  <c:v>0.37600000000000022</c:v>
                </c:pt>
                <c:pt idx="8">
                  <c:v>0.40200000000000008</c:v>
                </c:pt>
                <c:pt idx="9">
                  <c:v>0.42399999999999982</c:v>
                </c:pt>
                <c:pt idx="10">
                  <c:v>0.37692307692307692</c:v>
                </c:pt>
                <c:pt idx="11">
                  <c:v>0.39260273972602699</c:v>
                </c:pt>
                <c:pt idx="12">
                  <c:v>0.33615384615384619</c:v>
                </c:pt>
                <c:pt idx="13">
                  <c:v>0.33235294117647057</c:v>
                </c:pt>
                <c:pt idx="15">
                  <c:v>0.33930232558139539</c:v>
                </c:pt>
                <c:pt idx="16">
                  <c:v>0.35164383561643803</c:v>
                </c:pt>
                <c:pt idx="17">
                  <c:v>0.30941176470588228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2F-4FD0-827D-1BED0026C7A3}"/>
            </c:ext>
          </c:extLst>
        </c:ser>
        <c:ser>
          <c:idx val="25"/>
          <c:order val="25"/>
          <c:tx>
            <c:strRef>
              <c:f>支线!$A$27</c:f>
              <c:strCache>
                <c:ptCount val="1"/>
                <c:pt idx="0">
                  <c:v>大连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支线!$B$27:$S$27</c:f>
              <c:numCache>
                <c:formatCode>0%</c:formatCode>
                <c:ptCount val="18"/>
                <c:pt idx="1">
                  <c:v>0.23100000000000021</c:v>
                </c:pt>
                <c:pt idx="2">
                  <c:v>0.22866666666666671</c:v>
                </c:pt>
                <c:pt idx="4">
                  <c:v>0.3246666666666666</c:v>
                </c:pt>
                <c:pt idx="5">
                  <c:v>0.36349999999999999</c:v>
                </c:pt>
                <c:pt idx="7">
                  <c:v>0.29033333333333322</c:v>
                </c:pt>
                <c:pt idx="8">
                  <c:v>0.3246666666666666</c:v>
                </c:pt>
                <c:pt idx="9">
                  <c:v>0.45692307692307688</c:v>
                </c:pt>
                <c:pt idx="12">
                  <c:v>0.36488372093023269</c:v>
                </c:pt>
                <c:pt idx="13">
                  <c:v>0.27769230769230763</c:v>
                </c:pt>
                <c:pt idx="15">
                  <c:v>0.31866666666666682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2F-4FD0-827D-1BED0026C7A3}"/>
            </c:ext>
          </c:extLst>
        </c:ser>
        <c:ser>
          <c:idx val="26"/>
          <c:order val="26"/>
          <c:tx>
            <c:strRef>
              <c:f>支线!$A$28</c:f>
              <c:strCache>
                <c:ptCount val="1"/>
                <c:pt idx="0">
                  <c:v>大连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支线!$B$28:$S$28</c:f>
              <c:numCache>
                <c:formatCode>0%</c:formatCode>
                <c:ptCount val="18"/>
                <c:pt idx="0">
                  <c:v>0.70199999999999985</c:v>
                </c:pt>
                <c:pt idx="2">
                  <c:v>0.36999999999999977</c:v>
                </c:pt>
                <c:pt idx="6">
                  <c:v>0.37397260273972621</c:v>
                </c:pt>
                <c:pt idx="8">
                  <c:v>0.36553191489361708</c:v>
                </c:pt>
                <c:pt idx="10">
                  <c:v>0.3819999999999999</c:v>
                </c:pt>
                <c:pt idx="12">
                  <c:v>0.30333333333333329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2F-4FD0-827D-1BED0026C7A3}"/>
            </c:ext>
          </c:extLst>
        </c:ser>
        <c:ser>
          <c:idx val="27"/>
          <c:order val="27"/>
          <c:tx>
            <c:strRef>
              <c:f>支线!$A$29</c:f>
              <c:strCache>
                <c:ptCount val="1"/>
                <c:pt idx="0">
                  <c:v>福州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支线!$B$29:$S$29</c:f>
              <c:numCache>
                <c:formatCode>0%</c:formatCode>
                <c:ptCount val="18"/>
                <c:pt idx="0">
                  <c:v>0.38666666666666683</c:v>
                </c:pt>
                <c:pt idx="1">
                  <c:v>0.30138888888888871</c:v>
                </c:pt>
                <c:pt idx="2">
                  <c:v>0.33666666666666673</c:v>
                </c:pt>
                <c:pt idx="3">
                  <c:v>0.38542857142857101</c:v>
                </c:pt>
                <c:pt idx="4">
                  <c:v>0.495</c:v>
                </c:pt>
                <c:pt idx="5">
                  <c:v>0.3597530864197529</c:v>
                </c:pt>
                <c:pt idx="6">
                  <c:v>0.8123076923076924</c:v>
                </c:pt>
                <c:pt idx="7">
                  <c:v>0.26849999999999979</c:v>
                </c:pt>
                <c:pt idx="8">
                  <c:v>0.52186046511627893</c:v>
                </c:pt>
                <c:pt idx="9">
                  <c:v>0.42071428571428587</c:v>
                </c:pt>
                <c:pt idx="10">
                  <c:v>0.53599999999999992</c:v>
                </c:pt>
                <c:pt idx="11">
                  <c:v>0.42239130434782612</c:v>
                </c:pt>
                <c:pt idx="12">
                  <c:v>0.48653061224489769</c:v>
                </c:pt>
                <c:pt idx="13">
                  <c:v>0.41227272727272729</c:v>
                </c:pt>
                <c:pt idx="14">
                  <c:v>0.29516666666666652</c:v>
                </c:pt>
                <c:pt idx="15">
                  <c:v>0.48624999999999979</c:v>
                </c:pt>
                <c:pt idx="16">
                  <c:v>0.33411764705882352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2F-4FD0-827D-1BED0026C7A3}"/>
            </c:ext>
          </c:extLst>
        </c:ser>
        <c:ser>
          <c:idx val="28"/>
          <c:order val="28"/>
          <c:tx>
            <c:strRef>
              <c:f>支线!$A$30</c:f>
              <c:strCache>
                <c:ptCount val="1"/>
                <c:pt idx="0">
                  <c:v>福州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支线!$B$30:$S$30</c:f>
              <c:numCache>
                <c:formatCode>0%</c:formatCode>
                <c:ptCount val="18"/>
                <c:pt idx="0">
                  <c:v>0.75153846153846149</c:v>
                </c:pt>
                <c:pt idx="1">
                  <c:v>0.39650000000000019</c:v>
                </c:pt>
                <c:pt idx="2">
                  <c:v>0.77533333333333299</c:v>
                </c:pt>
                <c:pt idx="4">
                  <c:v>0.58209302325581391</c:v>
                </c:pt>
                <c:pt idx="5">
                  <c:v>0.5056666666666666</c:v>
                </c:pt>
                <c:pt idx="6">
                  <c:v>0.58711111111111114</c:v>
                </c:pt>
                <c:pt idx="10">
                  <c:v>0.50944444444444459</c:v>
                </c:pt>
                <c:pt idx="11">
                  <c:v>0.54033333333333322</c:v>
                </c:pt>
                <c:pt idx="13">
                  <c:v>0.40703703703703698</c:v>
                </c:pt>
                <c:pt idx="14">
                  <c:v>0.44228571428571478</c:v>
                </c:pt>
                <c:pt idx="16">
                  <c:v>0.33176470588235291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2F-4FD0-827D-1BED0026C7A3}"/>
            </c:ext>
          </c:extLst>
        </c:ser>
        <c:ser>
          <c:idx val="29"/>
          <c:order val="29"/>
          <c:tx>
            <c:strRef>
              <c:f>支线!$A$31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支线!$B$31:$S$31</c:f>
              <c:numCache>
                <c:formatCode>0%</c:formatCode>
                <c:ptCount val="18"/>
                <c:pt idx="0">
                  <c:v>0.25176470588235311</c:v>
                </c:pt>
                <c:pt idx="1">
                  <c:v>0.25050000000000011</c:v>
                </c:pt>
                <c:pt idx="2">
                  <c:v>0.20716666666666669</c:v>
                </c:pt>
                <c:pt idx="3">
                  <c:v>0.2507692307692308</c:v>
                </c:pt>
                <c:pt idx="4">
                  <c:v>0.23823529411764721</c:v>
                </c:pt>
                <c:pt idx="5">
                  <c:v>0.29810810810810801</c:v>
                </c:pt>
                <c:pt idx="6">
                  <c:v>0.34600000000000031</c:v>
                </c:pt>
                <c:pt idx="7">
                  <c:v>0.25794520547945182</c:v>
                </c:pt>
                <c:pt idx="8">
                  <c:v>0.23538461538461539</c:v>
                </c:pt>
                <c:pt idx="9">
                  <c:v>0.27352941176470591</c:v>
                </c:pt>
                <c:pt idx="10">
                  <c:v>0.3217021276595744</c:v>
                </c:pt>
                <c:pt idx="11">
                  <c:v>0.28292134831460691</c:v>
                </c:pt>
                <c:pt idx="13">
                  <c:v>0.25769230769230772</c:v>
                </c:pt>
                <c:pt idx="14">
                  <c:v>0.19</c:v>
                </c:pt>
                <c:pt idx="15">
                  <c:v>0.2194444444444443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2F-4FD0-827D-1BED0026C7A3}"/>
            </c:ext>
          </c:extLst>
        </c:ser>
        <c:ser>
          <c:idx val="30"/>
          <c:order val="30"/>
          <c:tx>
            <c:strRef>
              <c:f>支线!$A$32</c:f>
              <c:strCache>
                <c:ptCount val="1"/>
                <c:pt idx="0">
                  <c:v>福州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支线!$B$32:$S$32</c:f>
              <c:numCache>
                <c:formatCode>0%</c:formatCode>
                <c:ptCount val="18"/>
                <c:pt idx="1">
                  <c:v>0.26766666666666672</c:v>
                </c:pt>
                <c:pt idx="4">
                  <c:v>0.40000000000000008</c:v>
                </c:pt>
                <c:pt idx="5">
                  <c:v>0.28411764705882392</c:v>
                </c:pt>
                <c:pt idx="6">
                  <c:v>0.99</c:v>
                </c:pt>
                <c:pt idx="7">
                  <c:v>0.36102564102564128</c:v>
                </c:pt>
                <c:pt idx="8">
                  <c:v>0.40000000000000008</c:v>
                </c:pt>
                <c:pt idx="9">
                  <c:v>0.35033333333333322</c:v>
                </c:pt>
                <c:pt idx="11">
                  <c:v>0.31571428571428561</c:v>
                </c:pt>
                <c:pt idx="12">
                  <c:v>0.99</c:v>
                </c:pt>
                <c:pt idx="13">
                  <c:v>0.30999999999999989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2F-4FD0-827D-1BED0026C7A3}"/>
            </c:ext>
          </c:extLst>
        </c:ser>
        <c:ser>
          <c:idx val="31"/>
          <c:order val="31"/>
          <c:tx>
            <c:strRef>
              <c:f>支线!$A$33</c:f>
              <c:strCache>
                <c:ptCount val="1"/>
                <c:pt idx="0">
                  <c:v>福州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支线!$B$33:$S$33</c:f>
              <c:numCache>
                <c:formatCode>0%</c:formatCode>
                <c:ptCount val="18"/>
                <c:pt idx="1">
                  <c:v>0.32600000000000001</c:v>
                </c:pt>
                <c:pt idx="3">
                  <c:v>0.38533333333333353</c:v>
                </c:pt>
                <c:pt idx="4">
                  <c:v>0.36999999999999988</c:v>
                </c:pt>
                <c:pt idx="5">
                  <c:v>0.4201666666666668</c:v>
                </c:pt>
                <c:pt idx="7">
                  <c:v>0.48627906976744212</c:v>
                </c:pt>
                <c:pt idx="11">
                  <c:v>0.59866666666666657</c:v>
                </c:pt>
                <c:pt idx="14">
                  <c:v>0.54700000000000026</c:v>
                </c:pt>
                <c:pt idx="16">
                  <c:v>0.41333333333333289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E2F-4FD0-827D-1BED0026C7A3}"/>
            </c:ext>
          </c:extLst>
        </c:ser>
        <c:ser>
          <c:idx val="32"/>
          <c:order val="32"/>
          <c:tx>
            <c:strRef>
              <c:f>支线!$A$34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支线!$B$34:$S$34</c:f>
              <c:numCache>
                <c:formatCode>0%</c:formatCode>
                <c:ptCount val="18"/>
                <c:pt idx="1">
                  <c:v>0.36950000000000011</c:v>
                </c:pt>
                <c:pt idx="2">
                  <c:v>0.47297872340425501</c:v>
                </c:pt>
                <c:pt idx="3">
                  <c:v>0.40000000000000008</c:v>
                </c:pt>
                <c:pt idx="6">
                  <c:v>0.48983333333333318</c:v>
                </c:pt>
                <c:pt idx="7">
                  <c:v>0.44730769230769207</c:v>
                </c:pt>
                <c:pt idx="9">
                  <c:v>0.43783333333333302</c:v>
                </c:pt>
                <c:pt idx="10">
                  <c:v>0.37433333333333352</c:v>
                </c:pt>
                <c:pt idx="12">
                  <c:v>0.37399999999999972</c:v>
                </c:pt>
                <c:pt idx="13">
                  <c:v>0.47099999999999981</c:v>
                </c:pt>
                <c:pt idx="14">
                  <c:v>0.37684210526315748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E2F-4FD0-827D-1BED0026C7A3}"/>
            </c:ext>
          </c:extLst>
        </c:ser>
        <c:ser>
          <c:idx val="33"/>
          <c:order val="33"/>
          <c:tx>
            <c:strRef>
              <c:f>支线!$A$35</c:f>
              <c:strCache>
                <c:ptCount val="1"/>
                <c:pt idx="0">
                  <c:v>杭州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支线!$B$35:$S$35</c:f>
              <c:numCache>
                <c:formatCode>0%</c:formatCode>
                <c:ptCount val="18"/>
                <c:pt idx="0">
                  <c:v>0.2156521739130437</c:v>
                </c:pt>
                <c:pt idx="1">
                  <c:v>0.23499999999999999</c:v>
                </c:pt>
                <c:pt idx="3">
                  <c:v>0.34300000000000042</c:v>
                </c:pt>
                <c:pt idx="4">
                  <c:v>0.45016666666666638</c:v>
                </c:pt>
                <c:pt idx="5">
                  <c:v>0.16000000000000009</c:v>
                </c:pt>
                <c:pt idx="6">
                  <c:v>0.2893617021276596</c:v>
                </c:pt>
                <c:pt idx="8">
                  <c:v>0.18</c:v>
                </c:pt>
                <c:pt idx="9">
                  <c:v>0.33299999999999991</c:v>
                </c:pt>
                <c:pt idx="10">
                  <c:v>0.41633333333333311</c:v>
                </c:pt>
                <c:pt idx="11">
                  <c:v>0.46766666666666701</c:v>
                </c:pt>
                <c:pt idx="12">
                  <c:v>0.29581395348837219</c:v>
                </c:pt>
                <c:pt idx="13">
                  <c:v>0.30321428571428588</c:v>
                </c:pt>
                <c:pt idx="14">
                  <c:v>0.30294117647058821</c:v>
                </c:pt>
                <c:pt idx="15">
                  <c:v>0.32016666666666649</c:v>
                </c:pt>
                <c:pt idx="16">
                  <c:v>0.27307692307692299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E2F-4FD0-827D-1BED0026C7A3}"/>
            </c:ext>
          </c:extLst>
        </c:ser>
        <c:ser>
          <c:idx val="34"/>
          <c:order val="34"/>
          <c:tx>
            <c:strRef>
              <c:f>支线!$A$36</c:f>
              <c:strCache>
                <c:ptCount val="1"/>
                <c:pt idx="0">
                  <c:v>杭州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支线!$B$36:$S$36</c:f>
              <c:numCache>
                <c:formatCode>0%</c:formatCode>
                <c:ptCount val="18"/>
                <c:pt idx="0">
                  <c:v>0.60384615384615381</c:v>
                </c:pt>
                <c:pt idx="3">
                  <c:v>0.30914893617021272</c:v>
                </c:pt>
                <c:pt idx="5">
                  <c:v>0.28238095238095229</c:v>
                </c:pt>
                <c:pt idx="7">
                  <c:v>0.53254901960784318</c:v>
                </c:pt>
                <c:pt idx="8">
                  <c:v>0.53769230769230736</c:v>
                </c:pt>
                <c:pt idx="10">
                  <c:v>0.33</c:v>
                </c:pt>
                <c:pt idx="11">
                  <c:v>0.42117647058823521</c:v>
                </c:pt>
                <c:pt idx="13">
                  <c:v>0.42470588235294099</c:v>
                </c:pt>
                <c:pt idx="14">
                  <c:v>0.69000000000000006</c:v>
                </c:pt>
                <c:pt idx="15">
                  <c:v>0.69923076923076921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E2F-4FD0-827D-1BED0026C7A3}"/>
            </c:ext>
          </c:extLst>
        </c:ser>
        <c:ser>
          <c:idx val="35"/>
          <c:order val="35"/>
          <c:tx>
            <c:strRef>
              <c:f>支线!$A$37</c:f>
              <c:strCache>
                <c:ptCount val="1"/>
                <c:pt idx="0">
                  <c:v>杭州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支线!$B$37:$S$37</c:f>
              <c:numCache>
                <c:formatCode>0%</c:formatCode>
                <c:ptCount val="18"/>
                <c:pt idx="0">
                  <c:v>0.30124999999999991</c:v>
                </c:pt>
                <c:pt idx="1">
                  <c:v>0.22666666666666671</c:v>
                </c:pt>
                <c:pt idx="2">
                  <c:v>0.28923076923076918</c:v>
                </c:pt>
                <c:pt idx="3">
                  <c:v>0.41428571428571431</c:v>
                </c:pt>
                <c:pt idx="6">
                  <c:v>0.5888888888888888</c:v>
                </c:pt>
                <c:pt idx="7">
                  <c:v>0.31000000000000011</c:v>
                </c:pt>
                <c:pt idx="9">
                  <c:v>0.43095238095238098</c:v>
                </c:pt>
                <c:pt idx="10">
                  <c:v>0.31575342465753442</c:v>
                </c:pt>
                <c:pt idx="12">
                  <c:v>0.30600000000000033</c:v>
                </c:pt>
                <c:pt idx="13">
                  <c:v>0.43461538461538468</c:v>
                </c:pt>
                <c:pt idx="14">
                  <c:v>0.31400000000000011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E2F-4FD0-827D-1BED0026C7A3}"/>
            </c:ext>
          </c:extLst>
        </c:ser>
        <c:ser>
          <c:idx val="37"/>
          <c:order val="36"/>
          <c:tx>
            <c:strRef>
              <c:f>支线!$A$38</c:f>
              <c:strCache>
                <c:ptCount val="1"/>
                <c:pt idx="0">
                  <c:v>杭州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支线!$B$38:$S$38</c:f>
              <c:numCache>
                <c:formatCode>0%</c:formatCode>
                <c:ptCount val="18"/>
                <c:pt idx="1">
                  <c:v>0.3586274509803925</c:v>
                </c:pt>
                <c:pt idx="2">
                  <c:v>0.41070707070707102</c:v>
                </c:pt>
                <c:pt idx="5">
                  <c:v>0.24966666666666659</c:v>
                </c:pt>
                <c:pt idx="6">
                  <c:v>0.38355555555555593</c:v>
                </c:pt>
                <c:pt idx="9">
                  <c:v>0.25732142857142859</c:v>
                </c:pt>
                <c:pt idx="10">
                  <c:v>0.51890625000000001</c:v>
                </c:pt>
                <c:pt idx="11">
                  <c:v>0.33899999999999991</c:v>
                </c:pt>
                <c:pt idx="14">
                  <c:v>0.29358620689655179</c:v>
                </c:pt>
                <c:pt idx="15">
                  <c:v>0.17228571428571429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E2F-4FD0-827D-1BED0026C7A3}"/>
            </c:ext>
          </c:extLst>
        </c:ser>
        <c:ser>
          <c:idx val="36"/>
          <c:order val="37"/>
          <c:tx>
            <c:strRef>
              <c:f>支线!$A$39</c:f>
              <c:strCache>
                <c:ptCount val="1"/>
                <c:pt idx="0">
                  <c:v>杭州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支线!$B$39:$S$39</c:f>
              <c:numCache>
                <c:formatCode>0%</c:formatCode>
                <c:ptCount val="18"/>
                <c:pt idx="0">
                  <c:v>0.2279999999999999</c:v>
                </c:pt>
                <c:pt idx="1">
                  <c:v>0.44850467289719598</c:v>
                </c:pt>
                <c:pt idx="2">
                  <c:v>0.27566666666666673</c:v>
                </c:pt>
                <c:pt idx="3">
                  <c:v>0.33441860465116269</c:v>
                </c:pt>
                <c:pt idx="4">
                  <c:v>0.34036363636363642</c:v>
                </c:pt>
                <c:pt idx="7">
                  <c:v>0.31200000000000011</c:v>
                </c:pt>
                <c:pt idx="9">
                  <c:v>0.34311475409836067</c:v>
                </c:pt>
                <c:pt idx="10">
                  <c:v>0.31970588235294151</c:v>
                </c:pt>
                <c:pt idx="11">
                  <c:v>0.33750000000000002</c:v>
                </c:pt>
                <c:pt idx="12">
                  <c:v>0.4984615384615384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E2F-4FD0-827D-1BED0026C7A3}"/>
            </c:ext>
          </c:extLst>
        </c:ser>
        <c:ser>
          <c:idx val="38"/>
          <c:order val="38"/>
          <c:tx>
            <c:strRef>
              <c:f>支线!$A$40</c:f>
              <c:strCache>
                <c:ptCount val="1"/>
                <c:pt idx="0">
                  <c:v>哈尔滨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支线!$B$40:$S$40</c:f>
              <c:numCache>
                <c:formatCode>0%</c:formatCode>
                <c:ptCount val="18"/>
                <c:pt idx="0">
                  <c:v>0.68699999999999972</c:v>
                </c:pt>
                <c:pt idx="1">
                  <c:v>0.45400000000000001</c:v>
                </c:pt>
                <c:pt idx="2">
                  <c:v>0.38571428571428618</c:v>
                </c:pt>
                <c:pt idx="3">
                  <c:v>0.38833333333333298</c:v>
                </c:pt>
                <c:pt idx="4">
                  <c:v>0.56794117647058806</c:v>
                </c:pt>
                <c:pt idx="5">
                  <c:v>0.46499999999999991</c:v>
                </c:pt>
                <c:pt idx="7">
                  <c:v>0.36553191489361719</c:v>
                </c:pt>
                <c:pt idx="8">
                  <c:v>0.44319148936170222</c:v>
                </c:pt>
                <c:pt idx="9">
                  <c:v>0.46744186046511599</c:v>
                </c:pt>
                <c:pt idx="10">
                  <c:v>0.41</c:v>
                </c:pt>
                <c:pt idx="11">
                  <c:v>0.30510638297872328</c:v>
                </c:pt>
                <c:pt idx="12">
                  <c:v>0.28266666666666651</c:v>
                </c:pt>
                <c:pt idx="13">
                  <c:v>0.36862068965517247</c:v>
                </c:pt>
                <c:pt idx="14">
                  <c:v>0.38926315789473681</c:v>
                </c:pt>
                <c:pt idx="15">
                  <c:v>0.31966666666666671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E2F-4FD0-827D-1BED0026C7A3}"/>
            </c:ext>
          </c:extLst>
        </c:ser>
        <c:ser>
          <c:idx val="39"/>
          <c:order val="39"/>
          <c:tx>
            <c:strRef>
              <c:f>支线!$A$41</c:f>
              <c:strCache>
                <c:ptCount val="1"/>
                <c:pt idx="0">
                  <c:v>哈尔滨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支线!$B$41:$S$41</c:f>
              <c:numCache>
                <c:formatCode>0%</c:formatCode>
                <c:ptCount val="18"/>
                <c:pt idx="0">
                  <c:v>0.49466666666666659</c:v>
                </c:pt>
                <c:pt idx="1">
                  <c:v>0.35366666666666641</c:v>
                </c:pt>
                <c:pt idx="2">
                  <c:v>0.5810810810810807</c:v>
                </c:pt>
                <c:pt idx="3">
                  <c:v>0.45400000000000001</c:v>
                </c:pt>
                <c:pt idx="5">
                  <c:v>0.4953846153846152</c:v>
                </c:pt>
                <c:pt idx="6">
                  <c:v>0.46941176470588247</c:v>
                </c:pt>
                <c:pt idx="7">
                  <c:v>0.41899999999999998</c:v>
                </c:pt>
                <c:pt idx="8">
                  <c:v>0.40562500000000012</c:v>
                </c:pt>
                <c:pt idx="9">
                  <c:v>0.60860465116279028</c:v>
                </c:pt>
                <c:pt idx="10">
                  <c:v>0.44</c:v>
                </c:pt>
                <c:pt idx="12">
                  <c:v>0.39095238095238088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E2F-4FD0-827D-1BED0026C7A3}"/>
            </c:ext>
          </c:extLst>
        </c:ser>
        <c:ser>
          <c:idx val="40"/>
          <c:order val="40"/>
          <c:tx>
            <c:strRef>
              <c:f>支线!$A$42</c:f>
              <c:strCache>
                <c:ptCount val="1"/>
                <c:pt idx="0">
                  <c:v>哈尔滨 - 常州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支线!$B$42:$S$42</c:f>
              <c:numCache>
                <c:formatCode>0%</c:formatCode>
                <c:ptCount val="18"/>
                <c:pt idx="1">
                  <c:v>0.42200000000000021</c:v>
                </c:pt>
                <c:pt idx="2">
                  <c:v>0.36966666666666648</c:v>
                </c:pt>
                <c:pt idx="3">
                  <c:v>0.41599999999999998</c:v>
                </c:pt>
                <c:pt idx="4">
                  <c:v>0.36000000000000021</c:v>
                </c:pt>
                <c:pt idx="8">
                  <c:v>0.41233333333333338</c:v>
                </c:pt>
                <c:pt idx="12">
                  <c:v>0.34066666666666667</c:v>
                </c:pt>
                <c:pt idx="14">
                  <c:v>0.17399999999999999</c:v>
                </c:pt>
                <c:pt idx="15">
                  <c:v>0.22399999999999989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E2F-4FD0-827D-1BED0026C7A3}"/>
            </c:ext>
          </c:extLst>
        </c:ser>
        <c:ser>
          <c:idx val="41"/>
          <c:order val="41"/>
          <c:tx>
            <c:strRef>
              <c:f>支线!$A$43</c:f>
              <c:strCache>
                <c:ptCount val="1"/>
                <c:pt idx="0">
                  <c:v>哈尔滨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支线!$B$43:$S$43</c:f>
              <c:numCache>
                <c:formatCode>0%</c:formatCode>
                <c:ptCount val="18"/>
                <c:pt idx="0">
                  <c:v>0.25199999999999978</c:v>
                </c:pt>
                <c:pt idx="1">
                  <c:v>0.29433333333333328</c:v>
                </c:pt>
                <c:pt idx="3">
                  <c:v>0.44900000000000012</c:v>
                </c:pt>
                <c:pt idx="4">
                  <c:v>0.48595744680851027</c:v>
                </c:pt>
                <c:pt idx="5">
                  <c:v>0.30566666666666648</c:v>
                </c:pt>
                <c:pt idx="7">
                  <c:v>0.33933333333333321</c:v>
                </c:pt>
                <c:pt idx="10">
                  <c:v>0.23764705882352941</c:v>
                </c:pt>
                <c:pt idx="11">
                  <c:v>0.55799999999999994</c:v>
                </c:pt>
                <c:pt idx="12">
                  <c:v>0.29361702127659572</c:v>
                </c:pt>
                <c:pt idx="13">
                  <c:v>0.2161538461538462</c:v>
                </c:pt>
                <c:pt idx="14">
                  <c:v>0.28999999999999992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E2F-4FD0-827D-1BED0026C7A3}"/>
            </c:ext>
          </c:extLst>
        </c:ser>
        <c:ser>
          <c:idx val="42"/>
          <c:order val="42"/>
          <c:tx>
            <c:strRef>
              <c:f>支线!$A$44</c:f>
              <c:strCache>
                <c:ptCount val="1"/>
                <c:pt idx="0">
                  <c:v>哈尔滨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支线!$B$44:$S$44</c:f>
              <c:numCache>
                <c:formatCode>0%</c:formatCode>
                <c:ptCount val="18"/>
                <c:pt idx="0">
                  <c:v>0.29891666666666661</c:v>
                </c:pt>
                <c:pt idx="1">
                  <c:v>0.38277777777777738</c:v>
                </c:pt>
                <c:pt idx="3">
                  <c:v>0.41699999999999982</c:v>
                </c:pt>
                <c:pt idx="4">
                  <c:v>0.40000000000000041</c:v>
                </c:pt>
                <c:pt idx="5">
                  <c:v>0.56047619047619024</c:v>
                </c:pt>
                <c:pt idx="6">
                  <c:v>0.55444444444444452</c:v>
                </c:pt>
                <c:pt idx="7">
                  <c:v>0.29099999999999998</c:v>
                </c:pt>
                <c:pt idx="8">
                  <c:v>0.37259740259740248</c:v>
                </c:pt>
                <c:pt idx="9">
                  <c:v>0.38873786407766991</c:v>
                </c:pt>
                <c:pt idx="10">
                  <c:v>0.42366666666666669</c:v>
                </c:pt>
                <c:pt idx="12">
                  <c:v>0.46953488372093011</c:v>
                </c:pt>
                <c:pt idx="13">
                  <c:v>0.3495744680851065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E2F-4FD0-827D-1BED0026C7A3}"/>
            </c:ext>
          </c:extLst>
        </c:ser>
        <c:ser>
          <c:idx val="43"/>
          <c:order val="43"/>
          <c:tx>
            <c:strRef>
              <c:f>支线!$A$45</c:f>
              <c:strCache>
                <c:ptCount val="1"/>
                <c:pt idx="0">
                  <c:v>哈尔滨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支线!$B$45:$S$45</c:f>
              <c:numCache>
                <c:formatCode>0%</c:formatCode>
                <c:ptCount val="18"/>
                <c:pt idx="0">
                  <c:v>0.2414062500000001</c:v>
                </c:pt>
                <c:pt idx="1">
                  <c:v>0.31199999999999989</c:v>
                </c:pt>
                <c:pt idx="2">
                  <c:v>0.31349999999999989</c:v>
                </c:pt>
                <c:pt idx="3">
                  <c:v>0.39799999999999969</c:v>
                </c:pt>
                <c:pt idx="6">
                  <c:v>0.38435483870967718</c:v>
                </c:pt>
                <c:pt idx="7">
                  <c:v>0.29692307692307701</c:v>
                </c:pt>
                <c:pt idx="8">
                  <c:v>0.31</c:v>
                </c:pt>
                <c:pt idx="9">
                  <c:v>0.41319148936170208</c:v>
                </c:pt>
                <c:pt idx="10">
                  <c:v>0.33888888888888852</c:v>
                </c:pt>
                <c:pt idx="11">
                  <c:v>0.28553191489361701</c:v>
                </c:pt>
                <c:pt idx="12">
                  <c:v>0.42769230769230759</c:v>
                </c:pt>
                <c:pt idx="13">
                  <c:v>0.3410256410256412</c:v>
                </c:pt>
                <c:pt idx="14">
                  <c:v>0.30106382978723423</c:v>
                </c:pt>
                <c:pt idx="15">
                  <c:v>0.33744186046511621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E2F-4FD0-827D-1BED0026C7A3}"/>
            </c:ext>
          </c:extLst>
        </c:ser>
        <c:ser>
          <c:idx val="44"/>
          <c:order val="44"/>
          <c:tx>
            <c:strRef>
              <c:f>支线!$A$46</c:f>
              <c:strCache>
                <c:ptCount val="1"/>
                <c:pt idx="0">
                  <c:v>哈尔滨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支线!$B$46:$S$46</c:f>
              <c:numCache>
                <c:formatCode>0%</c:formatCode>
                <c:ptCount val="18"/>
                <c:pt idx="0">
                  <c:v>0.1637037037037038</c:v>
                </c:pt>
                <c:pt idx="1">
                  <c:v>0.44734042553191489</c:v>
                </c:pt>
                <c:pt idx="2">
                  <c:v>0.28968085106382968</c:v>
                </c:pt>
                <c:pt idx="3">
                  <c:v>0.27953488372093033</c:v>
                </c:pt>
                <c:pt idx="7">
                  <c:v>0.22888888888888881</c:v>
                </c:pt>
                <c:pt idx="8">
                  <c:v>0.55764705882352938</c:v>
                </c:pt>
                <c:pt idx="9">
                  <c:v>0.3565420560747663</c:v>
                </c:pt>
                <c:pt idx="10">
                  <c:v>0.32393617021276572</c:v>
                </c:pt>
                <c:pt idx="11">
                  <c:v>0.27307692307692311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E2F-4FD0-827D-1BED0026C7A3}"/>
            </c:ext>
          </c:extLst>
        </c:ser>
        <c:ser>
          <c:idx val="45"/>
          <c:order val="45"/>
          <c:tx>
            <c:strRef>
              <c:f>支线!$A$47</c:f>
              <c:strCache>
                <c:ptCount val="1"/>
                <c:pt idx="0">
                  <c:v>哈尔滨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支线!$B$47:$S$47</c:f>
              <c:numCache>
                <c:formatCode>0%</c:formatCode>
                <c:ptCount val="18"/>
                <c:pt idx="2">
                  <c:v>0.25200000000000011</c:v>
                </c:pt>
                <c:pt idx="3">
                  <c:v>0.29100000000000009</c:v>
                </c:pt>
                <c:pt idx="4">
                  <c:v>0.35626168224299082</c:v>
                </c:pt>
                <c:pt idx="5">
                  <c:v>0.20604651162790691</c:v>
                </c:pt>
                <c:pt idx="6">
                  <c:v>0.26575342465753399</c:v>
                </c:pt>
                <c:pt idx="7">
                  <c:v>0.23777777777777781</c:v>
                </c:pt>
                <c:pt idx="8">
                  <c:v>0.25449999999999989</c:v>
                </c:pt>
                <c:pt idx="9">
                  <c:v>0.41287671232876672</c:v>
                </c:pt>
                <c:pt idx="10">
                  <c:v>0.27422222222222192</c:v>
                </c:pt>
                <c:pt idx="12">
                  <c:v>0.27069767441860471</c:v>
                </c:pt>
                <c:pt idx="13">
                  <c:v>0.30395833333333339</c:v>
                </c:pt>
                <c:pt idx="14">
                  <c:v>0.26333333333333342</c:v>
                </c:pt>
                <c:pt idx="15">
                  <c:v>0.1826666666666667</c:v>
                </c:pt>
                <c:pt idx="16">
                  <c:v>0.21692307692307691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E2F-4FD0-827D-1BED0026C7A3}"/>
            </c:ext>
          </c:extLst>
        </c:ser>
        <c:ser>
          <c:idx val="46"/>
          <c:order val="46"/>
          <c:tx>
            <c:strRef>
              <c:f>支线!$A$48</c:f>
              <c:strCache>
                <c:ptCount val="1"/>
                <c:pt idx="0">
                  <c:v>哈尔滨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支线!$B$48:$S$48</c:f>
              <c:numCache>
                <c:formatCode>0%</c:formatCode>
                <c:ptCount val="18"/>
                <c:pt idx="0">
                  <c:v>0.53272727272727272</c:v>
                </c:pt>
                <c:pt idx="1">
                  <c:v>0.27719512195121943</c:v>
                </c:pt>
                <c:pt idx="2">
                  <c:v>0.45781021897810159</c:v>
                </c:pt>
                <c:pt idx="4">
                  <c:v>0.47420168067226909</c:v>
                </c:pt>
                <c:pt idx="5">
                  <c:v>0.58500000000000019</c:v>
                </c:pt>
                <c:pt idx="6">
                  <c:v>0.54200000000000037</c:v>
                </c:pt>
                <c:pt idx="8">
                  <c:v>0.3929999999999999</c:v>
                </c:pt>
                <c:pt idx="9">
                  <c:v>0.56307692307692314</c:v>
                </c:pt>
                <c:pt idx="10">
                  <c:v>0.40779999999999988</c:v>
                </c:pt>
                <c:pt idx="11">
                  <c:v>0.29023809523809507</c:v>
                </c:pt>
                <c:pt idx="12">
                  <c:v>0.29484210526315802</c:v>
                </c:pt>
                <c:pt idx="14">
                  <c:v>0.29433333333333328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E2F-4FD0-827D-1BED0026C7A3}"/>
            </c:ext>
          </c:extLst>
        </c:ser>
        <c:ser>
          <c:idx val="47"/>
          <c:order val="47"/>
          <c:tx>
            <c:strRef>
              <c:f>支线!$A$49</c:f>
              <c:strCache>
                <c:ptCount val="1"/>
                <c:pt idx="0">
                  <c:v>哈尔滨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支线!$B$49:$S$49</c:f>
              <c:numCache>
                <c:formatCode>0%</c:formatCode>
                <c:ptCount val="18"/>
                <c:pt idx="0">
                  <c:v>0.28516666666666668</c:v>
                </c:pt>
                <c:pt idx="1">
                  <c:v>0.67399999999999993</c:v>
                </c:pt>
                <c:pt idx="2">
                  <c:v>0.44051282051282042</c:v>
                </c:pt>
                <c:pt idx="3">
                  <c:v>0.32400000000000001</c:v>
                </c:pt>
                <c:pt idx="5">
                  <c:v>0.45750000000000002</c:v>
                </c:pt>
                <c:pt idx="6">
                  <c:v>0.41024390243902409</c:v>
                </c:pt>
                <c:pt idx="7">
                  <c:v>0.65823529411764703</c:v>
                </c:pt>
                <c:pt idx="8">
                  <c:v>0.68230769230769239</c:v>
                </c:pt>
                <c:pt idx="9">
                  <c:v>0.40758333333333308</c:v>
                </c:pt>
                <c:pt idx="10">
                  <c:v>0.71238095238095245</c:v>
                </c:pt>
                <c:pt idx="11">
                  <c:v>0.78</c:v>
                </c:pt>
                <c:pt idx="12">
                  <c:v>0.55495327102803704</c:v>
                </c:pt>
                <c:pt idx="13">
                  <c:v>0.47219512195121932</c:v>
                </c:pt>
                <c:pt idx="14">
                  <c:v>0.25263157894736837</c:v>
                </c:pt>
                <c:pt idx="15">
                  <c:v>0.19909090909090921</c:v>
                </c:pt>
                <c:pt idx="16">
                  <c:v>0.44337209302325592</c:v>
                </c:pt>
                <c:pt idx="17">
                  <c:v>0.25200000000000011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E2F-4FD0-827D-1BED0026C7A3}"/>
            </c:ext>
          </c:extLst>
        </c:ser>
        <c:ser>
          <c:idx val="48"/>
          <c:order val="48"/>
          <c:tx>
            <c:strRef>
              <c:f>支线!$A$50</c:f>
              <c:strCache>
                <c:ptCount val="1"/>
                <c:pt idx="0">
                  <c:v>哈尔滨 - 天津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支线!$B$50:$S$50</c:f>
              <c:numCache>
                <c:formatCode>0%</c:formatCode>
                <c:ptCount val="18"/>
                <c:pt idx="0">
                  <c:v>0.30466666666666659</c:v>
                </c:pt>
                <c:pt idx="1">
                  <c:v>0.52233333333333287</c:v>
                </c:pt>
                <c:pt idx="2">
                  <c:v>0.45500000000000013</c:v>
                </c:pt>
                <c:pt idx="5">
                  <c:v>0.33384615384615379</c:v>
                </c:pt>
                <c:pt idx="10">
                  <c:v>0.31200000000000011</c:v>
                </c:pt>
                <c:pt idx="11">
                  <c:v>0.36823529411764688</c:v>
                </c:pt>
                <c:pt idx="12">
                  <c:v>0.37461538461538457</c:v>
                </c:pt>
                <c:pt idx="13">
                  <c:v>0.38232876712328728</c:v>
                </c:pt>
                <c:pt idx="14">
                  <c:v>0.65399999999999991</c:v>
                </c:pt>
                <c:pt idx="15">
                  <c:v>0.25933333333333342</c:v>
                </c:pt>
                <c:pt idx="16">
                  <c:v>0.24531249999999999</c:v>
                </c:pt>
                <c:pt idx="17">
                  <c:v>0.19846153846153849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E2F-4FD0-827D-1BED0026C7A3}"/>
            </c:ext>
          </c:extLst>
        </c:ser>
        <c:ser>
          <c:idx val="49"/>
          <c:order val="49"/>
          <c:tx>
            <c:strRef>
              <c:f>支线!$A$51</c:f>
              <c:strCache>
                <c:ptCount val="1"/>
                <c:pt idx="0">
                  <c:v>哈尔滨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支线!$B$51:$S$51</c:f>
              <c:numCache>
                <c:formatCode>0%</c:formatCode>
                <c:ptCount val="18"/>
                <c:pt idx="0">
                  <c:v>0.54333333333333345</c:v>
                </c:pt>
                <c:pt idx="1">
                  <c:v>0.37466666666666693</c:v>
                </c:pt>
                <c:pt idx="2">
                  <c:v>0.30533333333333312</c:v>
                </c:pt>
                <c:pt idx="3">
                  <c:v>0.29163636363636353</c:v>
                </c:pt>
                <c:pt idx="4">
                  <c:v>0.32600000000000001</c:v>
                </c:pt>
                <c:pt idx="5">
                  <c:v>0.27966666666666662</c:v>
                </c:pt>
                <c:pt idx="8">
                  <c:v>0.33117647058823518</c:v>
                </c:pt>
                <c:pt idx="9">
                  <c:v>0.376470588235294</c:v>
                </c:pt>
                <c:pt idx="10">
                  <c:v>0.48</c:v>
                </c:pt>
                <c:pt idx="12">
                  <c:v>0.41949999999999971</c:v>
                </c:pt>
                <c:pt idx="14">
                  <c:v>0.21600000000000019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E2F-4FD0-827D-1BED0026C7A3}"/>
            </c:ext>
          </c:extLst>
        </c:ser>
        <c:ser>
          <c:idx val="50"/>
          <c:order val="50"/>
          <c:tx>
            <c:strRef>
              <c:f>支线!$A$52</c:f>
              <c:strCache>
                <c:ptCount val="1"/>
                <c:pt idx="0">
                  <c:v>哈尔滨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支线!$B$52:$S$52</c:f>
              <c:numCache>
                <c:formatCode>0%</c:formatCode>
                <c:ptCount val="18"/>
                <c:pt idx="0">
                  <c:v>0.3279999999999999</c:v>
                </c:pt>
                <c:pt idx="1">
                  <c:v>0.56133333333333346</c:v>
                </c:pt>
                <c:pt idx="2">
                  <c:v>0.30244444444444452</c:v>
                </c:pt>
                <c:pt idx="3">
                  <c:v>0.28421052631578952</c:v>
                </c:pt>
                <c:pt idx="4">
                  <c:v>0.34666666666666662</c:v>
                </c:pt>
                <c:pt idx="6">
                  <c:v>0.32917647058823529</c:v>
                </c:pt>
                <c:pt idx="7">
                  <c:v>0.3877358490566038</c:v>
                </c:pt>
                <c:pt idx="8">
                  <c:v>0.56133333333333346</c:v>
                </c:pt>
                <c:pt idx="10">
                  <c:v>0.26374999999999987</c:v>
                </c:pt>
                <c:pt idx="11">
                  <c:v>0.32000000000000012</c:v>
                </c:pt>
                <c:pt idx="12">
                  <c:v>0.31684210526315798</c:v>
                </c:pt>
                <c:pt idx="13">
                  <c:v>0.39109756097560971</c:v>
                </c:pt>
                <c:pt idx="14">
                  <c:v>0.3175806451612907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E2F-4FD0-827D-1BED0026C7A3}"/>
            </c:ext>
          </c:extLst>
        </c:ser>
        <c:ser>
          <c:idx val="51"/>
          <c:order val="51"/>
          <c:tx>
            <c:strRef>
              <c:f>支线!$A$53</c:f>
              <c:strCache>
                <c:ptCount val="1"/>
                <c:pt idx="0">
                  <c:v>哈尔滨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支线!$B$53:$S$53</c:f>
              <c:numCache>
                <c:formatCode>0%</c:formatCode>
                <c:ptCount val="18"/>
                <c:pt idx="0">
                  <c:v>0.36916666666666631</c:v>
                </c:pt>
                <c:pt idx="1">
                  <c:v>0.28999999999999998</c:v>
                </c:pt>
                <c:pt idx="3">
                  <c:v>0.35966666666666641</c:v>
                </c:pt>
                <c:pt idx="6">
                  <c:v>0.35699999999999998</c:v>
                </c:pt>
                <c:pt idx="10">
                  <c:v>0.33187499999999981</c:v>
                </c:pt>
                <c:pt idx="11">
                  <c:v>0.30176470588235282</c:v>
                </c:pt>
                <c:pt idx="12">
                  <c:v>0.3282857142857144</c:v>
                </c:pt>
                <c:pt idx="13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E2F-4FD0-827D-1BED0026C7A3}"/>
            </c:ext>
          </c:extLst>
        </c:ser>
        <c:ser>
          <c:idx val="52"/>
          <c:order val="52"/>
          <c:tx>
            <c:strRef>
              <c:f>支线!$A$54</c:f>
              <c:strCache>
                <c:ptCount val="1"/>
                <c:pt idx="0">
                  <c:v>泉州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支线!$B$54:$S$54</c:f>
              <c:numCache>
                <c:formatCode>0%</c:formatCode>
                <c:ptCount val="18"/>
                <c:pt idx="0">
                  <c:v>0.504</c:v>
                </c:pt>
                <c:pt idx="2">
                  <c:v>0.47763157894736852</c:v>
                </c:pt>
                <c:pt idx="3">
                  <c:v>0.3791428571428575</c:v>
                </c:pt>
                <c:pt idx="5">
                  <c:v>0.39500000000000002</c:v>
                </c:pt>
                <c:pt idx="6">
                  <c:v>0.2</c:v>
                </c:pt>
                <c:pt idx="9">
                  <c:v>0.40400000000000019</c:v>
                </c:pt>
                <c:pt idx="11">
                  <c:v>0.38266666666666671</c:v>
                </c:pt>
                <c:pt idx="12">
                  <c:v>0.2</c:v>
                </c:pt>
                <c:pt idx="13">
                  <c:v>0.18800000000000011</c:v>
                </c:pt>
                <c:pt idx="14">
                  <c:v>0.2406666666666667</c:v>
                </c:pt>
                <c:pt idx="15">
                  <c:v>0.33966666666666667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E2F-4FD0-827D-1BED0026C7A3}"/>
            </c:ext>
          </c:extLst>
        </c:ser>
        <c:ser>
          <c:idx val="53"/>
          <c:order val="53"/>
          <c:tx>
            <c:strRef>
              <c:f>支线!$A$55</c:f>
              <c:strCache>
                <c:ptCount val="1"/>
                <c:pt idx="0">
                  <c:v>泉州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支线!$B$55:$S$55</c:f>
              <c:numCache>
                <c:formatCode>0%</c:formatCode>
                <c:ptCount val="18"/>
                <c:pt idx="1">
                  <c:v>0.41176470588235298</c:v>
                </c:pt>
                <c:pt idx="2">
                  <c:v>0.51288461538461516</c:v>
                </c:pt>
                <c:pt idx="4">
                  <c:v>0.41176470588235298</c:v>
                </c:pt>
                <c:pt idx="6">
                  <c:v>0.48078431372548969</c:v>
                </c:pt>
                <c:pt idx="7">
                  <c:v>0.38800000000000001</c:v>
                </c:pt>
                <c:pt idx="9">
                  <c:v>0.41473684210526329</c:v>
                </c:pt>
                <c:pt idx="10">
                  <c:v>0.37729729729729761</c:v>
                </c:pt>
                <c:pt idx="11">
                  <c:v>0.29999999999999988</c:v>
                </c:pt>
                <c:pt idx="13">
                  <c:v>0.32431034482758619</c:v>
                </c:pt>
                <c:pt idx="14">
                  <c:v>0.43999999999999972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E2F-4FD0-827D-1BED0026C7A3}"/>
            </c:ext>
          </c:extLst>
        </c:ser>
        <c:ser>
          <c:idx val="54"/>
          <c:order val="54"/>
          <c:tx>
            <c:strRef>
              <c:f>支线!$A$56</c:f>
              <c:strCache>
                <c:ptCount val="1"/>
                <c:pt idx="0">
                  <c:v>泉州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支线!$B$56:$S$56</c:f>
              <c:numCache>
                <c:formatCode>0%</c:formatCode>
                <c:ptCount val="18"/>
                <c:pt idx="1">
                  <c:v>0.37600000000000011</c:v>
                </c:pt>
                <c:pt idx="2">
                  <c:v>0.33111111111111108</c:v>
                </c:pt>
                <c:pt idx="3">
                  <c:v>0.37953488372093019</c:v>
                </c:pt>
                <c:pt idx="5">
                  <c:v>0.37383333333333341</c:v>
                </c:pt>
                <c:pt idx="6">
                  <c:v>0.42212765957446807</c:v>
                </c:pt>
                <c:pt idx="9">
                  <c:v>0.37000000000000011</c:v>
                </c:pt>
                <c:pt idx="10">
                  <c:v>0.37941176470588239</c:v>
                </c:pt>
                <c:pt idx="11">
                  <c:v>0.42433333333333351</c:v>
                </c:pt>
                <c:pt idx="14">
                  <c:v>0.36013698630136959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E2F-4FD0-827D-1BED0026C7A3}"/>
            </c:ext>
          </c:extLst>
        </c:ser>
        <c:ser>
          <c:idx val="55"/>
          <c:order val="55"/>
          <c:tx>
            <c:strRef>
              <c:f>支线!$A$57</c:f>
              <c:strCache>
                <c:ptCount val="1"/>
                <c:pt idx="0">
                  <c:v>昆明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支线!$B$57:$S$57</c:f>
              <c:numCache>
                <c:formatCode>0%</c:formatCode>
                <c:ptCount val="18"/>
                <c:pt idx="0">
                  <c:v>0.1775925925925925</c:v>
                </c:pt>
                <c:pt idx="1">
                  <c:v>0.25066666666666682</c:v>
                </c:pt>
                <c:pt idx="2">
                  <c:v>0.26600000000000001</c:v>
                </c:pt>
                <c:pt idx="5">
                  <c:v>0.14499999999999999</c:v>
                </c:pt>
                <c:pt idx="6">
                  <c:v>0.35499999999999998</c:v>
                </c:pt>
                <c:pt idx="7">
                  <c:v>0.37461538461538468</c:v>
                </c:pt>
                <c:pt idx="8">
                  <c:v>0.2699999999999998</c:v>
                </c:pt>
                <c:pt idx="9">
                  <c:v>0.20492063492063489</c:v>
                </c:pt>
                <c:pt idx="10">
                  <c:v>0.17055555555555549</c:v>
                </c:pt>
                <c:pt idx="11">
                  <c:v>0.21705882352941189</c:v>
                </c:pt>
                <c:pt idx="12">
                  <c:v>0.27470588235294119</c:v>
                </c:pt>
                <c:pt idx="13">
                  <c:v>0.27769230769230763</c:v>
                </c:pt>
                <c:pt idx="14">
                  <c:v>0.1966666666666668</c:v>
                </c:pt>
                <c:pt idx="15">
                  <c:v>0.20119999999999999</c:v>
                </c:pt>
                <c:pt idx="16">
                  <c:v>0.20627906976744201</c:v>
                </c:pt>
                <c:pt idx="17">
                  <c:v>0.19307692307692331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E2F-4FD0-827D-1BED0026C7A3}"/>
            </c:ext>
          </c:extLst>
        </c:ser>
        <c:ser>
          <c:idx val="56"/>
          <c:order val="56"/>
          <c:tx>
            <c:strRef>
              <c:f>支线!$A$58</c:f>
              <c:strCache>
                <c:ptCount val="1"/>
                <c:pt idx="0">
                  <c:v>昆明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支线!$B$58:$S$58</c:f>
              <c:numCache>
                <c:formatCode>0%</c:formatCode>
                <c:ptCount val="18"/>
                <c:pt idx="0">
                  <c:v>0.67066666666666663</c:v>
                </c:pt>
                <c:pt idx="1">
                  <c:v>0.23899999999999999</c:v>
                </c:pt>
                <c:pt idx="2">
                  <c:v>0.29461538461538472</c:v>
                </c:pt>
                <c:pt idx="3">
                  <c:v>0.29235294117647048</c:v>
                </c:pt>
                <c:pt idx="4">
                  <c:v>0.2495833333333333</c:v>
                </c:pt>
                <c:pt idx="5">
                  <c:v>0.22666666666666671</c:v>
                </c:pt>
                <c:pt idx="6">
                  <c:v>0.79266666666666674</c:v>
                </c:pt>
                <c:pt idx="8">
                  <c:v>0.24176470588235299</c:v>
                </c:pt>
                <c:pt idx="9">
                  <c:v>0.27033333333333348</c:v>
                </c:pt>
                <c:pt idx="12">
                  <c:v>0.23529411764705871</c:v>
                </c:pt>
                <c:pt idx="13">
                  <c:v>0.2579999999999999</c:v>
                </c:pt>
                <c:pt idx="14">
                  <c:v>0.2599999999999999</c:v>
                </c:pt>
                <c:pt idx="16">
                  <c:v>0.23083333333333339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E2F-4FD0-827D-1BED0026C7A3}"/>
            </c:ext>
          </c:extLst>
        </c:ser>
        <c:ser>
          <c:idx val="57"/>
          <c:order val="57"/>
          <c:tx>
            <c:strRef>
              <c:f>支线!$A$59</c:f>
              <c:strCache>
                <c:ptCount val="1"/>
                <c:pt idx="0">
                  <c:v>昆明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支线!$B$59:$S$59</c:f>
              <c:numCache>
                <c:formatCode>0%</c:formatCode>
                <c:ptCount val="18"/>
                <c:pt idx="0">
                  <c:v>0.75300000000000034</c:v>
                </c:pt>
                <c:pt idx="4">
                  <c:v>0.47933333333333311</c:v>
                </c:pt>
                <c:pt idx="6">
                  <c:v>0.53533333333333333</c:v>
                </c:pt>
                <c:pt idx="7">
                  <c:v>0.65533333333333332</c:v>
                </c:pt>
                <c:pt idx="8">
                  <c:v>0.68166666666666631</c:v>
                </c:pt>
                <c:pt idx="9">
                  <c:v>0.49266666666666697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E2F-4FD0-827D-1BED0026C7A3}"/>
            </c:ext>
          </c:extLst>
        </c:ser>
        <c:ser>
          <c:idx val="58"/>
          <c:order val="58"/>
          <c:tx>
            <c:strRef>
              <c:f>支线!$A$60</c:f>
              <c:strCache>
                <c:ptCount val="1"/>
                <c:pt idx="0">
                  <c:v>昆明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支线!$B$60:$S$60</c:f>
              <c:numCache>
                <c:formatCode>0%</c:formatCode>
                <c:ptCount val="18"/>
                <c:pt idx="1">
                  <c:v>0.25066666666666648</c:v>
                </c:pt>
                <c:pt idx="2">
                  <c:v>0.23366666666666669</c:v>
                </c:pt>
                <c:pt idx="4">
                  <c:v>0.22600000000000001</c:v>
                </c:pt>
                <c:pt idx="5">
                  <c:v>0.57651162790697685</c:v>
                </c:pt>
                <c:pt idx="6">
                  <c:v>0.42033333333333328</c:v>
                </c:pt>
                <c:pt idx="8">
                  <c:v>0.28000000000000003</c:v>
                </c:pt>
                <c:pt idx="10">
                  <c:v>1</c:v>
                </c:pt>
                <c:pt idx="11">
                  <c:v>0.27366666666666661</c:v>
                </c:pt>
                <c:pt idx="15">
                  <c:v>0.35433333333333328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E2F-4FD0-827D-1BED0026C7A3}"/>
            </c:ext>
          </c:extLst>
        </c:ser>
        <c:ser>
          <c:idx val="59"/>
          <c:order val="59"/>
          <c:tx>
            <c:strRef>
              <c:f>支线!$A$61</c:f>
              <c:strCache>
                <c:ptCount val="1"/>
                <c:pt idx="0">
                  <c:v>昆明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支线!$B$61:$S$61</c:f>
              <c:numCache>
                <c:formatCode>0%</c:formatCode>
                <c:ptCount val="18"/>
                <c:pt idx="0">
                  <c:v>0.49600000000000027</c:v>
                </c:pt>
                <c:pt idx="1">
                  <c:v>0.29599999999999999</c:v>
                </c:pt>
                <c:pt idx="3">
                  <c:v>0.55799999999999972</c:v>
                </c:pt>
                <c:pt idx="4">
                  <c:v>0.43266666666666659</c:v>
                </c:pt>
                <c:pt idx="6">
                  <c:v>0.44333333333333341</c:v>
                </c:pt>
                <c:pt idx="12">
                  <c:v>0.45033333333333359</c:v>
                </c:pt>
                <c:pt idx="15">
                  <c:v>0.58066666666666633</c:v>
                </c:pt>
                <c:pt idx="17">
                  <c:v>0.58466666666666667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E2F-4FD0-827D-1BED0026C7A3}"/>
            </c:ext>
          </c:extLst>
        </c:ser>
        <c:ser>
          <c:idx val="60"/>
          <c:order val="60"/>
          <c:tx>
            <c:strRef>
              <c:f>支线!$A$62</c:f>
              <c:strCache>
                <c:ptCount val="1"/>
                <c:pt idx="0">
                  <c:v>兰州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支线!$B$62:$S$62</c:f>
              <c:numCache>
                <c:formatCode>0%</c:formatCode>
                <c:ptCount val="18"/>
                <c:pt idx="0">
                  <c:v>0.25423076923076948</c:v>
                </c:pt>
                <c:pt idx="2">
                  <c:v>0.32372093023255799</c:v>
                </c:pt>
                <c:pt idx="4">
                  <c:v>0.35166666666666668</c:v>
                </c:pt>
                <c:pt idx="5">
                  <c:v>0.31133333333333341</c:v>
                </c:pt>
                <c:pt idx="7">
                  <c:v>0.34562500000000013</c:v>
                </c:pt>
                <c:pt idx="9">
                  <c:v>0.31466666666666648</c:v>
                </c:pt>
                <c:pt idx="11">
                  <c:v>0.30333333333333329</c:v>
                </c:pt>
                <c:pt idx="14">
                  <c:v>0.28583333333333327</c:v>
                </c:pt>
                <c:pt idx="16">
                  <c:v>0.28769230769230758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E2F-4FD0-827D-1BED0026C7A3}"/>
            </c:ext>
          </c:extLst>
        </c:ser>
        <c:ser>
          <c:idx val="61"/>
          <c:order val="61"/>
          <c:tx>
            <c:strRef>
              <c:f>支线!$A$63</c:f>
              <c:strCache>
                <c:ptCount val="1"/>
                <c:pt idx="0">
                  <c:v>南京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支线!$B$63:$S$63</c:f>
              <c:numCache>
                <c:formatCode>0%</c:formatCode>
                <c:ptCount val="18"/>
                <c:pt idx="1">
                  <c:v>0.29199999999999993</c:v>
                </c:pt>
                <c:pt idx="2">
                  <c:v>0.31033333333333329</c:v>
                </c:pt>
                <c:pt idx="4">
                  <c:v>0.39350000000000013</c:v>
                </c:pt>
                <c:pt idx="6">
                  <c:v>0.37966666666666632</c:v>
                </c:pt>
                <c:pt idx="7">
                  <c:v>0.42000000000000021</c:v>
                </c:pt>
                <c:pt idx="9">
                  <c:v>0.44733333333333303</c:v>
                </c:pt>
                <c:pt idx="11">
                  <c:v>0.3842857142857144</c:v>
                </c:pt>
                <c:pt idx="13">
                  <c:v>0.29666666666666658</c:v>
                </c:pt>
                <c:pt idx="16">
                  <c:v>0.24666666666666681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E2F-4FD0-827D-1BED0026C7A3}"/>
            </c:ext>
          </c:extLst>
        </c:ser>
        <c:ser>
          <c:idx val="62"/>
          <c:order val="62"/>
          <c:tx>
            <c:strRef>
              <c:f>支线!$A$64</c:f>
              <c:strCache>
                <c:ptCount val="1"/>
                <c:pt idx="0">
                  <c:v>南京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支线!$B$64:$S$64</c:f>
              <c:numCache>
                <c:formatCode>0%</c:formatCode>
                <c:ptCount val="18"/>
                <c:pt idx="2">
                  <c:v>0.45384615384615401</c:v>
                </c:pt>
                <c:pt idx="3">
                  <c:v>0.46058823529411769</c:v>
                </c:pt>
                <c:pt idx="4">
                  <c:v>0.37849999999999989</c:v>
                </c:pt>
                <c:pt idx="5">
                  <c:v>0.36705882352941183</c:v>
                </c:pt>
                <c:pt idx="6">
                  <c:v>0.30273972602739729</c:v>
                </c:pt>
                <c:pt idx="8">
                  <c:v>0.49799999999999989</c:v>
                </c:pt>
                <c:pt idx="10">
                  <c:v>0.2435294117647058</c:v>
                </c:pt>
                <c:pt idx="11">
                  <c:v>0.45235294117647029</c:v>
                </c:pt>
                <c:pt idx="12">
                  <c:v>0.28188888888888908</c:v>
                </c:pt>
                <c:pt idx="15">
                  <c:v>0.2599999999999999</c:v>
                </c:pt>
                <c:pt idx="16">
                  <c:v>0.4714285714285717</c:v>
                </c:pt>
                <c:pt idx="17">
                  <c:v>0.47333333333333327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E2F-4FD0-827D-1BED0026C7A3}"/>
            </c:ext>
          </c:extLst>
        </c:ser>
        <c:ser>
          <c:idx val="63"/>
          <c:order val="63"/>
          <c:tx>
            <c:strRef>
              <c:f>支线!$A$65</c:f>
              <c:strCache>
                <c:ptCount val="1"/>
                <c:pt idx="0">
                  <c:v>南京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支线!$B$65:$S$65</c:f>
              <c:numCache>
                <c:formatCode>0%</c:formatCode>
                <c:ptCount val="18"/>
                <c:pt idx="1">
                  <c:v>0.40600000000000019</c:v>
                </c:pt>
                <c:pt idx="3">
                  <c:v>0.55000000000000027</c:v>
                </c:pt>
                <c:pt idx="4">
                  <c:v>0.54300000000000004</c:v>
                </c:pt>
                <c:pt idx="5">
                  <c:v>0.50404255319148972</c:v>
                </c:pt>
                <c:pt idx="9">
                  <c:v>0.53829787234042559</c:v>
                </c:pt>
                <c:pt idx="12">
                  <c:v>0.46200000000000008</c:v>
                </c:pt>
                <c:pt idx="13">
                  <c:v>0.54200000000000015</c:v>
                </c:pt>
                <c:pt idx="16">
                  <c:v>0.48699999999999982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E2F-4FD0-827D-1BED0026C7A3}"/>
            </c:ext>
          </c:extLst>
        </c:ser>
        <c:ser>
          <c:idx val="64"/>
          <c:order val="64"/>
          <c:tx>
            <c:strRef>
              <c:f>支线!$A$66</c:f>
              <c:strCache>
                <c:ptCount val="1"/>
                <c:pt idx="0">
                  <c:v>南京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支线!$B$66:$S$66</c:f>
              <c:numCache>
                <c:formatCode>0%</c:formatCode>
                <c:ptCount val="18"/>
                <c:pt idx="2">
                  <c:v>0.32382978723404238</c:v>
                </c:pt>
                <c:pt idx="3">
                  <c:v>0.39333333333333331</c:v>
                </c:pt>
                <c:pt idx="5">
                  <c:v>0.28260273972602751</c:v>
                </c:pt>
                <c:pt idx="6">
                  <c:v>0.28566666666666662</c:v>
                </c:pt>
                <c:pt idx="7">
                  <c:v>0.38761904761904759</c:v>
                </c:pt>
                <c:pt idx="8">
                  <c:v>0.28000000000000008</c:v>
                </c:pt>
                <c:pt idx="10">
                  <c:v>0.32876712328767171</c:v>
                </c:pt>
                <c:pt idx="11">
                  <c:v>0.2166666666666667</c:v>
                </c:pt>
                <c:pt idx="12">
                  <c:v>0.22235294117647059</c:v>
                </c:pt>
                <c:pt idx="13">
                  <c:v>0.1956666666666666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E2F-4FD0-827D-1BED0026C7A3}"/>
            </c:ext>
          </c:extLst>
        </c:ser>
        <c:ser>
          <c:idx val="65"/>
          <c:order val="65"/>
          <c:tx>
            <c:strRef>
              <c:f>支线!$A$67</c:f>
              <c:strCache>
                <c:ptCount val="1"/>
                <c:pt idx="0">
                  <c:v>南京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支线!$B$67:$S$67</c:f>
              <c:numCache>
                <c:formatCode>0%</c:formatCode>
                <c:ptCount val="18"/>
                <c:pt idx="0">
                  <c:v>0.47633333333333372</c:v>
                </c:pt>
                <c:pt idx="1">
                  <c:v>0.37425531914893623</c:v>
                </c:pt>
                <c:pt idx="2">
                  <c:v>0.36666666666666681</c:v>
                </c:pt>
                <c:pt idx="3">
                  <c:v>0.54933333333333323</c:v>
                </c:pt>
                <c:pt idx="4">
                  <c:v>0.48000000000000032</c:v>
                </c:pt>
                <c:pt idx="6">
                  <c:v>0.57753246753246767</c:v>
                </c:pt>
                <c:pt idx="8">
                  <c:v>0.58050000000000024</c:v>
                </c:pt>
                <c:pt idx="9">
                  <c:v>0.37333333333333318</c:v>
                </c:pt>
                <c:pt idx="10">
                  <c:v>0.4336363636363636</c:v>
                </c:pt>
                <c:pt idx="12">
                  <c:v>0.37517857142857158</c:v>
                </c:pt>
                <c:pt idx="14">
                  <c:v>0.37887640449438248</c:v>
                </c:pt>
                <c:pt idx="16">
                  <c:v>0.27999999999999992</c:v>
                </c:pt>
                <c:pt idx="17">
                  <c:v>0.374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E2F-4FD0-827D-1BED0026C7A3}"/>
            </c:ext>
          </c:extLst>
        </c:ser>
        <c:ser>
          <c:idx val="66"/>
          <c:order val="66"/>
          <c:tx>
            <c:strRef>
              <c:f>支线!$A$68</c:f>
              <c:strCache>
                <c:ptCount val="1"/>
                <c:pt idx="0">
                  <c:v>南京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支线!$B$68:$S$68</c:f>
              <c:numCache>
                <c:formatCode>0%</c:formatCode>
                <c:ptCount val="18"/>
                <c:pt idx="1">
                  <c:v>0.43533333333333329</c:v>
                </c:pt>
                <c:pt idx="2">
                  <c:v>0.31452054794520562</c:v>
                </c:pt>
                <c:pt idx="4">
                  <c:v>0.47083333333333333</c:v>
                </c:pt>
                <c:pt idx="5">
                  <c:v>0.43866666666666648</c:v>
                </c:pt>
                <c:pt idx="6">
                  <c:v>0.30166666666666658</c:v>
                </c:pt>
                <c:pt idx="8">
                  <c:v>0.30714285714285711</c:v>
                </c:pt>
                <c:pt idx="9">
                  <c:v>0.29172413793103452</c:v>
                </c:pt>
                <c:pt idx="11">
                  <c:v>0.3698333333333334</c:v>
                </c:pt>
                <c:pt idx="12">
                  <c:v>0.39714285714285708</c:v>
                </c:pt>
                <c:pt idx="13">
                  <c:v>0.28133333333333338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E2F-4FD0-827D-1BED0026C7A3}"/>
            </c:ext>
          </c:extLst>
        </c:ser>
        <c:ser>
          <c:idx val="67"/>
          <c:order val="67"/>
          <c:tx>
            <c:strRef>
              <c:f>支线!$A$69</c:f>
              <c:strCache>
                <c:ptCount val="1"/>
                <c:pt idx="0">
                  <c:v>南京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支线!$B$69:$S$69</c:f>
              <c:numCache>
                <c:formatCode>0%</c:formatCode>
                <c:ptCount val="18"/>
                <c:pt idx="1">
                  <c:v>0.2663333333333332</c:v>
                </c:pt>
                <c:pt idx="2">
                  <c:v>0.28999999999999998</c:v>
                </c:pt>
                <c:pt idx="3">
                  <c:v>0.34300000000000003</c:v>
                </c:pt>
                <c:pt idx="4">
                  <c:v>0.37763440860215042</c:v>
                </c:pt>
                <c:pt idx="7">
                  <c:v>0.36723404255319142</c:v>
                </c:pt>
                <c:pt idx="9">
                  <c:v>0.36633333333333351</c:v>
                </c:pt>
                <c:pt idx="10">
                  <c:v>0.3693693693693692</c:v>
                </c:pt>
                <c:pt idx="11">
                  <c:v>0.3726666666666667</c:v>
                </c:pt>
                <c:pt idx="12">
                  <c:v>0.35961038961038932</c:v>
                </c:pt>
                <c:pt idx="13">
                  <c:v>0.28599999999999998</c:v>
                </c:pt>
                <c:pt idx="14">
                  <c:v>0.28766666666666679</c:v>
                </c:pt>
                <c:pt idx="15">
                  <c:v>0.29446808510638312</c:v>
                </c:pt>
                <c:pt idx="16">
                  <c:v>0.2526666666666666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E2F-4FD0-827D-1BED0026C7A3}"/>
            </c:ext>
          </c:extLst>
        </c:ser>
        <c:ser>
          <c:idx val="68"/>
          <c:order val="68"/>
          <c:tx>
            <c:strRef>
              <c:f>支线!$A$70</c:f>
              <c:strCache>
                <c:ptCount val="1"/>
                <c:pt idx="0">
                  <c:v>青岛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支线!$B$70:$S$70</c:f>
              <c:numCache>
                <c:formatCode>0%</c:formatCode>
                <c:ptCount val="18"/>
                <c:pt idx="1">
                  <c:v>0.35233333333333311</c:v>
                </c:pt>
                <c:pt idx="4">
                  <c:v>0.46021276595744692</c:v>
                </c:pt>
                <c:pt idx="6">
                  <c:v>0.35617021276595762</c:v>
                </c:pt>
                <c:pt idx="7">
                  <c:v>0.4</c:v>
                </c:pt>
                <c:pt idx="8">
                  <c:v>0.38352941176470601</c:v>
                </c:pt>
                <c:pt idx="13">
                  <c:v>0.5933333333333336</c:v>
                </c:pt>
                <c:pt idx="15">
                  <c:v>0.37999999999999989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E2F-4FD0-827D-1BED0026C7A3}"/>
            </c:ext>
          </c:extLst>
        </c:ser>
        <c:ser>
          <c:idx val="69"/>
          <c:order val="69"/>
          <c:tx>
            <c:strRef>
              <c:f>支线!$A$71</c:f>
              <c:strCache>
                <c:ptCount val="1"/>
                <c:pt idx="0">
                  <c:v>青岛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支线!$B$71:$S$71</c:f>
              <c:numCache>
                <c:formatCode>0%</c:formatCode>
                <c:ptCount val="18"/>
                <c:pt idx="1">
                  <c:v>0.45266666666666688</c:v>
                </c:pt>
                <c:pt idx="2">
                  <c:v>0.33799999999999991</c:v>
                </c:pt>
                <c:pt idx="3">
                  <c:v>0.4161538461538461</c:v>
                </c:pt>
                <c:pt idx="4">
                  <c:v>0.39851063829787242</c:v>
                </c:pt>
                <c:pt idx="8">
                  <c:v>0.38230769230769229</c:v>
                </c:pt>
                <c:pt idx="9">
                  <c:v>0.41155844155844168</c:v>
                </c:pt>
                <c:pt idx="11">
                  <c:v>0.46066666666666689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E2F-4FD0-827D-1BED0026C7A3}"/>
            </c:ext>
          </c:extLst>
        </c:ser>
        <c:ser>
          <c:idx val="70"/>
          <c:order val="70"/>
          <c:tx>
            <c:strRef>
              <c:f>支线!$A$72</c:f>
              <c:strCache>
                <c:ptCount val="1"/>
                <c:pt idx="0">
                  <c:v>青岛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支线!$B$72:$S$72</c:f>
              <c:numCache>
                <c:formatCode>0%</c:formatCode>
                <c:ptCount val="18"/>
                <c:pt idx="1">
                  <c:v>0.38141666666666652</c:v>
                </c:pt>
                <c:pt idx="2">
                  <c:v>0.48799999999999971</c:v>
                </c:pt>
                <c:pt idx="3">
                  <c:v>0.53299999999999959</c:v>
                </c:pt>
                <c:pt idx="4">
                  <c:v>0.4406666666666666</c:v>
                </c:pt>
                <c:pt idx="8">
                  <c:v>0.39000000000000012</c:v>
                </c:pt>
                <c:pt idx="10">
                  <c:v>0.44433333333333341</c:v>
                </c:pt>
                <c:pt idx="11">
                  <c:v>0.39000000000000012</c:v>
                </c:pt>
                <c:pt idx="12">
                  <c:v>0.43058823529411783</c:v>
                </c:pt>
                <c:pt idx="13">
                  <c:v>0.41538461538461552</c:v>
                </c:pt>
                <c:pt idx="14">
                  <c:v>0.39800000000000019</c:v>
                </c:pt>
                <c:pt idx="15">
                  <c:v>0.35909090909090902</c:v>
                </c:pt>
                <c:pt idx="16">
                  <c:v>0.33571428571428558</c:v>
                </c:pt>
                <c:pt idx="17">
                  <c:v>0.34882352941176459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E2F-4FD0-827D-1BED0026C7A3}"/>
            </c:ext>
          </c:extLst>
        </c:ser>
        <c:ser>
          <c:idx val="71"/>
          <c:order val="71"/>
          <c:tx>
            <c:strRef>
              <c:f>支线!$A$73</c:f>
              <c:strCache>
                <c:ptCount val="1"/>
                <c:pt idx="0">
                  <c:v>青岛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支线!$B$73:$S$73</c:f>
              <c:numCache>
                <c:formatCode>0%</c:formatCode>
                <c:ptCount val="18"/>
                <c:pt idx="0">
                  <c:v>0.2253333333333335</c:v>
                </c:pt>
                <c:pt idx="1">
                  <c:v>0.24066666666666681</c:v>
                </c:pt>
                <c:pt idx="2">
                  <c:v>0.22411764705882359</c:v>
                </c:pt>
                <c:pt idx="3">
                  <c:v>0.26999999999999991</c:v>
                </c:pt>
                <c:pt idx="6">
                  <c:v>0.32666666666666649</c:v>
                </c:pt>
                <c:pt idx="7">
                  <c:v>0.30816666666666648</c:v>
                </c:pt>
                <c:pt idx="8">
                  <c:v>0.31340425531914928</c:v>
                </c:pt>
                <c:pt idx="11">
                  <c:v>0.22461538461538469</c:v>
                </c:pt>
                <c:pt idx="12">
                  <c:v>0.26191780821917832</c:v>
                </c:pt>
                <c:pt idx="15">
                  <c:v>0.25476190476190491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E2F-4FD0-827D-1BED0026C7A3}"/>
            </c:ext>
          </c:extLst>
        </c:ser>
        <c:ser>
          <c:idx val="72"/>
          <c:order val="72"/>
          <c:tx>
            <c:strRef>
              <c:f>支线!$A$74</c:f>
              <c:strCache>
                <c:ptCount val="1"/>
                <c:pt idx="0">
                  <c:v>青岛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支线!$B$74:$S$74</c:f>
              <c:numCache>
                <c:formatCode>0%</c:formatCode>
                <c:ptCount val="18"/>
                <c:pt idx="0">
                  <c:v>0.28000000000000008</c:v>
                </c:pt>
                <c:pt idx="1">
                  <c:v>0.21982142857142861</c:v>
                </c:pt>
                <c:pt idx="2">
                  <c:v>0.28133333333333338</c:v>
                </c:pt>
                <c:pt idx="3">
                  <c:v>0.2599999999999999</c:v>
                </c:pt>
                <c:pt idx="5">
                  <c:v>0.33566666666666678</c:v>
                </c:pt>
                <c:pt idx="6">
                  <c:v>0.36566666666666681</c:v>
                </c:pt>
                <c:pt idx="7">
                  <c:v>0.34333333333333338</c:v>
                </c:pt>
                <c:pt idx="8">
                  <c:v>0.31733333333333319</c:v>
                </c:pt>
                <c:pt idx="9">
                  <c:v>0.32566666666666672</c:v>
                </c:pt>
                <c:pt idx="10">
                  <c:v>0.3216666666666666</c:v>
                </c:pt>
                <c:pt idx="11">
                  <c:v>0.3</c:v>
                </c:pt>
                <c:pt idx="14">
                  <c:v>0.22500000000000001</c:v>
                </c:pt>
                <c:pt idx="15">
                  <c:v>0.20892857142857141</c:v>
                </c:pt>
                <c:pt idx="16">
                  <c:v>0.23000000000000009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E2F-4FD0-827D-1BED0026C7A3}"/>
            </c:ext>
          </c:extLst>
        </c:ser>
        <c:ser>
          <c:idx val="73"/>
          <c:order val="73"/>
          <c:tx>
            <c:strRef>
              <c:f>支线!$A$75</c:f>
              <c:strCache>
                <c:ptCount val="1"/>
                <c:pt idx="0">
                  <c:v>青岛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支线!$B$75:$S$75</c:f>
              <c:numCache>
                <c:formatCode>0%</c:formatCode>
                <c:ptCount val="18"/>
                <c:pt idx="0">
                  <c:v>0.56299999999999994</c:v>
                </c:pt>
                <c:pt idx="1">
                  <c:v>0.34800000000000009</c:v>
                </c:pt>
                <c:pt idx="3">
                  <c:v>0.32533333333333342</c:v>
                </c:pt>
                <c:pt idx="5">
                  <c:v>0.50633333333333352</c:v>
                </c:pt>
                <c:pt idx="7">
                  <c:v>0.48600000000000021</c:v>
                </c:pt>
                <c:pt idx="8">
                  <c:v>0.55166666666666653</c:v>
                </c:pt>
                <c:pt idx="10">
                  <c:v>0.38183333333333341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E2F-4FD0-827D-1BED0026C7A3}"/>
            </c:ext>
          </c:extLst>
        </c:ser>
        <c:ser>
          <c:idx val="74"/>
          <c:order val="74"/>
          <c:tx>
            <c:strRef>
              <c:f>支线!$A$76</c:f>
              <c:strCache>
                <c:ptCount val="1"/>
                <c:pt idx="0">
                  <c:v>青岛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支线!$B$76:$S$76</c:f>
              <c:numCache>
                <c:formatCode>0%</c:formatCode>
                <c:ptCount val="18"/>
                <c:pt idx="1">
                  <c:v>0.246</c:v>
                </c:pt>
                <c:pt idx="2">
                  <c:v>0.30733333333333329</c:v>
                </c:pt>
                <c:pt idx="4">
                  <c:v>0.47633333333333361</c:v>
                </c:pt>
                <c:pt idx="6">
                  <c:v>0.41461538461538472</c:v>
                </c:pt>
                <c:pt idx="7">
                  <c:v>0.4023333333333336</c:v>
                </c:pt>
                <c:pt idx="9">
                  <c:v>0.34150000000000008</c:v>
                </c:pt>
                <c:pt idx="12">
                  <c:v>0.2564814814814817</c:v>
                </c:pt>
                <c:pt idx="13">
                  <c:v>0.29083333333333328</c:v>
                </c:pt>
                <c:pt idx="15">
                  <c:v>0.1910810810810811</c:v>
                </c:pt>
                <c:pt idx="16">
                  <c:v>0.25675324675324668</c:v>
                </c:pt>
                <c:pt idx="17">
                  <c:v>0.4046153846153846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E2F-4FD0-827D-1BED0026C7A3}"/>
            </c:ext>
          </c:extLst>
        </c:ser>
        <c:ser>
          <c:idx val="75"/>
          <c:order val="75"/>
          <c:tx>
            <c:strRef>
              <c:f>支线!$A$77</c:f>
              <c:strCache>
                <c:ptCount val="1"/>
                <c:pt idx="0">
                  <c:v>青岛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支线!$B$77:$S$77</c:f>
              <c:numCache>
                <c:formatCode>0%</c:formatCode>
                <c:ptCount val="18"/>
                <c:pt idx="0">
                  <c:v>0.28600000000000042</c:v>
                </c:pt>
                <c:pt idx="1">
                  <c:v>0.32999999999999979</c:v>
                </c:pt>
                <c:pt idx="3">
                  <c:v>0.36899999999999999</c:v>
                </c:pt>
                <c:pt idx="5">
                  <c:v>0.46266666666666639</c:v>
                </c:pt>
                <c:pt idx="6">
                  <c:v>0.377</c:v>
                </c:pt>
                <c:pt idx="7">
                  <c:v>0.36283333333333351</c:v>
                </c:pt>
                <c:pt idx="10">
                  <c:v>0.37000000000000011</c:v>
                </c:pt>
                <c:pt idx="13">
                  <c:v>0.29466666666666669</c:v>
                </c:pt>
                <c:pt idx="14">
                  <c:v>0.3116666666666667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E2F-4FD0-827D-1BED0026C7A3}"/>
            </c:ext>
          </c:extLst>
        </c:ser>
        <c:ser>
          <c:idx val="76"/>
          <c:order val="76"/>
          <c:tx>
            <c:strRef>
              <c:f>支线!$A$78</c:f>
              <c:strCache>
                <c:ptCount val="1"/>
                <c:pt idx="0">
                  <c:v>天津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支线!$B$78:$S$78</c:f>
              <c:numCache>
                <c:formatCode>0%</c:formatCode>
                <c:ptCount val="18"/>
                <c:pt idx="1">
                  <c:v>0.29633333333333339</c:v>
                </c:pt>
                <c:pt idx="2">
                  <c:v>0.37785714285714278</c:v>
                </c:pt>
                <c:pt idx="3">
                  <c:v>0.31799999999999989</c:v>
                </c:pt>
                <c:pt idx="5">
                  <c:v>0.42500000000000032</c:v>
                </c:pt>
                <c:pt idx="7">
                  <c:v>0.41783333333333322</c:v>
                </c:pt>
                <c:pt idx="8">
                  <c:v>0.82999999999999985</c:v>
                </c:pt>
                <c:pt idx="9">
                  <c:v>0.4215384615384617</c:v>
                </c:pt>
                <c:pt idx="10">
                  <c:v>0.41</c:v>
                </c:pt>
                <c:pt idx="12">
                  <c:v>0.3706000000000001</c:v>
                </c:pt>
                <c:pt idx="13">
                  <c:v>0.28333333333333338</c:v>
                </c:pt>
                <c:pt idx="14">
                  <c:v>0.42698412698412669</c:v>
                </c:pt>
                <c:pt idx="15">
                  <c:v>0.36521739130434788</c:v>
                </c:pt>
                <c:pt idx="16">
                  <c:v>0.38000000000000012</c:v>
                </c:pt>
                <c:pt idx="17">
                  <c:v>0.37874999999999998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E2F-4FD0-827D-1BED0026C7A3}"/>
            </c:ext>
          </c:extLst>
        </c:ser>
        <c:ser>
          <c:idx val="77"/>
          <c:order val="77"/>
          <c:tx>
            <c:strRef>
              <c:f>支线!$A$79</c:f>
              <c:strCache>
                <c:ptCount val="1"/>
                <c:pt idx="0">
                  <c:v>天津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支线!$B$79:$S$79</c:f>
              <c:numCache>
                <c:formatCode>0%</c:formatCode>
                <c:ptCount val="18"/>
                <c:pt idx="0">
                  <c:v>0.78823529411764703</c:v>
                </c:pt>
                <c:pt idx="1">
                  <c:v>0.41328125000000021</c:v>
                </c:pt>
                <c:pt idx="3">
                  <c:v>0.43400000000000022</c:v>
                </c:pt>
                <c:pt idx="4">
                  <c:v>0.4533333333333332</c:v>
                </c:pt>
                <c:pt idx="6">
                  <c:v>0.38764705882352962</c:v>
                </c:pt>
                <c:pt idx="7">
                  <c:v>0.34933333333333327</c:v>
                </c:pt>
                <c:pt idx="8">
                  <c:v>0.42999999999999983</c:v>
                </c:pt>
                <c:pt idx="10">
                  <c:v>0.28133333333333332</c:v>
                </c:pt>
                <c:pt idx="11">
                  <c:v>0.3113333333333333</c:v>
                </c:pt>
                <c:pt idx="12">
                  <c:v>0.3429411764705883</c:v>
                </c:pt>
                <c:pt idx="13">
                  <c:v>0.346923076923077</c:v>
                </c:pt>
                <c:pt idx="14">
                  <c:v>0.29599999999999999</c:v>
                </c:pt>
                <c:pt idx="15">
                  <c:v>0.3894117647058824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E2F-4FD0-827D-1BED0026C7A3}"/>
            </c:ext>
          </c:extLst>
        </c:ser>
        <c:ser>
          <c:idx val="78"/>
          <c:order val="78"/>
          <c:tx>
            <c:strRef>
              <c:f>支线!$A$80</c:f>
              <c:strCache>
                <c:ptCount val="1"/>
                <c:pt idx="0">
                  <c:v>天津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支线!$B$80:$S$80</c:f>
              <c:numCache>
                <c:formatCode>0%</c:formatCode>
                <c:ptCount val="18"/>
                <c:pt idx="1">
                  <c:v>0.3344578313253011</c:v>
                </c:pt>
                <c:pt idx="2">
                  <c:v>0.4196875000000001</c:v>
                </c:pt>
                <c:pt idx="4">
                  <c:v>0.41416666666666663</c:v>
                </c:pt>
                <c:pt idx="5">
                  <c:v>0.44999999999999979</c:v>
                </c:pt>
                <c:pt idx="6">
                  <c:v>0.42</c:v>
                </c:pt>
                <c:pt idx="7">
                  <c:v>0.42</c:v>
                </c:pt>
                <c:pt idx="8">
                  <c:v>0.3871641791044777</c:v>
                </c:pt>
                <c:pt idx="9">
                  <c:v>0.4409090909090907</c:v>
                </c:pt>
                <c:pt idx="10">
                  <c:v>0.44917647058823501</c:v>
                </c:pt>
                <c:pt idx="11">
                  <c:v>0.32043478260869568</c:v>
                </c:pt>
                <c:pt idx="13">
                  <c:v>0.41098039215686277</c:v>
                </c:pt>
                <c:pt idx="15">
                  <c:v>0.45233333333333309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E2F-4FD0-827D-1BED0026C7A3}"/>
            </c:ext>
          </c:extLst>
        </c:ser>
        <c:ser>
          <c:idx val="79"/>
          <c:order val="79"/>
          <c:tx>
            <c:strRef>
              <c:f>支线!$A$81</c:f>
              <c:strCache>
                <c:ptCount val="1"/>
                <c:pt idx="0">
                  <c:v>天津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支线!$B$81:$S$81</c:f>
              <c:numCache>
                <c:formatCode>0%</c:formatCode>
                <c:ptCount val="18"/>
                <c:pt idx="0">
                  <c:v>0.26846153846153847</c:v>
                </c:pt>
                <c:pt idx="1">
                  <c:v>0.9900000000000001</c:v>
                </c:pt>
                <c:pt idx="2">
                  <c:v>0.39966666666666673</c:v>
                </c:pt>
                <c:pt idx="3">
                  <c:v>0.27230769230769242</c:v>
                </c:pt>
                <c:pt idx="5">
                  <c:v>0.29875000000000002</c:v>
                </c:pt>
                <c:pt idx="8">
                  <c:v>0.2315384615384615</c:v>
                </c:pt>
                <c:pt idx="9">
                  <c:v>0.9900000000000001</c:v>
                </c:pt>
                <c:pt idx="10">
                  <c:v>0.34571428571428592</c:v>
                </c:pt>
                <c:pt idx="11">
                  <c:v>0.27970588235294108</c:v>
                </c:pt>
                <c:pt idx="12">
                  <c:v>0.27389830508474589</c:v>
                </c:pt>
                <c:pt idx="13">
                  <c:v>0.47093023255813948</c:v>
                </c:pt>
                <c:pt idx="15">
                  <c:v>0.2496666666666667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E2F-4FD0-827D-1BED0026C7A3}"/>
            </c:ext>
          </c:extLst>
        </c:ser>
        <c:ser>
          <c:idx val="80"/>
          <c:order val="80"/>
          <c:tx>
            <c:strRef>
              <c:f>支线!$A$82</c:f>
              <c:strCache>
                <c:ptCount val="1"/>
                <c:pt idx="0">
                  <c:v>天津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支线!$B$82:$S$82</c:f>
              <c:numCache>
                <c:formatCode>0%</c:formatCode>
                <c:ptCount val="18"/>
                <c:pt idx="2">
                  <c:v>0.2686666666666665</c:v>
                </c:pt>
                <c:pt idx="3">
                  <c:v>0.2749999999999998</c:v>
                </c:pt>
                <c:pt idx="4">
                  <c:v>0.33321428571428541</c:v>
                </c:pt>
                <c:pt idx="7">
                  <c:v>0.32500000000000001</c:v>
                </c:pt>
                <c:pt idx="8">
                  <c:v>0.33333333333333343</c:v>
                </c:pt>
                <c:pt idx="10">
                  <c:v>0.34233333333333332</c:v>
                </c:pt>
                <c:pt idx="12">
                  <c:v>0.29899999999999988</c:v>
                </c:pt>
                <c:pt idx="13">
                  <c:v>0.30916666666666642</c:v>
                </c:pt>
                <c:pt idx="14">
                  <c:v>0.25552238805970151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E2F-4FD0-827D-1BED0026C7A3}"/>
            </c:ext>
          </c:extLst>
        </c:ser>
        <c:ser>
          <c:idx val="81"/>
          <c:order val="81"/>
          <c:tx>
            <c:strRef>
              <c:f>支线!$A$83</c:f>
              <c:strCache>
                <c:ptCount val="1"/>
                <c:pt idx="0">
                  <c:v>天津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支线!$B$83:$S$83</c:f>
              <c:numCache>
                <c:formatCode>0%</c:formatCode>
                <c:ptCount val="18"/>
                <c:pt idx="1">
                  <c:v>0.35581395348837208</c:v>
                </c:pt>
                <c:pt idx="2">
                  <c:v>0.32514285714285701</c:v>
                </c:pt>
                <c:pt idx="3">
                  <c:v>0.36249999999999999</c:v>
                </c:pt>
                <c:pt idx="4">
                  <c:v>0.32333333333333342</c:v>
                </c:pt>
                <c:pt idx="5">
                  <c:v>0.36444444444444418</c:v>
                </c:pt>
                <c:pt idx="6">
                  <c:v>0.32333333333333342</c:v>
                </c:pt>
                <c:pt idx="8">
                  <c:v>0.37000000000000011</c:v>
                </c:pt>
                <c:pt idx="10">
                  <c:v>0.38533333333333353</c:v>
                </c:pt>
                <c:pt idx="11">
                  <c:v>0.3476923076923078</c:v>
                </c:pt>
                <c:pt idx="12">
                  <c:v>0.36111111111111099</c:v>
                </c:pt>
                <c:pt idx="15">
                  <c:v>0.28583333333333322</c:v>
                </c:pt>
                <c:pt idx="1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E2F-4FD0-827D-1BED0026C7A3}"/>
            </c:ext>
          </c:extLst>
        </c:ser>
        <c:ser>
          <c:idx val="82"/>
          <c:order val="82"/>
          <c:tx>
            <c:strRef>
              <c:f>支线!$A$84</c:f>
              <c:strCache>
                <c:ptCount val="1"/>
                <c:pt idx="0">
                  <c:v>天津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支线!$B$84:$S$84</c:f>
              <c:numCache>
                <c:formatCode>0%</c:formatCode>
                <c:ptCount val="18"/>
                <c:pt idx="0">
                  <c:v>0.94687499999999947</c:v>
                </c:pt>
                <c:pt idx="1">
                  <c:v>0.52693333333333325</c:v>
                </c:pt>
                <c:pt idx="2">
                  <c:v>0.39384615384615379</c:v>
                </c:pt>
                <c:pt idx="3">
                  <c:v>0.66</c:v>
                </c:pt>
                <c:pt idx="4">
                  <c:v>0.58366666666666656</c:v>
                </c:pt>
                <c:pt idx="5">
                  <c:v>0.69352941176470551</c:v>
                </c:pt>
                <c:pt idx="6">
                  <c:v>0.77837209302325616</c:v>
                </c:pt>
                <c:pt idx="7">
                  <c:v>0.51358974358974374</c:v>
                </c:pt>
                <c:pt idx="8">
                  <c:v>0.47105263157894728</c:v>
                </c:pt>
                <c:pt idx="9">
                  <c:v>0.49249999999999972</c:v>
                </c:pt>
                <c:pt idx="10">
                  <c:v>0.78933333333333333</c:v>
                </c:pt>
                <c:pt idx="11">
                  <c:v>0.45607142857142863</c:v>
                </c:pt>
                <c:pt idx="12">
                  <c:v>0.36983333333333351</c:v>
                </c:pt>
                <c:pt idx="13">
                  <c:v>0.35428571428571431</c:v>
                </c:pt>
                <c:pt idx="14">
                  <c:v>0.75166666666666671</c:v>
                </c:pt>
                <c:pt idx="15">
                  <c:v>0.36181818181818171</c:v>
                </c:pt>
                <c:pt idx="16">
                  <c:v>0.31440000000000012</c:v>
                </c:pt>
                <c:pt idx="17">
                  <c:v>0.24352272727272711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E2F-4FD0-827D-1BED0026C7A3}"/>
            </c:ext>
          </c:extLst>
        </c:ser>
        <c:ser>
          <c:idx val="83"/>
          <c:order val="83"/>
          <c:tx>
            <c:strRef>
              <c:f>支线!$A$85</c:f>
              <c:strCache>
                <c:ptCount val="1"/>
                <c:pt idx="0">
                  <c:v>天津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支线!$B$85:$S$85</c:f>
              <c:numCache>
                <c:formatCode>0%</c:formatCode>
                <c:ptCount val="18"/>
                <c:pt idx="0">
                  <c:v>0.34433333333333338</c:v>
                </c:pt>
                <c:pt idx="1">
                  <c:v>0.80133333333333334</c:v>
                </c:pt>
                <c:pt idx="2">
                  <c:v>0.28451612903225809</c:v>
                </c:pt>
                <c:pt idx="3">
                  <c:v>0.31727272727272698</c:v>
                </c:pt>
                <c:pt idx="4">
                  <c:v>0.80499999999999994</c:v>
                </c:pt>
                <c:pt idx="5">
                  <c:v>0.38</c:v>
                </c:pt>
                <c:pt idx="7">
                  <c:v>0.3975949367088602</c:v>
                </c:pt>
                <c:pt idx="8">
                  <c:v>0.29705882352941182</c:v>
                </c:pt>
                <c:pt idx="9">
                  <c:v>0.37466666666666681</c:v>
                </c:pt>
                <c:pt idx="10">
                  <c:v>0.37200000000000022</c:v>
                </c:pt>
                <c:pt idx="12">
                  <c:v>0.307142857142857</c:v>
                </c:pt>
                <c:pt idx="15">
                  <c:v>0.30339285714285741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E2F-4FD0-827D-1BED0026C7A3}"/>
            </c:ext>
          </c:extLst>
        </c:ser>
        <c:ser>
          <c:idx val="84"/>
          <c:order val="84"/>
          <c:tx>
            <c:strRef>
              <c:f>支线!$A$86</c:f>
              <c:strCache>
                <c:ptCount val="1"/>
                <c:pt idx="0">
                  <c:v>乌鲁木齐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支线!$B$86:$S$86</c:f>
              <c:numCache>
                <c:formatCode>0%</c:formatCode>
                <c:ptCount val="18"/>
                <c:pt idx="0">
                  <c:v>0.51307692307692321</c:v>
                </c:pt>
                <c:pt idx="1">
                  <c:v>0.5288235294117648</c:v>
                </c:pt>
                <c:pt idx="2">
                  <c:v>0.37183333333333318</c:v>
                </c:pt>
                <c:pt idx="3">
                  <c:v>0.42727272727272708</c:v>
                </c:pt>
                <c:pt idx="4">
                  <c:v>0.45074074074074061</c:v>
                </c:pt>
                <c:pt idx="10">
                  <c:v>0.28183333333333321</c:v>
                </c:pt>
                <c:pt idx="11">
                  <c:v>0.39071428571428568</c:v>
                </c:pt>
                <c:pt idx="12">
                  <c:v>0.45147058823529418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E2F-4FD0-827D-1BED0026C7A3}"/>
            </c:ext>
          </c:extLst>
        </c:ser>
        <c:ser>
          <c:idx val="85"/>
          <c:order val="85"/>
          <c:tx>
            <c:strRef>
              <c:f>支线!$A$87</c:f>
              <c:strCache>
                <c:ptCount val="1"/>
                <c:pt idx="0">
                  <c:v>乌鲁木齐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支线!$B$87:$S$87</c:f>
              <c:numCache>
                <c:formatCode>0%</c:formatCode>
                <c:ptCount val="18"/>
                <c:pt idx="1">
                  <c:v>0.45964285714285752</c:v>
                </c:pt>
                <c:pt idx="2">
                  <c:v>0.2327999999999999</c:v>
                </c:pt>
                <c:pt idx="3">
                  <c:v>0.29538461538461541</c:v>
                </c:pt>
                <c:pt idx="4">
                  <c:v>0.27518518518518531</c:v>
                </c:pt>
                <c:pt idx="5">
                  <c:v>0.3920000000000004</c:v>
                </c:pt>
                <c:pt idx="6">
                  <c:v>0.37627906976744191</c:v>
                </c:pt>
                <c:pt idx="7">
                  <c:v>0.42300000000000021</c:v>
                </c:pt>
                <c:pt idx="8">
                  <c:v>0.35156862745098028</c:v>
                </c:pt>
                <c:pt idx="9">
                  <c:v>0.68233333333333357</c:v>
                </c:pt>
                <c:pt idx="10">
                  <c:v>0.21950000000000019</c:v>
                </c:pt>
                <c:pt idx="11">
                  <c:v>0.27868421052631592</c:v>
                </c:pt>
                <c:pt idx="12">
                  <c:v>0.23395348837209301</c:v>
                </c:pt>
                <c:pt idx="13">
                  <c:v>0.41680851063829799</c:v>
                </c:pt>
                <c:pt idx="15">
                  <c:v>0.3444444444444445</c:v>
                </c:pt>
                <c:pt idx="16">
                  <c:v>0.37786885245901641</c:v>
                </c:pt>
                <c:pt idx="17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E2F-4FD0-827D-1BED0026C7A3}"/>
            </c:ext>
          </c:extLst>
        </c:ser>
        <c:ser>
          <c:idx val="86"/>
          <c:order val="86"/>
          <c:tx>
            <c:strRef>
              <c:f>支线!$A$88</c:f>
              <c:strCache>
                <c:ptCount val="1"/>
                <c:pt idx="0">
                  <c:v>乌鲁木齐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支线!$B$88:$S$88</c:f>
              <c:numCache>
                <c:formatCode>0%</c:formatCode>
                <c:ptCount val="18"/>
                <c:pt idx="1">
                  <c:v>0.34666666666666662</c:v>
                </c:pt>
                <c:pt idx="2">
                  <c:v>0.36237288135593199</c:v>
                </c:pt>
                <c:pt idx="3">
                  <c:v>0.52</c:v>
                </c:pt>
                <c:pt idx="4">
                  <c:v>0.43111111111111111</c:v>
                </c:pt>
                <c:pt idx="5">
                  <c:v>0.39400000000000018</c:v>
                </c:pt>
                <c:pt idx="9">
                  <c:v>0.36481481481481481</c:v>
                </c:pt>
                <c:pt idx="10">
                  <c:v>0.30692307692307702</c:v>
                </c:pt>
                <c:pt idx="11">
                  <c:v>0.39900000000000002</c:v>
                </c:pt>
                <c:pt idx="12">
                  <c:v>0.34833333333333338</c:v>
                </c:pt>
                <c:pt idx="13">
                  <c:v>0.36</c:v>
                </c:pt>
                <c:pt idx="14">
                  <c:v>0.35266666666666668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E2F-4FD0-827D-1BED0026C7A3}"/>
            </c:ext>
          </c:extLst>
        </c:ser>
        <c:ser>
          <c:idx val="87"/>
          <c:order val="87"/>
          <c:tx>
            <c:strRef>
              <c:f>支线!$A$89</c:f>
              <c:strCache>
                <c:ptCount val="1"/>
                <c:pt idx="0">
                  <c:v>乌鲁木齐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支线!$B$89:$S$89</c:f>
              <c:numCache>
                <c:formatCode>0%</c:formatCode>
                <c:ptCount val="18"/>
                <c:pt idx="0">
                  <c:v>0.29333333333333322</c:v>
                </c:pt>
                <c:pt idx="1">
                  <c:v>0.30421874999999993</c:v>
                </c:pt>
                <c:pt idx="2">
                  <c:v>0.315</c:v>
                </c:pt>
                <c:pt idx="3">
                  <c:v>0.36689655172413782</c:v>
                </c:pt>
                <c:pt idx="4">
                  <c:v>0.36966101694915249</c:v>
                </c:pt>
                <c:pt idx="5">
                  <c:v>0.28870000000000029</c:v>
                </c:pt>
                <c:pt idx="6">
                  <c:v>0.39000000000000018</c:v>
                </c:pt>
                <c:pt idx="7">
                  <c:v>0.35133333333333322</c:v>
                </c:pt>
                <c:pt idx="8">
                  <c:v>0.29557692307692318</c:v>
                </c:pt>
                <c:pt idx="9">
                  <c:v>0.24714285714285719</c:v>
                </c:pt>
                <c:pt idx="10">
                  <c:v>0.25062500000000021</c:v>
                </c:pt>
                <c:pt idx="11">
                  <c:v>0.27154471544715431</c:v>
                </c:pt>
                <c:pt idx="12">
                  <c:v>0.35999999999999988</c:v>
                </c:pt>
                <c:pt idx="13">
                  <c:v>0.23435897435897449</c:v>
                </c:pt>
                <c:pt idx="14">
                  <c:v>0.30499999999999999</c:v>
                </c:pt>
                <c:pt idx="15">
                  <c:v>0.30956521739130433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E2F-4FD0-827D-1BED0026C7A3}"/>
            </c:ext>
          </c:extLst>
        </c:ser>
        <c:ser>
          <c:idx val="88"/>
          <c:order val="88"/>
          <c:tx>
            <c:strRef>
              <c:f>支线!$A$90</c:f>
              <c:strCache>
                <c:ptCount val="1"/>
                <c:pt idx="0">
                  <c:v>武汉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支线!$B$90:$S$90</c:f>
              <c:numCache>
                <c:formatCode>0%</c:formatCode>
                <c:ptCount val="18"/>
                <c:pt idx="1">
                  <c:v>0.42597402597402612</c:v>
                </c:pt>
                <c:pt idx="2">
                  <c:v>0.3686904761904759</c:v>
                </c:pt>
                <c:pt idx="3">
                  <c:v>0.40627906976744182</c:v>
                </c:pt>
                <c:pt idx="5">
                  <c:v>0.47896103896103892</c:v>
                </c:pt>
                <c:pt idx="6">
                  <c:v>0.38000000000000023</c:v>
                </c:pt>
                <c:pt idx="7">
                  <c:v>0.51621359223300989</c:v>
                </c:pt>
                <c:pt idx="9">
                  <c:v>0.3683333333333334</c:v>
                </c:pt>
                <c:pt idx="10">
                  <c:v>0.40266666666666667</c:v>
                </c:pt>
                <c:pt idx="11">
                  <c:v>0.42522388059701482</c:v>
                </c:pt>
                <c:pt idx="13">
                  <c:v>0.43423076923076909</c:v>
                </c:pt>
                <c:pt idx="14">
                  <c:v>0.40399999999999991</c:v>
                </c:pt>
                <c:pt idx="15">
                  <c:v>0.37461538461538468</c:v>
                </c:pt>
                <c:pt idx="16">
                  <c:v>0.29302325581395339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E2F-4FD0-827D-1BED0026C7A3}"/>
            </c:ext>
          </c:extLst>
        </c:ser>
        <c:ser>
          <c:idx val="89"/>
          <c:order val="89"/>
          <c:tx>
            <c:strRef>
              <c:f>支线!$A$91</c:f>
              <c:strCache>
                <c:ptCount val="1"/>
                <c:pt idx="0">
                  <c:v>武汉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支线!$B$91:$S$91</c:f>
              <c:numCache>
                <c:formatCode>0%</c:formatCode>
                <c:ptCount val="18"/>
                <c:pt idx="0">
                  <c:v>0.38800000000000001</c:v>
                </c:pt>
                <c:pt idx="1">
                  <c:v>0.47166666666666662</c:v>
                </c:pt>
                <c:pt idx="2">
                  <c:v>0.44000000000000022</c:v>
                </c:pt>
                <c:pt idx="4">
                  <c:v>0.48400000000000032</c:v>
                </c:pt>
                <c:pt idx="6">
                  <c:v>0.47566666666666663</c:v>
                </c:pt>
                <c:pt idx="8">
                  <c:v>0.45699999999999991</c:v>
                </c:pt>
                <c:pt idx="10">
                  <c:v>0.45083333333333359</c:v>
                </c:pt>
                <c:pt idx="12">
                  <c:v>0.47533333333333377</c:v>
                </c:pt>
                <c:pt idx="13">
                  <c:v>0.34599999999999997</c:v>
                </c:pt>
                <c:pt idx="14">
                  <c:v>0.29033333333333322</c:v>
                </c:pt>
                <c:pt idx="16">
                  <c:v>0.2393333333333332</c:v>
                </c:pt>
                <c:pt idx="17">
                  <c:v>0.3670000000000001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E2F-4FD0-827D-1BED0026C7A3}"/>
            </c:ext>
          </c:extLst>
        </c:ser>
        <c:ser>
          <c:idx val="90"/>
          <c:order val="90"/>
          <c:tx>
            <c:strRef>
              <c:f>支线!$A$92</c:f>
              <c:strCache>
                <c:ptCount val="1"/>
                <c:pt idx="0">
                  <c:v>无锡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支线!$B$92:$S$92</c:f>
              <c:numCache>
                <c:formatCode>0%</c:formatCode>
                <c:ptCount val="18"/>
                <c:pt idx="0">
                  <c:v>0.39461538461538448</c:v>
                </c:pt>
                <c:pt idx="1">
                  <c:v>0.29714285714285721</c:v>
                </c:pt>
                <c:pt idx="2">
                  <c:v>0.26333333333333331</c:v>
                </c:pt>
                <c:pt idx="4">
                  <c:v>0.42652631578947359</c:v>
                </c:pt>
                <c:pt idx="5">
                  <c:v>0.43054545454545479</c:v>
                </c:pt>
                <c:pt idx="6">
                  <c:v>0.29399999999999987</c:v>
                </c:pt>
                <c:pt idx="8">
                  <c:v>0.31366666666666682</c:v>
                </c:pt>
                <c:pt idx="9">
                  <c:v>0.27899999999999991</c:v>
                </c:pt>
                <c:pt idx="11">
                  <c:v>0.3775</c:v>
                </c:pt>
                <c:pt idx="12">
                  <c:v>0.40700000000000031</c:v>
                </c:pt>
                <c:pt idx="15">
                  <c:v>0.40933333333333349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E2F-4FD0-827D-1BED0026C7A3}"/>
            </c:ext>
          </c:extLst>
        </c:ser>
        <c:ser>
          <c:idx val="91"/>
          <c:order val="91"/>
          <c:tx>
            <c:strRef>
              <c:f>支线!$A$93</c:f>
              <c:strCache>
                <c:ptCount val="1"/>
                <c:pt idx="0">
                  <c:v>无锡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支线!$B$93:$S$93</c:f>
              <c:numCache>
                <c:formatCode>0%</c:formatCode>
                <c:ptCount val="18"/>
                <c:pt idx="1">
                  <c:v>0.31433333333333352</c:v>
                </c:pt>
                <c:pt idx="2">
                  <c:v>0.31282051282051282</c:v>
                </c:pt>
                <c:pt idx="3">
                  <c:v>0.4077551020408165</c:v>
                </c:pt>
                <c:pt idx="4">
                  <c:v>0.35199999999999998</c:v>
                </c:pt>
                <c:pt idx="5">
                  <c:v>0.3584615384615385</c:v>
                </c:pt>
                <c:pt idx="6">
                  <c:v>0.43700000000000022</c:v>
                </c:pt>
                <c:pt idx="7">
                  <c:v>0.43333333333333363</c:v>
                </c:pt>
                <c:pt idx="8">
                  <c:v>0.32800000000000001</c:v>
                </c:pt>
                <c:pt idx="9">
                  <c:v>0.39846153846153848</c:v>
                </c:pt>
                <c:pt idx="10">
                  <c:v>0.30538461538461531</c:v>
                </c:pt>
                <c:pt idx="11">
                  <c:v>0.45595744680851058</c:v>
                </c:pt>
                <c:pt idx="13">
                  <c:v>0.34333333333333332</c:v>
                </c:pt>
                <c:pt idx="14">
                  <c:v>0.29600000000000021</c:v>
                </c:pt>
                <c:pt idx="15">
                  <c:v>0.34069767441860471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E2F-4FD0-827D-1BED0026C7A3}"/>
            </c:ext>
          </c:extLst>
        </c:ser>
        <c:ser>
          <c:idx val="92"/>
          <c:order val="92"/>
          <c:tx>
            <c:strRef>
              <c:f>支线!$A$94</c:f>
              <c:strCache>
                <c:ptCount val="1"/>
                <c:pt idx="0">
                  <c:v>无锡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支线!$B$94:$S$94</c:f>
              <c:numCache>
                <c:formatCode>0%</c:formatCode>
                <c:ptCount val="18"/>
                <c:pt idx="1">
                  <c:v>0.22700000000000009</c:v>
                </c:pt>
                <c:pt idx="3">
                  <c:v>0.2993333333333334</c:v>
                </c:pt>
                <c:pt idx="6">
                  <c:v>0.24749999999999989</c:v>
                </c:pt>
                <c:pt idx="8">
                  <c:v>0.27899999999999991</c:v>
                </c:pt>
                <c:pt idx="9">
                  <c:v>0.26333333333333309</c:v>
                </c:pt>
                <c:pt idx="11">
                  <c:v>0.29199999999999993</c:v>
                </c:pt>
                <c:pt idx="12">
                  <c:v>0.28930232558139563</c:v>
                </c:pt>
                <c:pt idx="13">
                  <c:v>0.27380952380952372</c:v>
                </c:pt>
                <c:pt idx="14">
                  <c:v>0.13926829268292679</c:v>
                </c:pt>
                <c:pt idx="15">
                  <c:v>0.16321428571428581</c:v>
                </c:pt>
                <c:pt idx="16">
                  <c:v>0.1243333333333333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E2F-4FD0-827D-1BED0026C7A3}"/>
            </c:ext>
          </c:extLst>
        </c:ser>
        <c:ser>
          <c:idx val="93"/>
          <c:order val="93"/>
          <c:tx>
            <c:strRef>
              <c:f>支线!$A$95</c:f>
              <c:strCache>
                <c:ptCount val="1"/>
                <c:pt idx="0">
                  <c:v>无锡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支线!$B$95:$S$95</c:f>
              <c:numCache>
                <c:formatCode>0%</c:formatCode>
                <c:ptCount val="18"/>
                <c:pt idx="1">
                  <c:v>0.49350000000000011</c:v>
                </c:pt>
                <c:pt idx="2">
                  <c:v>0.59117647058823508</c:v>
                </c:pt>
                <c:pt idx="3">
                  <c:v>0.35888888888888881</c:v>
                </c:pt>
                <c:pt idx="4">
                  <c:v>0.60633333333333317</c:v>
                </c:pt>
                <c:pt idx="5">
                  <c:v>0.51348837209302345</c:v>
                </c:pt>
                <c:pt idx="6">
                  <c:v>0.59077922077922063</c:v>
                </c:pt>
                <c:pt idx="8">
                  <c:v>0.49600000000000027</c:v>
                </c:pt>
                <c:pt idx="9">
                  <c:v>0.53966666666666618</c:v>
                </c:pt>
                <c:pt idx="10">
                  <c:v>0.40166666666666673</c:v>
                </c:pt>
                <c:pt idx="11">
                  <c:v>0.51749999999999974</c:v>
                </c:pt>
                <c:pt idx="12">
                  <c:v>0.53900000000000015</c:v>
                </c:pt>
                <c:pt idx="14">
                  <c:v>0.49589285714285719</c:v>
                </c:pt>
                <c:pt idx="15">
                  <c:v>0.44861702127659558</c:v>
                </c:pt>
                <c:pt idx="16">
                  <c:v>0.41600000000000031</c:v>
                </c:pt>
                <c:pt idx="17">
                  <c:v>0.37399999999999989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E2F-4FD0-827D-1BED0026C7A3}"/>
            </c:ext>
          </c:extLst>
        </c:ser>
        <c:ser>
          <c:idx val="94"/>
          <c:order val="94"/>
          <c:tx>
            <c:strRef>
              <c:f>支线!$A$96</c:f>
              <c:strCache>
                <c:ptCount val="1"/>
                <c:pt idx="0">
                  <c:v>西安 - 大连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支线!$B$96:$S$96</c:f>
              <c:numCache>
                <c:formatCode>0%</c:formatCode>
                <c:ptCount val="18"/>
                <c:pt idx="2">
                  <c:v>0.36113207547169812</c:v>
                </c:pt>
                <c:pt idx="7">
                  <c:v>0.45733333333333359</c:v>
                </c:pt>
                <c:pt idx="11">
                  <c:v>0.47016666666666612</c:v>
                </c:pt>
                <c:pt idx="16">
                  <c:v>0.34999999999999992</c:v>
                </c:pt>
                <c:pt idx="17">
                  <c:v>0.23809523809523811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E2F-4FD0-827D-1BED0026C7A3}"/>
            </c:ext>
          </c:extLst>
        </c:ser>
        <c:ser>
          <c:idx val="95"/>
          <c:order val="95"/>
          <c:tx>
            <c:strRef>
              <c:f>支线!$A$97</c:f>
              <c:strCache>
                <c:ptCount val="1"/>
                <c:pt idx="0">
                  <c:v>西安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支线!$B$97:$S$97</c:f>
              <c:numCache>
                <c:formatCode>0%</c:formatCode>
                <c:ptCount val="18"/>
                <c:pt idx="0">
                  <c:v>0.34259259259259278</c:v>
                </c:pt>
                <c:pt idx="1">
                  <c:v>0.42230769230769227</c:v>
                </c:pt>
                <c:pt idx="2">
                  <c:v>0.53888888888888886</c:v>
                </c:pt>
                <c:pt idx="3">
                  <c:v>0.4636842105263157</c:v>
                </c:pt>
                <c:pt idx="7">
                  <c:v>0.30233333333333329</c:v>
                </c:pt>
                <c:pt idx="8">
                  <c:v>0.44099999999999973</c:v>
                </c:pt>
                <c:pt idx="9">
                  <c:v>0.35470588235294109</c:v>
                </c:pt>
                <c:pt idx="10">
                  <c:v>0.32454545454545469</c:v>
                </c:pt>
                <c:pt idx="11">
                  <c:v>0.34142857142857141</c:v>
                </c:pt>
                <c:pt idx="12">
                  <c:v>0.41633333333333339</c:v>
                </c:pt>
                <c:pt idx="13">
                  <c:v>0.52676470588235291</c:v>
                </c:pt>
                <c:pt idx="14">
                  <c:v>0.35803571428571462</c:v>
                </c:pt>
                <c:pt idx="15">
                  <c:v>0.29232558139534848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E2F-4FD0-827D-1BED0026C7A3}"/>
            </c:ext>
          </c:extLst>
        </c:ser>
        <c:ser>
          <c:idx val="96"/>
          <c:order val="96"/>
          <c:tx>
            <c:strRef>
              <c:f>支线!$A$98</c:f>
              <c:strCache>
                <c:ptCount val="1"/>
                <c:pt idx="0">
                  <c:v>西安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支线!$B$98:$S$98</c:f>
              <c:numCache>
                <c:formatCode>0%</c:formatCode>
                <c:ptCount val="18"/>
                <c:pt idx="0">
                  <c:v>0.47666666666666713</c:v>
                </c:pt>
                <c:pt idx="1">
                  <c:v>0.58733333333333348</c:v>
                </c:pt>
                <c:pt idx="2">
                  <c:v>0.51999999999999991</c:v>
                </c:pt>
                <c:pt idx="3">
                  <c:v>0.376</c:v>
                </c:pt>
                <c:pt idx="5">
                  <c:v>0.43124999999999991</c:v>
                </c:pt>
                <c:pt idx="6">
                  <c:v>0.35866666666666652</c:v>
                </c:pt>
                <c:pt idx="7">
                  <c:v>0.36333333333333351</c:v>
                </c:pt>
                <c:pt idx="8">
                  <c:v>0.53600000000000014</c:v>
                </c:pt>
                <c:pt idx="10">
                  <c:v>0.43270833333333347</c:v>
                </c:pt>
                <c:pt idx="11">
                  <c:v>0.32533333333333342</c:v>
                </c:pt>
                <c:pt idx="13">
                  <c:v>0.32800000000000012</c:v>
                </c:pt>
                <c:pt idx="15">
                  <c:v>0.37849999999999989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E2F-4FD0-827D-1BED0026C7A3}"/>
            </c:ext>
          </c:extLst>
        </c:ser>
        <c:ser>
          <c:idx val="97"/>
          <c:order val="97"/>
          <c:tx>
            <c:strRef>
              <c:f>支线!$A$99</c:f>
              <c:strCache>
                <c:ptCount val="1"/>
                <c:pt idx="0">
                  <c:v>西安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支线!$B$99:$S$99</c:f>
              <c:numCache>
                <c:formatCode>0%</c:formatCode>
                <c:ptCount val="18"/>
                <c:pt idx="0">
                  <c:v>0.32529411764705868</c:v>
                </c:pt>
                <c:pt idx="1">
                  <c:v>0.37100000000000011</c:v>
                </c:pt>
                <c:pt idx="2">
                  <c:v>0.42666666666666658</c:v>
                </c:pt>
                <c:pt idx="3">
                  <c:v>0.30999999999999989</c:v>
                </c:pt>
                <c:pt idx="5">
                  <c:v>0.32400000000000001</c:v>
                </c:pt>
                <c:pt idx="6">
                  <c:v>0.55647058823529416</c:v>
                </c:pt>
                <c:pt idx="7">
                  <c:v>0.43098039215686262</c:v>
                </c:pt>
                <c:pt idx="10">
                  <c:v>0.29843137254901969</c:v>
                </c:pt>
                <c:pt idx="12">
                  <c:v>0.23333333333333331</c:v>
                </c:pt>
                <c:pt idx="14">
                  <c:v>0.49519230769230782</c:v>
                </c:pt>
                <c:pt idx="15">
                  <c:v>0.29238095238095252</c:v>
                </c:pt>
                <c:pt idx="16">
                  <c:v>0.25333333333333341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E2F-4FD0-827D-1BED0026C7A3}"/>
            </c:ext>
          </c:extLst>
        </c:ser>
        <c:ser>
          <c:idx val="98"/>
          <c:order val="98"/>
          <c:tx>
            <c:strRef>
              <c:f>支线!$A$100</c:f>
              <c:strCache>
                <c:ptCount val="1"/>
                <c:pt idx="0">
                  <c:v>厦门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支线!$B$100:$S$100</c:f>
              <c:numCache>
                <c:formatCode>0%</c:formatCode>
                <c:ptCount val="18"/>
                <c:pt idx="0">
                  <c:v>0.44538461538461538</c:v>
                </c:pt>
                <c:pt idx="1">
                  <c:v>0.45176470588235301</c:v>
                </c:pt>
                <c:pt idx="2">
                  <c:v>0.52999999999999992</c:v>
                </c:pt>
                <c:pt idx="3">
                  <c:v>0.53900000000000026</c:v>
                </c:pt>
                <c:pt idx="5">
                  <c:v>0.5099999999999999</c:v>
                </c:pt>
                <c:pt idx="6">
                  <c:v>0.59366666666666668</c:v>
                </c:pt>
                <c:pt idx="7">
                  <c:v>0.66033333333333288</c:v>
                </c:pt>
                <c:pt idx="9">
                  <c:v>0.53466666666666662</c:v>
                </c:pt>
                <c:pt idx="10">
                  <c:v>0.58733333333333337</c:v>
                </c:pt>
                <c:pt idx="11">
                  <c:v>0.46600000000000003</c:v>
                </c:pt>
                <c:pt idx="12">
                  <c:v>0.48</c:v>
                </c:pt>
                <c:pt idx="13">
                  <c:v>0.51199999999999979</c:v>
                </c:pt>
                <c:pt idx="14">
                  <c:v>0.45246575342465761</c:v>
                </c:pt>
                <c:pt idx="16">
                  <c:v>0.32790697674418612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E2F-4FD0-827D-1BED0026C7A3}"/>
            </c:ext>
          </c:extLst>
        </c:ser>
        <c:ser>
          <c:idx val="99"/>
          <c:order val="99"/>
          <c:tx>
            <c:strRef>
              <c:f>支线!$A$101</c:f>
              <c:strCache>
                <c:ptCount val="1"/>
                <c:pt idx="0">
                  <c:v>厦门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支线!$B$101:$S$101</c:f>
              <c:numCache>
                <c:formatCode>0%</c:formatCode>
                <c:ptCount val="18"/>
                <c:pt idx="1">
                  <c:v>0.42800000000000021</c:v>
                </c:pt>
                <c:pt idx="2">
                  <c:v>0.41333333333333327</c:v>
                </c:pt>
                <c:pt idx="4">
                  <c:v>0.30651162790697678</c:v>
                </c:pt>
                <c:pt idx="5">
                  <c:v>0.47666666666666679</c:v>
                </c:pt>
                <c:pt idx="6">
                  <c:v>0.29555555555555552</c:v>
                </c:pt>
                <c:pt idx="9">
                  <c:v>0.24153846153846151</c:v>
                </c:pt>
                <c:pt idx="11">
                  <c:v>0.41233333333333361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E2F-4FD0-827D-1BED0026C7A3}"/>
            </c:ext>
          </c:extLst>
        </c:ser>
        <c:ser>
          <c:idx val="100"/>
          <c:order val="100"/>
          <c:tx>
            <c:strRef>
              <c:f>支线!$A$102</c:f>
              <c:strCache>
                <c:ptCount val="1"/>
                <c:pt idx="0">
                  <c:v>厦门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支线!$B$102:$S$102</c:f>
              <c:numCache>
                <c:formatCode>0%</c:formatCode>
                <c:ptCount val="18"/>
                <c:pt idx="0">
                  <c:v>0.38333333333333341</c:v>
                </c:pt>
                <c:pt idx="1">
                  <c:v>0.38666666666666683</c:v>
                </c:pt>
                <c:pt idx="2">
                  <c:v>0.44333333333333341</c:v>
                </c:pt>
                <c:pt idx="10">
                  <c:v>0.3915686274509797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E2F-4FD0-827D-1BED0026C7A3}"/>
            </c:ext>
          </c:extLst>
        </c:ser>
        <c:ser>
          <c:idx val="101"/>
          <c:order val="101"/>
          <c:tx>
            <c:strRef>
              <c:f>支线!$A$103</c:f>
              <c:strCache>
                <c:ptCount val="1"/>
                <c:pt idx="0">
                  <c:v>厦门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支线!$B$103:$S$103</c:f>
              <c:numCache>
                <c:formatCode>0%</c:formatCode>
                <c:ptCount val="18"/>
                <c:pt idx="0">
                  <c:v>0.50533333333333319</c:v>
                </c:pt>
                <c:pt idx="3">
                  <c:v>0.47906976744186047</c:v>
                </c:pt>
                <c:pt idx="4">
                  <c:v>0.43529411764705872</c:v>
                </c:pt>
                <c:pt idx="6">
                  <c:v>0.47866666666666707</c:v>
                </c:pt>
                <c:pt idx="7">
                  <c:v>0.44883333333333331</c:v>
                </c:pt>
                <c:pt idx="9">
                  <c:v>0.50744680851063839</c:v>
                </c:pt>
                <c:pt idx="10">
                  <c:v>0.45630136986301362</c:v>
                </c:pt>
                <c:pt idx="11">
                  <c:v>0.36366666666666669</c:v>
                </c:pt>
                <c:pt idx="13">
                  <c:v>0.47333333333333338</c:v>
                </c:pt>
                <c:pt idx="14">
                  <c:v>0.29599999999999999</c:v>
                </c:pt>
                <c:pt idx="16">
                  <c:v>0.46433333333333332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E2F-4FD0-827D-1BED0026C7A3}"/>
            </c:ext>
          </c:extLst>
        </c:ser>
        <c:ser>
          <c:idx val="103"/>
          <c:order val="102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总表!$C$219:$T$219</c:f>
              <c:numCache>
                <c:formatCode>General</c:formatCode>
                <c:ptCount val="18"/>
                <c:pt idx="0">
                  <c:v>0.332140537732173</c:v>
                </c:pt>
                <c:pt idx="1">
                  <c:v>0.33062733104580028</c:v>
                </c:pt>
                <c:pt idx="2">
                  <c:v>0.35065432806485958</c:v>
                </c:pt>
                <c:pt idx="3">
                  <c:v>0.36916248400747959</c:v>
                </c:pt>
                <c:pt idx="4">
                  <c:v>0.39936117381489827</c:v>
                </c:pt>
                <c:pt idx="5">
                  <c:v>0.37868945594607611</c:v>
                </c:pt>
                <c:pt idx="6">
                  <c:v>0.39688669389305731</c:v>
                </c:pt>
                <c:pt idx="7">
                  <c:v>0.37682362251459112</c:v>
                </c:pt>
                <c:pt idx="8">
                  <c:v>0.39673228739882088</c:v>
                </c:pt>
                <c:pt idx="9">
                  <c:v>0.38380866244598533</c:v>
                </c:pt>
                <c:pt idx="10">
                  <c:v>0.36994993294590961</c:v>
                </c:pt>
                <c:pt idx="11">
                  <c:v>0.36295596277463299</c:v>
                </c:pt>
                <c:pt idx="12">
                  <c:v>0.35536740578701392</c:v>
                </c:pt>
                <c:pt idx="13">
                  <c:v>0.35223799864773492</c:v>
                </c:pt>
                <c:pt idx="14">
                  <c:v>0.34420969097189819</c:v>
                </c:pt>
                <c:pt idx="15">
                  <c:v>0.3153675962203274</c:v>
                </c:pt>
                <c:pt idx="16">
                  <c:v>0.30728422038395498</c:v>
                </c:pt>
                <c:pt idx="17">
                  <c:v>0.29208820203543162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E2F-4FD0-827D-1BED0026C7A3}"/>
            </c:ext>
          </c:extLst>
        </c:ser>
        <c:ser>
          <c:idx val="102"/>
          <c:order val="103"/>
          <c:tx>
            <c:strRef>
              <c:f>支线!$A$104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支线!$B$104:$S$104</c:f>
              <c:numCache>
                <c:formatCode>0%</c:formatCode>
                <c:ptCount val="18"/>
                <c:pt idx="0">
                  <c:v>0.4043606292860023</c:v>
                </c:pt>
                <c:pt idx="1">
                  <c:v>0.37680055723241229</c:v>
                </c:pt>
                <c:pt idx="2">
                  <c:v>0.38132568149210888</c:v>
                </c:pt>
                <c:pt idx="3">
                  <c:v>0.3900199840127897</c:v>
                </c:pt>
                <c:pt idx="4">
                  <c:v>0.42738146551724138</c:v>
                </c:pt>
                <c:pt idx="5">
                  <c:v>0.39997557997558009</c:v>
                </c:pt>
                <c:pt idx="6">
                  <c:v>0.4298646095717884</c:v>
                </c:pt>
                <c:pt idx="7">
                  <c:v>0.41262347888332163</c:v>
                </c:pt>
                <c:pt idx="8">
                  <c:v>0.4271761658031088</c:v>
                </c:pt>
                <c:pt idx="9">
                  <c:v>0.40052170868347331</c:v>
                </c:pt>
                <c:pt idx="10">
                  <c:v>0.3806112008616046</c:v>
                </c:pt>
                <c:pt idx="11">
                  <c:v>0.37239834337349398</c:v>
                </c:pt>
                <c:pt idx="12">
                  <c:v>0.38198338525441339</c:v>
                </c:pt>
                <c:pt idx="13">
                  <c:v>0.3814372224465078</c:v>
                </c:pt>
                <c:pt idx="14">
                  <c:v>0.35136397889977389</c:v>
                </c:pt>
                <c:pt idx="15">
                  <c:v>0.34011378002528442</c:v>
                </c:pt>
                <c:pt idx="16">
                  <c:v>0.31623734533183351</c:v>
                </c:pt>
                <c:pt idx="17">
                  <c:v>0.32483648881239241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E2F-4FD0-827D-1BED0026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39</xdr:row>
      <xdr:rowOff>57150</xdr:rowOff>
    </xdr:from>
    <xdr:to>
      <xdr:col>23</xdr:col>
      <xdr:colOff>427276</xdr:colOff>
      <xdr:row>70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90527D-B0DB-4CE6-9B4D-BFAC1FBB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0.77085</cdr:x>
      <cdr:y>0.93898</cdr:y>
    </cdr:from>
    <cdr:to>
      <cdr:x>1</cdr:x>
      <cdr:y>0.99833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B4C9DB6-F1B9-4C5D-8A61-C8D4F8580C42}"/>
            </a:ext>
          </a:extLst>
        </cdr:cNvPr>
        <cdr:cNvSpPr txBox="1"/>
      </cdr:nvSpPr>
      <cdr:spPr>
        <a:xfrm xmlns:a="http://schemas.openxmlformats.org/drawingml/2006/main">
          <a:off x="8325180" y="5070475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0.96775</cdr:y>
    </cdr:from>
    <cdr:to>
      <cdr:x>0.91039</cdr:x>
      <cdr:y>0.97319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B11D8F6-F7C5-45F0-85DA-4BB3B9B4F74F}"/>
            </a:ext>
          </a:extLst>
        </cdr:cNvPr>
        <cdr:cNvSpPr/>
      </cdr:nvSpPr>
      <cdr:spPr>
        <a:xfrm xmlns:a="http://schemas.openxmlformats.org/drawingml/2006/main">
          <a:off x="9532944" y="522583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0.96835</cdr:y>
    </cdr:from>
    <cdr:to>
      <cdr:x>0.77321</cdr:x>
      <cdr:y>0.97379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061A69E4-1C8B-4877-ACB6-386F2639AE47}"/>
            </a:ext>
          </a:extLst>
        </cdr:cNvPr>
        <cdr:cNvSpPr/>
      </cdr:nvSpPr>
      <cdr:spPr>
        <a:xfrm xmlns:a="http://schemas.openxmlformats.org/drawingml/2006/main">
          <a:off x="8051400" y="522907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81</xdr:row>
      <xdr:rowOff>28575</xdr:rowOff>
    </xdr:from>
    <xdr:to>
      <xdr:col>24</xdr:col>
      <xdr:colOff>198675</xdr:colOff>
      <xdr:row>112</xdr:row>
      <xdr:rowOff>113625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7732F6-91AF-48E4-A455-B8236DF2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0.75501</cdr:x>
      <cdr:y>0.94065</cdr:y>
    </cdr:from>
    <cdr:to>
      <cdr:x>0.98416</cdr:x>
      <cdr:y>1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DC83BAC-0ED7-4775-ACCA-BB0BDFB1B556}"/>
            </a:ext>
          </a:extLst>
        </cdr:cNvPr>
        <cdr:cNvSpPr txBox="1"/>
      </cdr:nvSpPr>
      <cdr:spPr>
        <a:xfrm xmlns:a="http://schemas.openxmlformats.org/drawingml/2006/main">
          <a:off x="815413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0.86684</cdr:x>
      <cdr:y>0.96942</cdr:y>
    </cdr:from>
    <cdr:to>
      <cdr:x>0.89455</cdr:x>
      <cdr:y>0.97486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3F105D75-EFFB-4F0C-AE86-09A2BC2B62E6}"/>
            </a:ext>
          </a:extLst>
        </cdr:cNvPr>
        <cdr:cNvSpPr/>
      </cdr:nvSpPr>
      <cdr:spPr>
        <a:xfrm xmlns:a="http://schemas.openxmlformats.org/drawingml/2006/main">
          <a:off x="936189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0.72966</cdr:x>
      <cdr:y>0.97002</cdr:y>
    </cdr:from>
    <cdr:to>
      <cdr:x>0.75737</cdr:x>
      <cdr:y>0.97546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D437C0A1-8772-41B2-8380-9FA8A0BCDE3A}"/>
            </a:ext>
          </a:extLst>
        </cdr:cNvPr>
        <cdr:cNvSpPr/>
      </cdr:nvSpPr>
      <cdr:spPr>
        <a:xfrm xmlns:a="http://schemas.openxmlformats.org/drawingml/2006/main">
          <a:off x="788035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104</xdr:row>
      <xdr:rowOff>38100</xdr:rowOff>
    </xdr:from>
    <xdr:to>
      <xdr:col>23</xdr:col>
      <xdr:colOff>541575</xdr:colOff>
      <xdr:row>135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D1994-3EF5-4873-9C18-D11C88E9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0.71586</cdr:x>
      <cdr:y>0.95144</cdr:y>
    </cdr:from>
    <cdr:to>
      <cdr:x>0.88818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1605C59-BA0C-4C10-A3BD-EEA41B2C9AAB}"/>
            </a:ext>
          </a:extLst>
        </cdr:cNvPr>
        <cdr:cNvSpPr txBox="1"/>
      </cdr:nvSpPr>
      <cdr:spPr>
        <a:xfrm xmlns:a="http://schemas.openxmlformats.org/drawingml/2006/main">
          <a:off x="7439025" y="5038724"/>
          <a:ext cx="1790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0.77085</cdr:x>
      <cdr:y>0.94065</cdr:y>
    </cdr:from>
    <cdr:to>
      <cdr:x>1</cdr:x>
      <cdr:y>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9A3AC588-A6D4-4B0E-BA8F-58267240AFDD}"/>
            </a:ext>
          </a:extLst>
        </cdr:cNvPr>
        <cdr:cNvSpPr txBox="1"/>
      </cdr:nvSpPr>
      <cdr:spPr>
        <a:xfrm xmlns:a="http://schemas.openxmlformats.org/drawingml/2006/main">
          <a:off x="832518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0.96942</cdr:y>
    </cdr:from>
    <cdr:to>
      <cdr:x>0.91039</cdr:x>
      <cdr:y>0.97486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62E3C2B8-5FF8-46FA-871D-6CF800F15B64}"/>
            </a:ext>
          </a:extLst>
        </cdr:cNvPr>
        <cdr:cNvSpPr/>
      </cdr:nvSpPr>
      <cdr:spPr>
        <a:xfrm xmlns:a="http://schemas.openxmlformats.org/drawingml/2006/main">
          <a:off x="953294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0.97002</cdr:y>
    </cdr:from>
    <cdr:to>
      <cdr:x>0.77321</cdr:x>
      <cdr:y>0.97546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919D5EC8-985F-43FC-9462-E19F010CBFB7}"/>
            </a:ext>
          </a:extLst>
        </cdr:cNvPr>
        <cdr:cNvSpPr/>
      </cdr:nvSpPr>
      <cdr:spPr>
        <a:xfrm xmlns:a="http://schemas.openxmlformats.org/drawingml/2006/main">
          <a:off x="805140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9"/>
  <sheetViews>
    <sheetView topLeftCell="A181" workbookViewId="0">
      <selection activeCell="A219" sqref="A219"/>
    </sheetView>
  </sheetViews>
  <sheetFormatPr defaultRowHeight="13.5" x14ac:dyDescent="0.15"/>
  <cols>
    <col min="1" max="1" width="16.375" bestFit="1" customWidth="1"/>
  </cols>
  <sheetData>
    <row r="1" spans="1:21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</row>
    <row r="2" spans="1:21" x14ac:dyDescent="0.15">
      <c r="A2" t="s">
        <v>1</v>
      </c>
      <c r="C2">
        <v>0.35277777777777791</v>
      </c>
      <c r="D2">
        <v>0.2976000000000002</v>
      </c>
      <c r="E2">
        <v>0.39467005076142092</v>
      </c>
      <c r="F2">
        <v>0.39649122807017478</v>
      </c>
      <c r="G2">
        <v>0.42314516129032248</v>
      </c>
      <c r="H2">
        <v>0.40072992700729909</v>
      </c>
      <c r="I2">
        <v>0.44651515151515109</v>
      </c>
      <c r="J2">
        <v>0.4244949494949492</v>
      </c>
      <c r="K2">
        <v>0.37707865168539278</v>
      </c>
      <c r="L2">
        <v>0.41100917431192652</v>
      </c>
      <c r="M2">
        <v>0.38274193548387048</v>
      </c>
      <c r="N2">
        <v>0.42822222222222212</v>
      </c>
      <c r="O2">
        <v>0.35267045454545431</v>
      </c>
      <c r="P2">
        <v>0.36625000000000002</v>
      </c>
      <c r="Q2">
        <v>0.36656441717791433</v>
      </c>
      <c r="R2">
        <v>0.3092887029288699</v>
      </c>
      <c r="S2">
        <v>0.23066666666666649</v>
      </c>
    </row>
    <row r="3" spans="1:21" x14ac:dyDescent="0.15">
      <c r="A3" t="s">
        <v>2</v>
      </c>
      <c r="C3">
        <v>0.39791304347826112</v>
      </c>
      <c r="D3">
        <v>0.29052023121387321</v>
      </c>
      <c r="E3">
        <v>0.27346320346320357</v>
      </c>
      <c r="F3">
        <v>0.32913043478260878</v>
      </c>
      <c r="G3">
        <v>0.37989010989011002</v>
      </c>
      <c r="H3">
        <v>0.35273809523809518</v>
      </c>
      <c r="I3">
        <v>0.34212121212121233</v>
      </c>
      <c r="J3">
        <v>0.36377777777777798</v>
      </c>
      <c r="K3">
        <v>0.47193877551020391</v>
      </c>
      <c r="L3">
        <v>0.31055172413793131</v>
      </c>
      <c r="M3">
        <v>0.40000000000000008</v>
      </c>
      <c r="N3">
        <v>0.32715151515151542</v>
      </c>
      <c r="O3">
        <v>0.24487012987012979</v>
      </c>
      <c r="P3">
        <v>0.24351190476190451</v>
      </c>
      <c r="Q3">
        <v>0.44065573770491823</v>
      </c>
      <c r="R3">
        <v>0.30481012658227857</v>
      </c>
      <c r="S3">
        <v>0.25116666666666648</v>
      </c>
    </row>
    <row r="4" spans="1:21" x14ac:dyDescent="0.15">
      <c r="A4" t="s">
        <v>3</v>
      </c>
      <c r="C4">
        <v>0.26902173913043492</v>
      </c>
      <c r="D4">
        <v>0.3386590038314175</v>
      </c>
      <c r="E4">
        <v>0.34057894736842093</v>
      </c>
      <c r="F4">
        <v>0.3411440677966105</v>
      </c>
      <c r="G4">
        <v>0.33669117647058799</v>
      </c>
      <c r="H4">
        <v>0.35744444444444518</v>
      </c>
      <c r="I4">
        <v>0.37470852017937251</v>
      </c>
      <c r="J4">
        <v>0.33485829959514157</v>
      </c>
      <c r="K4">
        <v>0.33663716814159322</v>
      </c>
      <c r="L4">
        <v>0.34893023255813971</v>
      </c>
      <c r="M4">
        <v>0.3120952380952382</v>
      </c>
      <c r="N4">
        <v>0.33736842105263182</v>
      </c>
      <c r="O4">
        <v>0.31674999999999998</v>
      </c>
      <c r="P4">
        <v>0.29138576779026282</v>
      </c>
      <c r="Q4">
        <v>0.28365269461077869</v>
      </c>
      <c r="R4">
        <v>0.26791666666666653</v>
      </c>
      <c r="S4">
        <v>0.42538461538461531</v>
      </c>
    </row>
    <row r="5" spans="1:21" x14ac:dyDescent="0.15">
      <c r="A5" t="s">
        <v>4</v>
      </c>
      <c r="C5">
        <v>0.60562499999999975</v>
      </c>
      <c r="D5">
        <v>0.66552631578947352</v>
      </c>
      <c r="E5">
        <v>0.50951219512195101</v>
      </c>
      <c r="F5">
        <v>0.77699999999999991</v>
      </c>
      <c r="G5">
        <v>0.58055555555555571</v>
      </c>
      <c r="H5">
        <v>0.77366666666666672</v>
      </c>
      <c r="I5">
        <v>0.6649999999999997</v>
      </c>
      <c r="J5">
        <v>0.70350000000000013</v>
      </c>
      <c r="K5">
        <v>0.81600000000000006</v>
      </c>
      <c r="L5">
        <v>0.68266666666666687</v>
      </c>
      <c r="M5">
        <v>0.70800000000000007</v>
      </c>
      <c r="N5">
        <v>0.71799999999999986</v>
      </c>
      <c r="O5">
        <v>0.65402985074626874</v>
      </c>
      <c r="P5">
        <v>0.5867441860465118</v>
      </c>
      <c r="Q5">
        <v>0.58695652173913038</v>
      </c>
      <c r="R5">
        <v>0.56545454545454532</v>
      </c>
      <c r="S5">
        <v>0.48826923076923068</v>
      </c>
      <c r="T5">
        <v>0.23749999999999999</v>
      </c>
    </row>
    <row r="6" spans="1:21" x14ac:dyDescent="0.15">
      <c r="A6" t="s">
        <v>5</v>
      </c>
      <c r="C6">
        <v>0.33277777777777767</v>
      </c>
      <c r="D6">
        <v>0.53500000000000036</v>
      </c>
      <c r="E6">
        <v>0.29816666666666691</v>
      </c>
      <c r="F6">
        <v>0.3046575342465756</v>
      </c>
      <c r="G6">
        <v>0.38000000000000012</v>
      </c>
      <c r="H6">
        <v>1</v>
      </c>
      <c r="I6">
        <v>0.47440944881889852</v>
      </c>
      <c r="J6">
        <v>0.36422222222222261</v>
      </c>
      <c r="K6">
        <v>0.33163793103448302</v>
      </c>
      <c r="M6">
        <v>0.40166666666666673</v>
      </c>
      <c r="N6">
        <v>0.32933333333333331</v>
      </c>
      <c r="O6">
        <v>0.45388888888888901</v>
      </c>
      <c r="P6">
        <v>0.28378378378378399</v>
      </c>
      <c r="Q6">
        <v>0.28866666666666668</v>
      </c>
      <c r="R6">
        <v>0.28799999999999998</v>
      </c>
    </row>
    <row r="7" spans="1:21" x14ac:dyDescent="0.15">
      <c r="A7" t="s">
        <v>6</v>
      </c>
      <c r="C7">
        <v>0.1800000000000001</v>
      </c>
      <c r="D7">
        <v>0.2040000000000001</v>
      </c>
      <c r="E7">
        <v>0.24510344827586211</v>
      </c>
      <c r="F7">
        <v>0.25785046728972011</v>
      </c>
      <c r="G7">
        <v>0.33500000000000002</v>
      </c>
      <c r="H7">
        <v>0.29138461538461541</v>
      </c>
      <c r="I7">
        <v>0.3977777777777779</v>
      </c>
      <c r="J7">
        <v>0.28959302325581399</v>
      </c>
      <c r="K7">
        <v>0.33510204081632688</v>
      </c>
      <c r="L7">
        <v>0.27825757575757593</v>
      </c>
      <c r="M7">
        <v>0.29588235294117649</v>
      </c>
      <c r="N7">
        <v>0.20657142857142871</v>
      </c>
      <c r="O7">
        <v>0.30589743589743612</v>
      </c>
      <c r="P7">
        <v>0.25555555555555531</v>
      </c>
      <c r="Q7">
        <v>0.27500000000000002</v>
      </c>
      <c r="R7">
        <v>0.22211111111111101</v>
      </c>
    </row>
    <row r="8" spans="1:21" x14ac:dyDescent="0.15">
      <c r="A8" t="s">
        <v>7</v>
      </c>
      <c r="B8">
        <v>0.17833333333333329</v>
      </c>
      <c r="C8">
        <v>0.4653086419753088</v>
      </c>
      <c r="D8">
        <v>0.23926666666666679</v>
      </c>
      <c r="E8">
        <v>0.41753554502369761</v>
      </c>
      <c r="F8">
        <v>0.57588235294117662</v>
      </c>
      <c r="G8">
        <v>0.41455555555555601</v>
      </c>
      <c r="H8">
        <v>0.38761658031088131</v>
      </c>
      <c r="I8">
        <v>0.52886524822695069</v>
      </c>
      <c r="J8">
        <v>0.37600000000000022</v>
      </c>
      <c r="K8">
        <v>0.5561666666666667</v>
      </c>
      <c r="L8">
        <v>0.53024999999999978</v>
      </c>
      <c r="M8">
        <v>0.46377777777777779</v>
      </c>
      <c r="N8">
        <v>0.3945333333333329</v>
      </c>
      <c r="O8">
        <v>0.39744444444444438</v>
      </c>
      <c r="P8">
        <v>0.36744444444444441</v>
      </c>
      <c r="Q8">
        <v>0.55855555555555536</v>
      </c>
      <c r="R8">
        <v>0.4308333333333334</v>
      </c>
      <c r="S8">
        <v>0.27884057971014531</v>
      </c>
      <c r="T8">
        <v>0.113</v>
      </c>
    </row>
    <row r="9" spans="1:21" x14ac:dyDescent="0.15">
      <c r="A9" t="s">
        <v>8</v>
      </c>
      <c r="C9">
        <v>0.1923364485981309</v>
      </c>
      <c r="D9">
        <v>0.25655629139072827</v>
      </c>
      <c r="E9">
        <v>0.32200000000000001</v>
      </c>
      <c r="F9">
        <v>0.41000000000000009</v>
      </c>
      <c r="G9">
        <v>0.42233333333333289</v>
      </c>
      <c r="H9">
        <v>0.41244444444444439</v>
      </c>
      <c r="I9">
        <v>0.38716666666666671</v>
      </c>
      <c r="K9">
        <v>0.53266666666666707</v>
      </c>
      <c r="L9">
        <v>0.40479166666666672</v>
      </c>
      <c r="M9">
        <v>0.36800000000000022</v>
      </c>
      <c r="N9">
        <v>0.30166666666666692</v>
      </c>
      <c r="O9">
        <v>0.26434782608695628</v>
      </c>
      <c r="P9">
        <v>0.2966990291262136</v>
      </c>
      <c r="Q9">
        <v>0.27616438356164369</v>
      </c>
      <c r="R9">
        <v>0.2714285714285718</v>
      </c>
      <c r="S9">
        <v>0.26725190839694618</v>
      </c>
      <c r="T9">
        <v>0.2549333333333334</v>
      </c>
    </row>
    <row r="10" spans="1:21" x14ac:dyDescent="0.15">
      <c r="A10" t="s">
        <v>9</v>
      </c>
      <c r="C10">
        <v>0.22666666666666671</v>
      </c>
      <c r="D10">
        <v>0.2400000000000001</v>
      </c>
      <c r="F10">
        <v>0.254</v>
      </c>
      <c r="G10">
        <v>0.474333333333333</v>
      </c>
      <c r="H10">
        <v>0.21</v>
      </c>
      <c r="J10">
        <v>0.36600000000000021</v>
      </c>
      <c r="K10">
        <v>0.42566666666666653</v>
      </c>
      <c r="L10">
        <v>0.28999999999999998</v>
      </c>
      <c r="M10">
        <v>0.51190476190476175</v>
      </c>
      <c r="N10">
        <v>0.27833333333333332</v>
      </c>
      <c r="O10">
        <v>0.42933333333333329</v>
      </c>
      <c r="P10">
        <v>0.31090909090909102</v>
      </c>
      <c r="Q10">
        <v>0.29999999999999988</v>
      </c>
      <c r="R10">
        <v>0.29954545454545439</v>
      </c>
      <c r="S10">
        <v>0.33999999999999991</v>
      </c>
    </row>
    <row r="11" spans="1:21" x14ac:dyDescent="0.15">
      <c r="A11" t="s">
        <v>10</v>
      </c>
      <c r="C11">
        <v>0.41847222222222219</v>
      </c>
      <c r="D11">
        <v>0.30133333333333329</v>
      </c>
      <c r="E11">
        <v>0.28504761904761922</v>
      </c>
      <c r="F11">
        <v>0.26979999999999998</v>
      </c>
      <c r="G11">
        <v>0.26412698412698438</v>
      </c>
      <c r="H11">
        <v>0.43428571428571411</v>
      </c>
      <c r="I11">
        <v>0.25561643835616432</v>
      </c>
      <c r="J11">
        <v>0.31922727272727269</v>
      </c>
      <c r="K11">
        <v>0.23109999999999989</v>
      </c>
      <c r="L11">
        <v>0.35199999999999998</v>
      </c>
      <c r="M11">
        <v>0.36074999999999979</v>
      </c>
      <c r="N11">
        <v>0.24949999999999981</v>
      </c>
      <c r="O11">
        <v>0.13666666666666669</v>
      </c>
      <c r="P11">
        <v>0.29316831683168371</v>
      </c>
      <c r="Q11">
        <v>0.20550000000000021</v>
      </c>
      <c r="R11">
        <v>0.20065573770491801</v>
      </c>
      <c r="S11">
        <v>0.58536585365853666</v>
      </c>
    </row>
    <row r="12" spans="1:21" x14ac:dyDescent="0.15">
      <c r="A12" t="s">
        <v>11</v>
      </c>
      <c r="C12">
        <v>0.26388888888888901</v>
      </c>
      <c r="D12">
        <v>0.29724999999999979</v>
      </c>
      <c r="E12">
        <v>0.34520833333333351</v>
      </c>
      <c r="F12">
        <v>0.35567901234567928</v>
      </c>
      <c r="G12">
        <v>0.32692307692307659</v>
      </c>
      <c r="H12">
        <v>0.38766666666666671</v>
      </c>
      <c r="I12">
        <v>0.29615384615384621</v>
      </c>
      <c r="J12">
        <v>0.3270930232558138</v>
      </c>
      <c r="L12">
        <v>0.39489795918367321</v>
      </c>
      <c r="M12">
        <v>0.46200000000000019</v>
      </c>
      <c r="N12">
        <v>0.27411764705882352</v>
      </c>
      <c r="O12">
        <v>0.33683333333333348</v>
      </c>
      <c r="P12">
        <v>0.36891666666666639</v>
      </c>
      <c r="Q12">
        <v>0.3219999999999999</v>
      </c>
      <c r="R12">
        <v>0.2599999999999999</v>
      </c>
      <c r="S12">
        <v>0.26133333333333342</v>
      </c>
    </row>
    <row r="13" spans="1:21" x14ac:dyDescent="0.15">
      <c r="A13" t="s">
        <v>12</v>
      </c>
      <c r="D13">
        <v>1</v>
      </c>
      <c r="E13">
        <v>0.8104347826086955</v>
      </c>
      <c r="F13">
        <v>0.7400000000000001</v>
      </c>
      <c r="J13">
        <v>0.84399999999999997</v>
      </c>
      <c r="K13">
        <v>0.98999999999999944</v>
      </c>
      <c r="M13">
        <v>0.79200000000000004</v>
      </c>
    </row>
    <row r="14" spans="1:21" x14ac:dyDescent="0.15">
      <c r="A14" t="s">
        <v>13</v>
      </c>
      <c r="D14">
        <v>0.62666666666666671</v>
      </c>
      <c r="E14">
        <v>0.36297029702970313</v>
      </c>
      <c r="F14">
        <v>0.67200000000000004</v>
      </c>
      <c r="H14">
        <v>0.31016666666666659</v>
      </c>
      <c r="J14">
        <v>0.41233333333333327</v>
      </c>
      <c r="K14">
        <v>0.67533333333333323</v>
      </c>
      <c r="L14">
        <v>0.23846153846153839</v>
      </c>
      <c r="M14">
        <v>0.21033333333333329</v>
      </c>
      <c r="N14">
        <v>0.54483333333333339</v>
      </c>
      <c r="O14">
        <v>0.20599999999999999</v>
      </c>
      <c r="P14">
        <v>0.33434343434343422</v>
      </c>
      <c r="Q14">
        <v>0.49718750000000012</v>
      </c>
      <c r="T14">
        <v>0.19800000000000001</v>
      </c>
    </row>
    <row r="15" spans="1:21" x14ac:dyDescent="0.15">
      <c r="A15" t="s">
        <v>14</v>
      </c>
      <c r="C15">
        <v>0.32446808510638292</v>
      </c>
      <c r="D15">
        <v>0.43607476635514081</v>
      </c>
      <c r="E15">
        <v>0.49528052805280659</v>
      </c>
      <c r="F15">
        <v>0.66597457627118672</v>
      </c>
      <c r="G15">
        <v>0.4434496124031016</v>
      </c>
      <c r="H15">
        <v>0.45561403508772008</v>
      </c>
      <c r="I15">
        <v>0.48638297872340452</v>
      </c>
      <c r="J15">
        <v>0.53798245614035201</v>
      </c>
      <c r="K15">
        <v>0.55268398268398333</v>
      </c>
      <c r="L15">
        <v>0.46329004329004381</v>
      </c>
      <c r="M15">
        <v>0.62823529411764734</v>
      </c>
      <c r="N15">
        <v>0.53419753086419786</v>
      </c>
      <c r="O15">
        <v>0.47946428571428568</v>
      </c>
      <c r="P15">
        <v>0.53164874551971408</v>
      </c>
      <c r="Q15">
        <v>0.45341836734693958</v>
      </c>
      <c r="R15">
        <v>0.43417391304347919</v>
      </c>
      <c r="S15">
        <v>1</v>
      </c>
    </row>
    <row r="16" spans="1:21" x14ac:dyDescent="0.15">
      <c r="A16" t="s">
        <v>15</v>
      </c>
      <c r="C16">
        <v>0.38</v>
      </c>
      <c r="D16">
        <v>0.37</v>
      </c>
      <c r="E16">
        <v>0.35355555555555518</v>
      </c>
      <c r="F16">
        <v>0.48846153846153839</v>
      </c>
      <c r="G16">
        <v>0.49117647058823533</v>
      </c>
      <c r="I16">
        <v>0.36866666666666692</v>
      </c>
      <c r="L16">
        <v>0.436</v>
      </c>
      <c r="M16">
        <v>0.40799999999999997</v>
      </c>
      <c r="P16">
        <v>0.40899999999999997</v>
      </c>
      <c r="Q16">
        <v>0.36</v>
      </c>
      <c r="R16">
        <v>0.34999999999999992</v>
      </c>
    </row>
    <row r="17" spans="1:20" x14ac:dyDescent="0.15">
      <c r="A17" t="s">
        <v>16</v>
      </c>
      <c r="C17">
        <v>0.46921568627450971</v>
      </c>
      <c r="D17">
        <v>0.18999999999999981</v>
      </c>
      <c r="E17">
        <v>0.25541666666666701</v>
      </c>
      <c r="F17">
        <v>0.2432380952380955</v>
      </c>
      <c r="G17">
        <v>0.30171428571428549</v>
      </c>
      <c r="H17">
        <v>0.29348484848484852</v>
      </c>
      <c r="I17">
        <v>0.44226666666666647</v>
      </c>
      <c r="J17">
        <v>0.30833333333333313</v>
      </c>
      <c r="K17">
        <v>0.32477611940298551</v>
      </c>
      <c r="L17">
        <v>0.27516666666666689</v>
      </c>
      <c r="M17">
        <v>0.26564516129032251</v>
      </c>
      <c r="N17">
        <v>0.36122222222222211</v>
      </c>
      <c r="O17">
        <v>0.32666666666666672</v>
      </c>
      <c r="P17">
        <v>0.37405405405405401</v>
      </c>
      <c r="Q17">
        <v>0.25017241379310362</v>
      </c>
      <c r="R17">
        <v>0.20187500000000011</v>
      </c>
    </row>
    <row r="18" spans="1:20" x14ac:dyDescent="0.15">
      <c r="A18" t="s">
        <v>17</v>
      </c>
      <c r="B18">
        <v>0.91100000000000003</v>
      </c>
      <c r="C18">
        <v>0.32766666666666661</v>
      </c>
      <c r="D18">
        <v>0.39361702127659592</v>
      </c>
      <c r="E18">
        <v>0.40415094339622593</v>
      </c>
      <c r="F18">
        <v>0.40142857142857152</v>
      </c>
      <c r="G18">
        <v>0.35566265060240931</v>
      </c>
      <c r="H18">
        <v>0.42431654676258979</v>
      </c>
      <c r="I18">
        <v>0.41319502074688841</v>
      </c>
      <c r="J18">
        <v>0.35798913043478231</v>
      </c>
      <c r="K18">
        <v>0.36582031250000002</v>
      </c>
      <c r="L18">
        <v>0.46161904761904798</v>
      </c>
      <c r="M18">
        <v>0.35852140077821021</v>
      </c>
      <c r="N18">
        <v>0.3257352941176469</v>
      </c>
      <c r="O18">
        <v>0.36663865546218488</v>
      </c>
      <c r="P18">
        <v>0.46040358744394649</v>
      </c>
      <c r="Q18">
        <v>0.36758974358974372</v>
      </c>
      <c r="R18">
        <v>0.30461111111111111</v>
      </c>
    </row>
    <row r="19" spans="1:20" x14ac:dyDescent="0.15">
      <c r="A19" t="s">
        <v>18</v>
      </c>
      <c r="C19">
        <v>0.2287234042553192</v>
      </c>
      <c r="D19">
        <v>0.25493333333333318</v>
      </c>
      <c r="E19">
        <v>0.27836065573770469</v>
      </c>
      <c r="F19">
        <v>0.28597014925373138</v>
      </c>
      <c r="G19">
        <v>0.33750000000000002</v>
      </c>
      <c r="H19">
        <v>0.31757575757575762</v>
      </c>
      <c r="I19">
        <v>0.26833333333333342</v>
      </c>
      <c r="J19">
        <v>0.28877777777777791</v>
      </c>
      <c r="K19">
        <v>0.31444444444444453</v>
      </c>
      <c r="L19">
        <v>0.37355555555555581</v>
      </c>
      <c r="M19">
        <v>0.2262068965517241</v>
      </c>
      <c r="N19">
        <v>0.23166666666666669</v>
      </c>
      <c r="O19">
        <v>0.25608695652173907</v>
      </c>
      <c r="P19">
        <v>0.25410447761194033</v>
      </c>
      <c r="Q19">
        <v>0.25323529411764722</v>
      </c>
      <c r="R19">
        <v>0.28066666666666662</v>
      </c>
    </row>
    <row r="20" spans="1:20" x14ac:dyDescent="0.15">
      <c r="A20" t="s">
        <v>19</v>
      </c>
      <c r="C20">
        <v>0.16</v>
      </c>
      <c r="D20">
        <v>0.20019607843137241</v>
      </c>
      <c r="E20">
        <v>0.26732142857142838</v>
      </c>
      <c r="F20">
        <v>0.1933333333333333</v>
      </c>
      <c r="G20">
        <v>0.38465116279069772</v>
      </c>
      <c r="H20">
        <v>0.30434343434343453</v>
      </c>
      <c r="I20">
        <v>0.38161764705882389</v>
      </c>
      <c r="J20">
        <v>0.31915887850467323</v>
      </c>
      <c r="K20">
        <v>0.39938144329896902</v>
      </c>
      <c r="L20">
        <v>0.30323529411764699</v>
      </c>
      <c r="M20">
        <v>0.42395348837209301</v>
      </c>
      <c r="N20">
        <v>0.31795454545454499</v>
      </c>
      <c r="O20">
        <v>0.39910256410256417</v>
      </c>
      <c r="P20">
        <v>0.2497402597402596</v>
      </c>
      <c r="Q20">
        <v>0.3484677419354838</v>
      </c>
      <c r="R20">
        <v>0.34298076923076898</v>
      </c>
      <c r="S20">
        <v>0.30230769230769239</v>
      </c>
    </row>
    <row r="21" spans="1:20" x14ac:dyDescent="0.15">
      <c r="A21" t="s">
        <v>20</v>
      </c>
      <c r="C21">
        <v>0.4120000000000002</v>
      </c>
      <c r="D21">
        <v>0.33800000000000002</v>
      </c>
      <c r="E21">
        <v>0.35117647058823542</v>
      </c>
      <c r="F21">
        <v>0.45139534883720922</v>
      </c>
      <c r="G21">
        <v>0.36199999999999988</v>
      </c>
      <c r="I21">
        <v>0.35399999999999993</v>
      </c>
      <c r="J21">
        <v>0.49599999999999972</v>
      </c>
      <c r="M21">
        <v>0.36333333333333317</v>
      </c>
      <c r="N21">
        <v>0.49199999999999972</v>
      </c>
      <c r="O21">
        <v>0.35399999999999993</v>
      </c>
      <c r="Q21">
        <v>0.33800000000000002</v>
      </c>
      <c r="R21">
        <v>0.34599999999999992</v>
      </c>
    </row>
    <row r="22" spans="1:20" x14ac:dyDescent="0.15">
      <c r="A22" t="s">
        <v>21</v>
      </c>
      <c r="C22">
        <v>0.26127659574468098</v>
      </c>
      <c r="D22">
        <v>0.26333333333333342</v>
      </c>
      <c r="E22">
        <v>0.28291338582677189</v>
      </c>
      <c r="F22">
        <v>0.34545454545454568</v>
      </c>
      <c r="G22">
        <v>0.28604166666666681</v>
      </c>
      <c r="H22">
        <v>0.32641379310344831</v>
      </c>
      <c r="I22">
        <v>0.27320512820512849</v>
      </c>
      <c r="J22">
        <v>0.22000000000000031</v>
      </c>
      <c r="K22">
        <v>0.38323529411764701</v>
      </c>
      <c r="L22">
        <v>0.4504999999999994</v>
      </c>
      <c r="M22">
        <v>0.56347826086956521</v>
      </c>
      <c r="N22">
        <v>0.31851485148514852</v>
      </c>
      <c r="O22">
        <v>0.35623188405797063</v>
      </c>
      <c r="P22">
        <v>0.27282051282051317</v>
      </c>
      <c r="Q22">
        <v>0.38878787878787879</v>
      </c>
      <c r="R22">
        <v>0.203380281690141</v>
      </c>
      <c r="S22">
        <v>0.2468888888888888</v>
      </c>
      <c r="T22">
        <v>0.20222222222222219</v>
      </c>
    </row>
    <row r="23" spans="1:20" x14ac:dyDescent="0.15">
      <c r="A23" t="s">
        <v>22</v>
      </c>
      <c r="C23">
        <v>0.1986666666666666</v>
      </c>
      <c r="D23">
        <v>0.234655172413793</v>
      </c>
      <c r="E23">
        <v>0.22358333333333349</v>
      </c>
      <c r="F23">
        <v>0.2258620689655173</v>
      </c>
      <c r="G23">
        <v>0.64400000000000002</v>
      </c>
      <c r="H23">
        <v>0.27340909090909071</v>
      </c>
      <c r="I23">
        <v>0.28795454545454557</v>
      </c>
      <c r="J23">
        <v>0.2414492753623188</v>
      </c>
      <c r="K23">
        <v>0.3056862745098039</v>
      </c>
      <c r="L23">
        <v>0.2408333333333334</v>
      </c>
      <c r="M23">
        <v>0.43677777777777771</v>
      </c>
      <c r="N23">
        <v>0.23911111111111111</v>
      </c>
      <c r="O23">
        <v>0.21708333333333349</v>
      </c>
      <c r="P23">
        <v>0.25900000000000001</v>
      </c>
      <c r="Q23">
        <v>0.21399999999999969</v>
      </c>
      <c r="R23">
        <v>0.19900000000000009</v>
      </c>
      <c r="S23">
        <v>0.19583333333333339</v>
      </c>
    </row>
    <row r="24" spans="1:20" x14ac:dyDescent="0.15">
      <c r="A24" t="s">
        <v>23</v>
      </c>
      <c r="C24">
        <v>0.22833333333333361</v>
      </c>
      <c r="D24">
        <v>0.25293333333333329</v>
      </c>
      <c r="E24">
        <v>0.33021276595744709</v>
      </c>
      <c r="F24">
        <v>0.35965116279069759</v>
      </c>
      <c r="G24">
        <v>0.38588888888888928</v>
      </c>
      <c r="I24">
        <v>0.39399999999999991</v>
      </c>
      <c r="J24">
        <v>0.4826666666666668</v>
      </c>
      <c r="K24">
        <v>0.40233333333333349</v>
      </c>
      <c r="L24">
        <v>0.41825242718446548</v>
      </c>
      <c r="M24">
        <v>0.40999999999999992</v>
      </c>
      <c r="N24">
        <v>0.38534883720930257</v>
      </c>
      <c r="O24">
        <v>0.3437500000000005</v>
      </c>
      <c r="P24">
        <v>0.30153846153846148</v>
      </c>
      <c r="Q24">
        <v>0.29399999999999987</v>
      </c>
      <c r="R24">
        <v>0.29246376811594232</v>
      </c>
      <c r="S24">
        <v>0.25407766990291258</v>
      </c>
      <c r="T24">
        <v>0.2053383458646619</v>
      </c>
    </row>
    <row r="25" spans="1:20" x14ac:dyDescent="0.15">
      <c r="A25" t="s">
        <v>24</v>
      </c>
      <c r="C25">
        <v>0.3414893617021279</v>
      </c>
      <c r="D25">
        <v>0.36360000000000048</v>
      </c>
      <c r="E25">
        <v>0.47376623376623378</v>
      </c>
      <c r="F25">
        <v>0.64352941176470557</v>
      </c>
      <c r="H25">
        <v>0.753529411764706</v>
      </c>
      <c r="I25">
        <v>0.87488372093023214</v>
      </c>
      <c r="J25">
        <v>0.89999999999999969</v>
      </c>
      <c r="L25">
        <v>0.9336666666666662</v>
      </c>
      <c r="M25">
        <v>0.58333333333333359</v>
      </c>
      <c r="O25">
        <v>0.56538461538461526</v>
      </c>
      <c r="P25">
        <v>0.51405797101449313</v>
      </c>
      <c r="Q25">
        <v>0.46099999999999991</v>
      </c>
      <c r="R25">
        <v>0.49099999999999983</v>
      </c>
      <c r="S25">
        <v>0.42558823529411749</v>
      </c>
      <c r="T25">
        <v>0.41211111111111109</v>
      </c>
    </row>
    <row r="26" spans="1:20" x14ac:dyDescent="0.15">
      <c r="A26" t="s">
        <v>25</v>
      </c>
      <c r="C26">
        <v>0.44399999999999978</v>
      </c>
      <c r="D26">
        <v>0.5036666666666666</v>
      </c>
      <c r="E26">
        <v>0.58233333333333337</v>
      </c>
      <c r="L26">
        <v>0.6070000000000001</v>
      </c>
      <c r="O26">
        <v>0.58283333333333331</v>
      </c>
      <c r="Q26">
        <v>0.43800000000000011</v>
      </c>
      <c r="T26">
        <v>0.41099999999999998</v>
      </c>
    </row>
    <row r="27" spans="1:20" x14ac:dyDescent="0.15">
      <c r="A27" t="s">
        <v>26</v>
      </c>
      <c r="C27">
        <v>0.35466666666666657</v>
      </c>
      <c r="D27">
        <v>0.26033333333333319</v>
      </c>
      <c r="E27">
        <v>0.34599999999999981</v>
      </c>
      <c r="F27">
        <v>0.38600000000000001</v>
      </c>
      <c r="H27">
        <v>0.41933333333333322</v>
      </c>
      <c r="I27">
        <v>0.45666666666666678</v>
      </c>
      <c r="J27">
        <v>0.39833333333333359</v>
      </c>
      <c r="K27">
        <v>0.42418604651162811</v>
      </c>
      <c r="L27">
        <v>0.37220588235294111</v>
      </c>
      <c r="M27">
        <v>0.43571428571428572</v>
      </c>
      <c r="N27">
        <v>0.40577777777777768</v>
      </c>
      <c r="O27">
        <v>0.46476190476190482</v>
      </c>
      <c r="P27">
        <v>0.37991666666666701</v>
      </c>
      <c r="Q27">
        <v>0.37922222222222213</v>
      </c>
      <c r="R27">
        <v>0.3356666666666665</v>
      </c>
      <c r="S27">
        <v>0.22799999999999979</v>
      </c>
      <c r="T27">
        <v>0.30750000000000022</v>
      </c>
    </row>
    <row r="28" spans="1:20" x14ac:dyDescent="0.15">
      <c r="A28" t="s">
        <v>27</v>
      </c>
      <c r="D28">
        <v>0.33720496894409929</v>
      </c>
      <c r="F28">
        <v>0.3899999999999999</v>
      </c>
      <c r="G28">
        <v>0.67636363636363606</v>
      </c>
      <c r="H28">
        <v>0.45566666666666678</v>
      </c>
      <c r="I28">
        <v>0.36364864864864838</v>
      </c>
      <c r="K28">
        <v>0.59599999999999997</v>
      </c>
      <c r="L28">
        <v>0.252</v>
      </c>
      <c r="M28">
        <v>0.33723404255319162</v>
      </c>
      <c r="N28">
        <v>0.3315492957746477</v>
      </c>
      <c r="P28">
        <v>0.38500000000000012</v>
      </c>
      <c r="Q28">
        <v>0.2</v>
      </c>
      <c r="R28">
        <v>0.32615384615384613</v>
      </c>
      <c r="S28">
        <v>0.46999999999999958</v>
      </c>
    </row>
    <row r="29" spans="1:20" x14ac:dyDescent="0.15">
      <c r="A29" t="s">
        <v>28</v>
      </c>
      <c r="E29">
        <v>0.46678571428571403</v>
      </c>
      <c r="H29">
        <v>0.70383561643835602</v>
      </c>
      <c r="I29">
        <v>0.51833333333333331</v>
      </c>
      <c r="J29">
        <v>0.29263157894736852</v>
      </c>
      <c r="K29">
        <v>0.74633333333333296</v>
      </c>
      <c r="M29">
        <v>0.40679611650485431</v>
      </c>
      <c r="N29">
        <v>0.46566666666666628</v>
      </c>
      <c r="P29">
        <v>0.40033333333333332</v>
      </c>
      <c r="Q29">
        <v>0.2953333333333335</v>
      </c>
      <c r="R29">
        <v>0.76533333333333331</v>
      </c>
    </row>
    <row r="30" spans="1:20" x14ac:dyDescent="0.15">
      <c r="A30" t="s">
        <v>29</v>
      </c>
      <c r="D30">
        <v>0.28666666666666663</v>
      </c>
      <c r="G30">
        <v>0.48666666666666658</v>
      </c>
      <c r="I30">
        <v>0.35916666666666669</v>
      </c>
      <c r="J30">
        <v>0.39</v>
      </c>
      <c r="K30">
        <v>0.39595744680851053</v>
      </c>
      <c r="L30">
        <v>0.30533333333333329</v>
      </c>
      <c r="M30">
        <v>0.24099999999999999</v>
      </c>
      <c r="N30">
        <v>0.31781249999999989</v>
      </c>
      <c r="O30">
        <v>0.22</v>
      </c>
      <c r="P30">
        <v>0.27553191489361689</v>
      </c>
      <c r="Q30">
        <v>0.29538461538461541</v>
      </c>
      <c r="R30">
        <v>0.193</v>
      </c>
      <c r="S30">
        <v>0.32566666666666649</v>
      </c>
    </row>
    <row r="31" spans="1:20" x14ac:dyDescent="0.15">
      <c r="A31" t="s">
        <v>30</v>
      </c>
      <c r="C31">
        <v>0.38625000000000032</v>
      </c>
      <c r="E31">
        <v>0.4073333333333336</v>
      </c>
      <c r="H31">
        <v>0.32307692307692309</v>
      </c>
      <c r="I31">
        <v>0.37201086956521717</v>
      </c>
      <c r="J31">
        <v>0.50052631578947371</v>
      </c>
      <c r="K31">
        <v>0.48233333333333323</v>
      </c>
      <c r="M31">
        <v>0.35875968992247992</v>
      </c>
      <c r="N31">
        <v>0.37421875000000021</v>
      </c>
      <c r="O31">
        <v>0.37017391304347819</v>
      </c>
      <c r="P31">
        <v>0.33656249999999999</v>
      </c>
      <c r="R31">
        <v>0.3508333333333335</v>
      </c>
      <c r="S31">
        <v>0.29799999999999988</v>
      </c>
      <c r="T31">
        <v>0.37999999999999978</v>
      </c>
    </row>
    <row r="32" spans="1:20" x14ac:dyDescent="0.15">
      <c r="A32" t="s">
        <v>31</v>
      </c>
      <c r="D32">
        <v>0.44307692307692298</v>
      </c>
      <c r="E32">
        <v>0.49941176470588222</v>
      </c>
      <c r="F32">
        <v>0.3592307692307693</v>
      </c>
      <c r="H32">
        <v>0.38574468085106373</v>
      </c>
      <c r="I32">
        <v>0.42302325581395339</v>
      </c>
      <c r="J32">
        <v>0.3619230769230769</v>
      </c>
      <c r="K32">
        <v>0.44741573033707838</v>
      </c>
      <c r="L32">
        <v>0.4976923076923076</v>
      </c>
      <c r="M32">
        <v>0.28999999999999998</v>
      </c>
      <c r="N32">
        <v>0.38511627906976731</v>
      </c>
      <c r="O32">
        <v>0.46666666666666662</v>
      </c>
      <c r="P32">
        <v>0.38666666666666671</v>
      </c>
      <c r="Q32">
        <v>0.41489361702127642</v>
      </c>
      <c r="R32">
        <v>0.43999999999999989</v>
      </c>
      <c r="S32">
        <v>0.40483333333333299</v>
      </c>
    </row>
    <row r="33" spans="1:20" x14ac:dyDescent="0.15">
      <c r="A33" t="s">
        <v>32</v>
      </c>
      <c r="C33">
        <v>0.29846153846153828</v>
      </c>
      <c r="D33">
        <v>0.34127659574468089</v>
      </c>
      <c r="E33">
        <v>0.40833333333333349</v>
      </c>
      <c r="F33">
        <v>0.34615384615384609</v>
      </c>
      <c r="H33">
        <v>0.29999999999999988</v>
      </c>
      <c r="I33">
        <v>0.38159090909090881</v>
      </c>
      <c r="J33">
        <v>0.32153846153846138</v>
      </c>
      <c r="L33">
        <v>0.31733333333333341</v>
      </c>
      <c r="M33">
        <v>0.30394736842105258</v>
      </c>
      <c r="P33">
        <v>0.39280000000000009</v>
      </c>
      <c r="R33">
        <v>0.37466666666666693</v>
      </c>
      <c r="S33">
        <v>0.20000000000000009</v>
      </c>
    </row>
    <row r="34" spans="1:20" x14ac:dyDescent="0.15">
      <c r="A34" t="s">
        <v>33</v>
      </c>
      <c r="C34">
        <v>0.1566666666666667</v>
      </c>
      <c r="D34">
        <v>0.28227777777777802</v>
      </c>
      <c r="E34">
        <v>0.27944444444444422</v>
      </c>
      <c r="F34">
        <v>0.22559999999999999</v>
      </c>
      <c r="H34">
        <v>0.30033333333333329</v>
      </c>
      <c r="J34">
        <v>0.26900000000000018</v>
      </c>
      <c r="L34">
        <v>0.26393333333333352</v>
      </c>
      <c r="M34">
        <v>0.30588235294117638</v>
      </c>
      <c r="N34">
        <v>0.21666666666666659</v>
      </c>
      <c r="O34">
        <v>0.20544554455445549</v>
      </c>
      <c r="P34">
        <v>0.32981308411214982</v>
      </c>
      <c r="Q34">
        <v>0.27254901960784322</v>
      </c>
      <c r="R34">
        <v>0.21584905660377349</v>
      </c>
      <c r="S34">
        <v>0.18706896551724131</v>
      </c>
      <c r="T34">
        <v>0.1686666666666666</v>
      </c>
    </row>
    <row r="35" spans="1:20" x14ac:dyDescent="0.15">
      <c r="A35" t="s">
        <v>34</v>
      </c>
      <c r="E35">
        <v>0.312</v>
      </c>
      <c r="G35">
        <v>0.43714285714285722</v>
      </c>
      <c r="J35">
        <v>0.396078431372549</v>
      </c>
      <c r="M35">
        <v>0.3943589743589741</v>
      </c>
      <c r="N35">
        <v>0.25199999999999978</v>
      </c>
      <c r="P35">
        <v>0.37999999999999989</v>
      </c>
      <c r="R35">
        <v>0.33</v>
      </c>
    </row>
    <row r="36" spans="1:20" x14ac:dyDescent="0.15">
      <c r="A36" t="s">
        <v>35</v>
      </c>
      <c r="C36">
        <v>0.18099999999999999</v>
      </c>
      <c r="D36">
        <v>0.27800000000000019</v>
      </c>
      <c r="E36">
        <v>0.29305882352941182</v>
      </c>
      <c r="F36">
        <v>0.2160869565217392</v>
      </c>
      <c r="G36">
        <v>0.37999999999999989</v>
      </c>
      <c r="H36">
        <v>0.26200000000000001</v>
      </c>
      <c r="I36">
        <v>0.25044444444444453</v>
      </c>
      <c r="J36">
        <v>0.22000000000000011</v>
      </c>
      <c r="K36">
        <v>0.30966666666666659</v>
      </c>
      <c r="L36">
        <v>0.281459854014598</v>
      </c>
      <c r="M36">
        <v>0.28230769230769243</v>
      </c>
      <c r="N36">
        <v>0.33021276595744681</v>
      </c>
      <c r="O36">
        <v>0.29983333333333329</v>
      </c>
      <c r="P36">
        <v>0.2679999999999999</v>
      </c>
      <c r="Q36">
        <v>0.35633333333333339</v>
      </c>
      <c r="S36">
        <v>0.18916666666666679</v>
      </c>
    </row>
    <row r="37" spans="1:20" x14ac:dyDescent="0.15">
      <c r="A37" t="s">
        <v>36</v>
      </c>
      <c r="C37">
        <v>0.41066666666666679</v>
      </c>
      <c r="D37">
        <v>0.40116666666666678</v>
      </c>
      <c r="E37">
        <v>0.46631578947368418</v>
      </c>
      <c r="F37">
        <v>0.44883333333333297</v>
      </c>
      <c r="G37">
        <v>0.46116666666666672</v>
      </c>
      <c r="H37">
        <v>0.35799999999999998</v>
      </c>
      <c r="I37">
        <v>0.56033333333333302</v>
      </c>
      <c r="J37">
        <v>0.40999999999999992</v>
      </c>
      <c r="K37">
        <v>0.55333333333333323</v>
      </c>
      <c r="L37">
        <v>0.38800000000000001</v>
      </c>
      <c r="M37">
        <v>0.36649999999999999</v>
      </c>
      <c r="N37">
        <v>0.45600000000000002</v>
      </c>
      <c r="P37">
        <v>0.5313333333333331</v>
      </c>
      <c r="Q37">
        <v>0.3359999999999998</v>
      </c>
      <c r="R37">
        <v>0.3819480519480522</v>
      </c>
      <c r="S37">
        <v>0.33733333333333332</v>
      </c>
    </row>
    <row r="38" spans="1:20" x14ac:dyDescent="0.15">
      <c r="A38" t="s">
        <v>37</v>
      </c>
      <c r="C38">
        <v>0.20029411764705879</v>
      </c>
      <c r="D38">
        <v>0.29275000000000012</v>
      </c>
      <c r="E38">
        <v>0.32858974358974358</v>
      </c>
      <c r="F38">
        <v>0.3502380952380954</v>
      </c>
      <c r="G38">
        <v>0.33892857142857158</v>
      </c>
      <c r="H38">
        <v>0.38163636363636372</v>
      </c>
      <c r="I38">
        <v>0.36533333333333362</v>
      </c>
      <c r="J38">
        <v>0.36243243243243228</v>
      </c>
      <c r="K38">
        <v>0.35</v>
      </c>
      <c r="L38">
        <v>0.35533333333333339</v>
      </c>
      <c r="M38">
        <v>0.3133333333333333</v>
      </c>
      <c r="N38">
        <v>0.3349999999999998</v>
      </c>
      <c r="O38">
        <v>0.31883333333333302</v>
      </c>
      <c r="P38">
        <v>0.27800000000000002</v>
      </c>
      <c r="Q38">
        <v>0.31877777777777788</v>
      </c>
      <c r="R38">
        <v>0.28078431372549029</v>
      </c>
      <c r="S38">
        <v>0.25800000000000012</v>
      </c>
      <c r="T38">
        <v>0.15866666666666671</v>
      </c>
    </row>
    <row r="39" spans="1:20" x14ac:dyDescent="0.15">
      <c r="A39" t="s">
        <v>38</v>
      </c>
      <c r="C39">
        <v>0.2346666666666668</v>
      </c>
      <c r="D39">
        <v>0.26783333333333298</v>
      </c>
      <c r="E39">
        <v>0.32538461538461572</v>
      </c>
      <c r="F39">
        <v>0.27450000000000008</v>
      </c>
      <c r="G39">
        <v>0.31</v>
      </c>
      <c r="H39">
        <v>0.31803571428571448</v>
      </c>
      <c r="I39">
        <v>0.23745098039215701</v>
      </c>
      <c r="J39">
        <v>0.27111111111111108</v>
      </c>
      <c r="K39">
        <v>0.20764705882352949</v>
      </c>
      <c r="L39">
        <v>0.33966666666666651</v>
      </c>
      <c r="M39">
        <v>0.3596396396396393</v>
      </c>
      <c r="N39">
        <v>0.37</v>
      </c>
      <c r="O39">
        <v>0.37538461538461548</v>
      </c>
      <c r="P39">
        <v>0.33054054054054022</v>
      </c>
      <c r="Q39">
        <v>0.33189473684210508</v>
      </c>
      <c r="R39">
        <v>0.20190476190476189</v>
      </c>
      <c r="S39">
        <v>0.182</v>
      </c>
    </row>
    <row r="40" spans="1:20" x14ac:dyDescent="0.15">
      <c r="A40" t="s">
        <v>39</v>
      </c>
      <c r="D40">
        <v>0.28852941176470592</v>
      </c>
      <c r="E40">
        <v>0.39333333333333331</v>
      </c>
      <c r="G40">
        <v>0.31000000000000011</v>
      </c>
      <c r="H40">
        <v>0.37799999999999989</v>
      </c>
      <c r="I40">
        <v>0.30333333333333329</v>
      </c>
      <c r="K40">
        <v>0.40299999999999969</v>
      </c>
      <c r="L40">
        <v>0.50595238095238082</v>
      </c>
      <c r="M40">
        <v>0.40897435897435858</v>
      </c>
      <c r="N40">
        <v>0.35021739130434781</v>
      </c>
      <c r="O40">
        <v>0.3083333333333334</v>
      </c>
      <c r="P40">
        <v>0.43083333333333279</v>
      </c>
      <c r="Q40">
        <v>0.3505882352941177</v>
      </c>
      <c r="R40">
        <v>0.29361111111111099</v>
      </c>
      <c r="S40">
        <v>0.26449999999999979</v>
      </c>
    </row>
    <row r="41" spans="1:20" x14ac:dyDescent="0.15">
      <c r="A41" t="s">
        <v>40</v>
      </c>
      <c r="C41">
        <v>0.30516666666666648</v>
      </c>
      <c r="D41">
        <v>0.25241666666666662</v>
      </c>
      <c r="E41">
        <v>0.25466666666666649</v>
      </c>
      <c r="F41">
        <v>0.18090909090909099</v>
      </c>
      <c r="G41">
        <v>0.24411290322580631</v>
      </c>
      <c r="H41">
        <v>0.29038834951456299</v>
      </c>
      <c r="I41">
        <v>0.26140625000000001</v>
      </c>
      <c r="J41">
        <v>0.35242647058823551</v>
      </c>
      <c r="K41">
        <v>0.34926315789473672</v>
      </c>
      <c r="L41">
        <v>0.40210526315789452</v>
      </c>
      <c r="M41">
        <v>0.29456896551724132</v>
      </c>
      <c r="N41">
        <v>0.28767441860465109</v>
      </c>
      <c r="O41">
        <v>0.25656250000000003</v>
      </c>
      <c r="P41">
        <v>0.28887640449438229</v>
      </c>
      <c r="Q41">
        <v>0.27226666666666671</v>
      </c>
      <c r="R41">
        <v>0.28212121212121222</v>
      </c>
      <c r="S41">
        <v>0.28350515463917503</v>
      </c>
      <c r="T41">
        <v>0.20306451612903231</v>
      </c>
    </row>
    <row r="42" spans="1:20" x14ac:dyDescent="0.15">
      <c r="A42" t="s">
        <v>41</v>
      </c>
      <c r="C42">
        <v>0.32450000000000012</v>
      </c>
      <c r="D42">
        <v>0.32849315068493179</v>
      </c>
      <c r="E42">
        <v>0.36404040404040428</v>
      </c>
      <c r="F42">
        <v>0.38500000000000001</v>
      </c>
      <c r="G42">
        <v>0.44866666666666688</v>
      </c>
      <c r="H42">
        <v>0.47866666666666707</v>
      </c>
      <c r="I42">
        <v>0.47045454545454563</v>
      </c>
      <c r="J42">
        <v>0.55366666666666697</v>
      </c>
      <c r="L42">
        <v>0.34705882352941181</v>
      </c>
      <c r="M42">
        <v>0.34066666666666667</v>
      </c>
      <c r="N42">
        <v>0.5955555555555555</v>
      </c>
      <c r="P42">
        <v>0.44340425531914868</v>
      </c>
      <c r="Q42">
        <v>0.31099999999999989</v>
      </c>
      <c r="R42">
        <v>0.2422222222222222</v>
      </c>
      <c r="S42">
        <v>0.36</v>
      </c>
      <c r="T42">
        <v>0.38966666666666699</v>
      </c>
    </row>
    <row r="43" spans="1:20" x14ac:dyDescent="0.15">
      <c r="A43" t="s">
        <v>42</v>
      </c>
      <c r="C43">
        <v>0.6962222222222223</v>
      </c>
      <c r="D43">
        <v>0.34900000000000031</v>
      </c>
      <c r="G43">
        <v>0.5539999999999996</v>
      </c>
      <c r="H43">
        <v>0.66966666666666674</v>
      </c>
      <c r="I43">
        <v>0.71764705882352942</v>
      </c>
      <c r="J43">
        <v>0.73923076923076914</v>
      </c>
      <c r="K43">
        <v>0.51478723404255311</v>
      </c>
      <c r="L43">
        <v>0.59107142857142869</v>
      </c>
      <c r="M43">
        <v>0.44599999999999967</v>
      </c>
      <c r="N43">
        <v>0.41243243243243261</v>
      </c>
      <c r="P43">
        <v>0.39100000000000013</v>
      </c>
      <c r="Q43">
        <v>0.3389999999999998</v>
      </c>
      <c r="R43">
        <v>0.30023809523809541</v>
      </c>
      <c r="S43">
        <v>0.28627906976744177</v>
      </c>
      <c r="T43">
        <v>0.66699999999999993</v>
      </c>
    </row>
    <row r="44" spans="1:20" x14ac:dyDescent="0.15">
      <c r="A44" t="s">
        <v>43</v>
      </c>
      <c r="C44">
        <v>0.69216666666666704</v>
      </c>
      <c r="D44">
        <v>0.89999999999999991</v>
      </c>
      <c r="E44">
        <v>0.87142857142857144</v>
      </c>
      <c r="G44">
        <v>0.35342857142857148</v>
      </c>
      <c r="H44">
        <v>0.9152941176470587</v>
      </c>
      <c r="I44">
        <v>0.61986301369863017</v>
      </c>
      <c r="J44">
        <v>0.73276595744680872</v>
      </c>
      <c r="K44">
        <v>0.80499999999999994</v>
      </c>
      <c r="L44">
        <v>0.32666666666666649</v>
      </c>
      <c r="M44">
        <v>0.45933333333333359</v>
      </c>
      <c r="N44">
        <v>0.23699999999999991</v>
      </c>
      <c r="O44">
        <v>0.39000000000000012</v>
      </c>
      <c r="P44">
        <v>0.2193333333333333</v>
      </c>
      <c r="Q44">
        <v>0.1933333333333333</v>
      </c>
      <c r="R44">
        <v>0.63914285714285723</v>
      </c>
      <c r="S44">
        <v>0.22866666666666649</v>
      </c>
    </row>
    <row r="45" spans="1:20" x14ac:dyDescent="0.15">
      <c r="A45" t="s">
        <v>44</v>
      </c>
      <c r="D45">
        <v>0.39166666666666689</v>
      </c>
      <c r="E45">
        <v>0.36117647058823538</v>
      </c>
      <c r="F45">
        <v>0.40636363636363643</v>
      </c>
      <c r="H45">
        <v>0.43509803921568652</v>
      </c>
      <c r="K45">
        <v>0.3166666666666666</v>
      </c>
      <c r="L45">
        <v>0.41437499999999988</v>
      </c>
      <c r="N45">
        <v>0.4757142857142857</v>
      </c>
      <c r="O45">
        <v>0.69318181818181823</v>
      </c>
      <c r="P45">
        <v>0.36615384615384611</v>
      </c>
      <c r="Q45">
        <v>0.41264705882352981</v>
      </c>
      <c r="R45">
        <v>0.5109999999999999</v>
      </c>
      <c r="S45">
        <v>0.2378723404255319</v>
      </c>
    </row>
    <row r="46" spans="1:20" x14ac:dyDescent="0.15">
      <c r="A46" t="s">
        <v>45</v>
      </c>
      <c r="C46">
        <v>0.35599999999999993</v>
      </c>
      <c r="D46">
        <v>0.38077922077922061</v>
      </c>
      <c r="E46">
        <v>0.3930232558139537</v>
      </c>
      <c r="F46">
        <v>0.35233333333333322</v>
      </c>
      <c r="G46">
        <v>0.33600000000000002</v>
      </c>
      <c r="H46">
        <v>0.26400000000000018</v>
      </c>
      <c r="J46">
        <v>0.36333333333333317</v>
      </c>
      <c r="K46">
        <v>0.47066666666666651</v>
      </c>
      <c r="M46">
        <v>0.41266666666666652</v>
      </c>
      <c r="N46">
        <v>0.44966666666666649</v>
      </c>
      <c r="O46">
        <v>0.33458823529411752</v>
      </c>
      <c r="Q46">
        <v>0.55000000000000004</v>
      </c>
      <c r="R46">
        <v>0.36901960784313731</v>
      </c>
      <c r="S46">
        <v>0.30192307692307702</v>
      </c>
      <c r="T46">
        <v>0.31111111111111128</v>
      </c>
    </row>
    <row r="47" spans="1:20" x14ac:dyDescent="0.15">
      <c r="A47" t="s">
        <v>46</v>
      </c>
      <c r="C47">
        <v>0.24977777777777779</v>
      </c>
      <c r="D47">
        <v>0.37191666666666712</v>
      </c>
      <c r="E47">
        <v>0.35866666666666652</v>
      </c>
      <c r="F47">
        <v>0.37734848484848488</v>
      </c>
      <c r="G47">
        <v>0.31300000000000011</v>
      </c>
      <c r="H47">
        <v>0.51369863013698602</v>
      </c>
      <c r="I47">
        <v>0.39559701492537319</v>
      </c>
      <c r="J47">
        <v>0.48450000000000032</v>
      </c>
      <c r="K47">
        <v>0.40090909090909083</v>
      </c>
      <c r="L47">
        <v>0.45449999999999979</v>
      </c>
      <c r="M47">
        <v>0.33159090909090899</v>
      </c>
      <c r="N47">
        <v>0.34111111111111142</v>
      </c>
      <c r="O47">
        <v>0.49899999999999978</v>
      </c>
      <c r="P47">
        <v>0.51033333333333319</v>
      </c>
      <c r="Q47">
        <v>0.32321167883211649</v>
      </c>
      <c r="R47">
        <v>0.38911111111111107</v>
      </c>
      <c r="S47">
        <v>0.2690697674418604</v>
      </c>
      <c r="T47">
        <v>0.28649999999999998</v>
      </c>
    </row>
    <row r="48" spans="1:20" x14ac:dyDescent="0.15">
      <c r="A48" t="s">
        <v>47</v>
      </c>
      <c r="D48">
        <v>0.33276595744680848</v>
      </c>
      <c r="E48">
        <v>0.41833333333333322</v>
      </c>
      <c r="F48">
        <v>0.30411764705882349</v>
      </c>
      <c r="G48">
        <v>0.40850000000000009</v>
      </c>
      <c r="H48">
        <v>0.40428571428571408</v>
      </c>
      <c r="I48">
        <v>0.29294117647058809</v>
      </c>
      <c r="K48">
        <v>0.38531914893617009</v>
      </c>
      <c r="L48">
        <v>0.30192307692307702</v>
      </c>
      <c r="M48">
        <v>0.33865384615384642</v>
      </c>
      <c r="N48">
        <v>0.30323529411764699</v>
      </c>
      <c r="P48">
        <v>0.3531914893617023</v>
      </c>
      <c r="Q48">
        <v>0.26933333333333331</v>
      </c>
      <c r="R48">
        <v>0.37666666666666648</v>
      </c>
      <c r="S48">
        <v>0.24235294117647069</v>
      </c>
    </row>
    <row r="49" spans="1:20" x14ac:dyDescent="0.15">
      <c r="A49" t="s">
        <v>48</v>
      </c>
      <c r="C49">
        <v>0.26794520547945189</v>
      </c>
      <c r="E49">
        <v>0.24433333333333351</v>
      </c>
      <c r="G49">
        <v>0.33783783783783772</v>
      </c>
      <c r="J49">
        <v>0.29465116279069758</v>
      </c>
      <c r="K49">
        <v>0.25955555555555559</v>
      </c>
      <c r="M49">
        <v>0.33166666666666661</v>
      </c>
      <c r="O49">
        <v>0.36619047619047612</v>
      </c>
      <c r="P49">
        <v>0.2400000000000001</v>
      </c>
      <c r="Q49">
        <v>0.24941176470588239</v>
      </c>
      <c r="R49">
        <v>0.31499999999999989</v>
      </c>
      <c r="S49">
        <v>0.20012987012986999</v>
      </c>
    </row>
    <row r="50" spans="1:20" x14ac:dyDescent="0.15">
      <c r="A50" t="s">
        <v>49</v>
      </c>
      <c r="C50">
        <v>0.226938775510204</v>
      </c>
      <c r="D50">
        <v>0.28477777777777757</v>
      </c>
      <c r="E50">
        <v>0.3050416666666671</v>
      </c>
      <c r="F50">
        <v>0.30393548387096792</v>
      </c>
      <c r="G50">
        <v>0.28649999999999998</v>
      </c>
      <c r="H50">
        <v>0.30976190476190463</v>
      </c>
      <c r="I50">
        <v>0.34050000000000008</v>
      </c>
      <c r="J50">
        <v>0.3129207920792077</v>
      </c>
      <c r="K50">
        <v>0.33756097560975612</v>
      </c>
      <c r="L50">
        <v>0.31252427184466031</v>
      </c>
      <c r="M50">
        <v>0.31153409090909112</v>
      </c>
      <c r="N50">
        <v>0.31556390977443588</v>
      </c>
      <c r="O50">
        <v>0.27526315789473649</v>
      </c>
      <c r="P50">
        <v>0.32099999999999979</v>
      </c>
      <c r="Q50">
        <v>0.29186567164179111</v>
      </c>
      <c r="R50">
        <v>0.25755555555555559</v>
      </c>
      <c r="S50">
        <v>0.29366666666666669</v>
      </c>
    </row>
    <row r="51" spans="1:20" x14ac:dyDescent="0.15">
      <c r="A51" t="s">
        <v>50</v>
      </c>
      <c r="D51">
        <v>0.2255319148936169</v>
      </c>
      <c r="E51">
        <v>0.38410958904109588</v>
      </c>
      <c r="F51">
        <v>0.2370000000000001</v>
      </c>
      <c r="G51">
        <v>0.45807692307692321</v>
      </c>
      <c r="H51">
        <v>0.57906249999999992</v>
      </c>
      <c r="I51">
        <v>0.40611111111111081</v>
      </c>
      <c r="K51">
        <v>0.1584615384615384</v>
      </c>
      <c r="L51">
        <v>0.24833333333333341</v>
      </c>
      <c r="M51">
        <v>0.246</v>
      </c>
      <c r="N51">
        <v>0.54188405797101458</v>
      </c>
      <c r="O51">
        <v>0.33923076923076922</v>
      </c>
      <c r="P51">
        <v>0.27407407407407419</v>
      </c>
      <c r="Q51">
        <v>0.45431034482758631</v>
      </c>
      <c r="R51">
        <v>0.15692307692307689</v>
      </c>
      <c r="T51">
        <v>0.38300000000000001</v>
      </c>
    </row>
    <row r="52" spans="1:20" x14ac:dyDescent="0.15">
      <c r="A52" t="s">
        <v>51</v>
      </c>
      <c r="C52">
        <v>0.47051282051282051</v>
      </c>
      <c r="D52">
        <v>0.30141666666666661</v>
      </c>
      <c r="E52">
        <v>0.43583333333333318</v>
      </c>
      <c r="F52">
        <v>0.28599999999999998</v>
      </c>
      <c r="G52">
        <v>0.5638333333333333</v>
      </c>
      <c r="H52">
        <v>0.45800000000000007</v>
      </c>
      <c r="I52">
        <v>0.35692307692307701</v>
      </c>
      <c r="J52">
        <v>0.70400000000000018</v>
      </c>
      <c r="K52">
        <v>0.48438356164383561</v>
      </c>
      <c r="L52">
        <v>0.481333333333333</v>
      </c>
      <c r="M52">
        <v>0.29933333333333328</v>
      </c>
      <c r="N52">
        <v>0.40399999999999969</v>
      </c>
      <c r="O52">
        <v>0.36816666666666659</v>
      </c>
      <c r="P52">
        <v>0.71176470588235297</v>
      </c>
      <c r="Q52">
        <v>0.40698113207547199</v>
      </c>
      <c r="S52">
        <v>0.63446808510638286</v>
      </c>
      <c r="T52">
        <v>0.21783333333333299</v>
      </c>
    </row>
    <row r="53" spans="1:20" x14ac:dyDescent="0.15">
      <c r="A53" t="s">
        <v>52</v>
      </c>
      <c r="D53">
        <v>0.49733333333333413</v>
      </c>
      <c r="E53">
        <v>0.43699999999999989</v>
      </c>
      <c r="G53">
        <v>0.85599999999999998</v>
      </c>
      <c r="J53">
        <v>0.42733333333333351</v>
      </c>
      <c r="K53">
        <v>0.7456666666666667</v>
      </c>
      <c r="M53">
        <v>0.63100000000000023</v>
      </c>
      <c r="O53">
        <v>0.85199999999999998</v>
      </c>
      <c r="P53">
        <v>0.64000000000000024</v>
      </c>
      <c r="Q53">
        <v>0.85599999999999998</v>
      </c>
      <c r="R53">
        <v>0.3885000000000004</v>
      </c>
    </row>
    <row r="54" spans="1:20" x14ac:dyDescent="0.15">
      <c r="A54" t="s">
        <v>53</v>
      </c>
      <c r="C54">
        <v>0.65478260869565286</v>
      </c>
      <c r="D54">
        <v>0.6147191011235954</v>
      </c>
      <c r="E54">
        <v>0.7819999999999997</v>
      </c>
      <c r="F54">
        <v>0.57333333333333358</v>
      </c>
      <c r="G54">
        <v>0.52734375</v>
      </c>
      <c r="H54">
        <v>0.69599999999999973</v>
      </c>
      <c r="I54">
        <v>0.68694444444444447</v>
      </c>
      <c r="J54">
        <v>0.68843137254901976</v>
      </c>
      <c r="K54">
        <v>0.67494117647058882</v>
      </c>
      <c r="L54">
        <v>0.4206666666666668</v>
      </c>
      <c r="M54">
        <v>0.44322314049586797</v>
      </c>
      <c r="N54">
        <v>0.63857142857142835</v>
      </c>
      <c r="O54">
        <v>0.52440000000000009</v>
      </c>
      <c r="P54">
        <v>0.52857142857142858</v>
      </c>
      <c r="Q54">
        <v>0.24020833333333361</v>
      </c>
      <c r="R54">
        <v>0.67200000000000004</v>
      </c>
      <c r="S54">
        <v>0.22199999999999989</v>
      </c>
    </row>
    <row r="55" spans="1:20" x14ac:dyDescent="0.15">
      <c r="A55" t="s">
        <v>54</v>
      </c>
      <c r="C55">
        <v>0.45788888888888951</v>
      </c>
      <c r="D55">
        <v>0.31488372093023248</v>
      </c>
      <c r="E55">
        <v>0.43441860465116289</v>
      </c>
      <c r="F55">
        <v>0.45233333333333298</v>
      </c>
      <c r="G55">
        <v>0.56563106796116491</v>
      </c>
      <c r="I55">
        <v>0.62712328767123271</v>
      </c>
      <c r="J55">
        <v>0.51148148148148165</v>
      </c>
      <c r="K55">
        <v>0.51449999999999985</v>
      </c>
      <c r="L55">
        <v>0.74499999999999988</v>
      </c>
      <c r="M55">
        <v>0.68833333333333324</v>
      </c>
      <c r="N55">
        <v>0.45550000000000002</v>
      </c>
      <c r="O55">
        <v>0.51639455782312904</v>
      </c>
      <c r="P55">
        <v>0.30647058823529422</v>
      </c>
      <c r="Q55">
        <v>0.35050000000000009</v>
      </c>
      <c r="R55">
        <v>0.48666666666666653</v>
      </c>
      <c r="S55">
        <v>0.76</v>
      </c>
      <c r="T55">
        <v>0.54366666666666696</v>
      </c>
    </row>
    <row r="56" spans="1:20" x14ac:dyDescent="0.15">
      <c r="A56" t="s">
        <v>55</v>
      </c>
      <c r="C56">
        <v>0.35323529411764731</v>
      </c>
      <c r="D56">
        <v>0.29550724637681169</v>
      </c>
      <c r="E56">
        <v>0.30899159663865561</v>
      </c>
      <c r="F56">
        <v>0.36095000000000022</v>
      </c>
      <c r="G56">
        <v>0.42766666666666658</v>
      </c>
      <c r="H56">
        <v>0.40092485549132989</v>
      </c>
      <c r="I56">
        <v>0.38451977401129961</v>
      </c>
      <c r="J56">
        <v>0.36434285714285708</v>
      </c>
      <c r="K56">
        <v>0.34178082191780818</v>
      </c>
      <c r="L56">
        <v>0.37953488372092992</v>
      </c>
      <c r="M56">
        <v>0.37905027932960927</v>
      </c>
      <c r="N56">
        <v>0.31592920353982301</v>
      </c>
      <c r="O56">
        <v>0.37821917808219152</v>
      </c>
      <c r="P56">
        <v>0.41125000000000012</v>
      </c>
      <c r="Q56">
        <v>0.33840909090909083</v>
      </c>
      <c r="R56">
        <v>0.30611111111111128</v>
      </c>
      <c r="S56">
        <v>0.33833333333333332</v>
      </c>
      <c r="T56">
        <v>0.40500000000000003</v>
      </c>
    </row>
    <row r="57" spans="1:20" x14ac:dyDescent="0.15">
      <c r="A57" t="s">
        <v>56</v>
      </c>
      <c r="C57">
        <v>0.38766666666666683</v>
      </c>
      <c r="D57">
        <v>0.2906666666666668</v>
      </c>
      <c r="E57">
        <v>0.31811594202898552</v>
      </c>
      <c r="F57">
        <v>0.31612612612612662</v>
      </c>
      <c r="G57">
        <v>0.32827586206896542</v>
      </c>
      <c r="H57">
        <v>0.25366666666666648</v>
      </c>
      <c r="I57">
        <v>0.32560747663551431</v>
      </c>
      <c r="J57">
        <v>0.41599999999999998</v>
      </c>
      <c r="K57">
        <v>0.37892857142857161</v>
      </c>
      <c r="L57">
        <v>0.36216666666666691</v>
      </c>
      <c r="M57">
        <v>0.37558441558441602</v>
      </c>
      <c r="N57">
        <v>0.31692307692307697</v>
      </c>
      <c r="O57">
        <v>0.33422222222222259</v>
      </c>
      <c r="P57">
        <v>0.35133333333333322</v>
      </c>
      <c r="Q57">
        <v>0.35199999999999981</v>
      </c>
      <c r="R57">
        <v>0.29583333333333328</v>
      </c>
      <c r="S57">
        <v>0.28333333333333333</v>
      </c>
    </row>
    <row r="58" spans="1:20" x14ac:dyDescent="0.15">
      <c r="A58" t="s">
        <v>57</v>
      </c>
      <c r="D58">
        <v>0.60266666666666646</v>
      </c>
      <c r="E58">
        <v>0.45833333333333331</v>
      </c>
      <c r="F58">
        <v>0.53779069767441856</v>
      </c>
      <c r="G58">
        <v>0.54584415584415591</v>
      </c>
      <c r="I58">
        <v>0.65516666666666667</v>
      </c>
      <c r="J58">
        <v>0.43013698630136987</v>
      </c>
      <c r="K58">
        <v>0.52733333333333354</v>
      </c>
      <c r="L58">
        <v>0.51933333333333354</v>
      </c>
      <c r="M58">
        <v>0.4654545454545454</v>
      </c>
      <c r="N58">
        <v>0.5938333333333331</v>
      </c>
      <c r="O58">
        <v>0.44441558441558471</v>
      </c>
      <c r="P58">
        <v>0.35976744186046522</v>
      </c>
      <c r="Q58">
        <v>0.51411214953271012</v>
      </c>
      <c r="R58">
        <v>0.38333333333333341</v>
      </c>
      <c r="S58">
        <v>0.35658536585365869</v>
      </c>
      <c r="T58">
        <v>0.36</v>
      </c>
    </row>
    <row r="59" spans="1:20" x14ac:dyDescent="0.15">
      <c r="A59" t="s">
        <v>58</v>
      </c>
      <c r="C59">
        <v>0.25666666666666671</v>
      </c>
      <c r="D59">
        <v>0.34066666666666667</v>
      </c>
      <c r="F59">
        <v>0.34600000000000009</v>
      </c>
      <c r="G59">
        <v>0.41433333333333339</v>
      </c>
      <c r="I59">
        <v>0.42</v>
      </c>
      <c r="J59">
        <v>0.3263636363636363</v>
      </c>
      <c r="K59">
        <v>0.32874999999999999</v>
      </c>
      <c r="N59">
        <v>0.35399999999999998</v>
      </c>
      <c r="O59">
        <v>0.3426666666666669</v>
      </c>
      <c r="Q59">
        <v>0.32100000000000001</v>
      </c>
      <c r="R59">
        <v>0.29666666666666658</v>
      </c>
      <c r="S59">
        <v>0.2473333333333334</v>
      </c>
    </row>
    <row r="60" spans="1:20" x14ac:dyDescent="0.15">
      <c r="A60" t="s">
        <v>59</v>
      </c>
      <c r="E60">
        <v>0.4719148936170211</v>
      </c>
      <c r="H60">
        <v>0.41999999999999982</v>
      </c>
      <c r="I60">
        <v>0.42266666666666652</v>
      </c>
      <c r="M60">
        <v>0.37533333333333341</v>
      </c>
      <c r="P60">
        <v>0.34533333333333333</v>
      </c>
    </row>
    <row r="61" spans="1:20" x14ac:dyDescent="0.15">
      <c r="A61" t="s">
        <v>60</v>
      </c>
      <c r="G61">
        <v>0.4316666666666667</v>
      </c>
      <c r="J61">
        <v>0.42283333333333289</v>
      </c>
      <c r="M61">
        <v>0.39666666666666678</v>
      </c>
      <c r="P61">
        <v>0.32683333333333331</v>
      </c>
      <c r="S61">
        <v>0.2040000000000001</v>
      </c>
      <c r="T61">
        <v>0.30199999999999982</v>
      </c>
    </row>
    <row r="62" spans="1:20" x14ac:dyDescent="0.15">
      <c r="A62" t="s">
        <v>61</v>
      </c>
      <c r="C62">
        <v>0.23250000000000001</v>
      </c>
      <c r="D62">
        <v>0.21283333333333329</v>
      </c>
      <c r="E62">
        <v>0.22800000000000001</v>
      </c>
      <c r="F62">
        <v>0.20633333333333351</v>
      </c>
      <c r="G62">
        <v>0.18566666666666659</v>
      </c>
      <c r="H62">
        <v>0.2882352941176472</v>
      </c>
      <c r="I62">
        <v>0.27457142857142858</v>
      </c>
      <c r="J62">
        <v>0.26533333333333342</v>
      </c>
      <c r="K62">
        <v>0.29100000000000009</v>
      </c>
      <c r="L62">
        <v>0.32733333333333342</v>
      </c>
      <c r="M62">
        <v>0.23085106382978721</v>
      </c>
      <c r="N62">
        <v>0.23500000000000021</v>
      </c>
      <c r="O62">
        <v>0.18600000000000011</v>
      </c>
      <c r="P62">
        <v>0.20199999999999979</v>
      </c>
    </row>
    <row r="63" spans="1:20" x14ac:dyDescent="0.15">
      <c r="A63" t="s">
        <v>62</v>
      </c>
      <c r="C63">
        <v>0.35000000000000009</v>
      </c>
      <c r="D63">
        <v>0.36076923076923068</v>
      </c>
      <c r="E63">
        <v>0.4206666666666668</v>
      </c>
      <c r="F63">
        <v>0.47800000000000009</v>
      </c>
      <c r="G63">
        <v>0.48343283582089541</v>
      </c>
      <c r="H63">
        <v>0.49485294117647077</v>
      </c>
      <c r="L63">
        <v>0.38633333333333331</v>
      </c>
      <c r="M63">
        <v>0.54375000000000029</v>
      </c>
      <c r="N63">
        <v>0.50033333333333341</v>
      </c>
      <c r="O63">
        <v>0.46529411764705941</v>
      </c>
      <c r="Q63">
        <v>0.35076923076923072</v>
      </c>
      <c r="R63">
        <v>0.38114285714285728</v>
      </c>
      <c r="S63">
        <v>0.34366666666666668</v>
      </c>
    </row>
    <row r="64" spans="1:20" x14ac:dyDescent="0.15">
      <c r="A64" t="s">
        <v>63</v>
      </c>
      <c r="C64">
        <v>0.50444444444444447</v>
      </c>
      <c r="D64">
        <v>0.34833333333333322</v>
      </c>
      <c r="E64">
        <v>0.37533333333333319</v>
      </c>
      <c r="F64">
        <v>0.34655172413793089</v>
      </c>
      <c r="I64">
        <v>0.3410256410256412</v>
      </c>
      <c r="J64">
        <v>0.34999999999999992</v>
      </c>
      <c r="K64">
        <v>0.4235000000000001</v>
      </c>
      <c r="L64">
        <v>0.75166666666666671</v>
      </c>
      <c r="P64">
        <v>0.54965517241379269</v>
      </c>
    </row>
    <row r="65" spans="1:20" x14ac:dyDescent="0.15">
      <c r="A65" t="s">
        <v>64</v>
      </c>
      <c r="C65">
        <v>0.2929411764705882</v>
      </c>
      <c r="D65">
        <v>0.36</v>
      </c>
      <c r="E65">
        <v>0.33547945205479451</v>
      </c>
      <c r="F65">
        <v>0.41753086419753088</v>
      </c>
      <c r="H65">
        <v>0.38411764705882351</v>
      </c>
      <c r="I65">
        <v>0.38633333333333358</v>
      </c>
      <c r="J65">
        <v>0.46869158878504702</v>
      </c>
      <c r="K65">
        <v>0.3653333333333334</v>
      </c>
      <c r="L65">
        <v>0.3731914893617021</v>
      </c>
      <c r="P65">
        <v>0.43753246753246722</v>
      </c>
    </row>
    <row r="66" spans="1:20" x14ac:dyDescent="0.15">
      <c r="A66" t="s">
        <v>65</v>
      </c>
      <c r="D66">
        <v>0.33533333333333348</v>
      </c>
      <c r="E66">
        <v>0.41764705882352959</v>
      </c>
      <c r="F66">
        <v>0.48133333333333311</v>
      </c>
      <c r="I66">
        <v>0.49999999999999978</v>
      </c>
      <c r="J66">
        <v>0.42939393939393927</v>
      </c>
      <c r="L66">
        <v>0.4</v>
      </c>
      <c r="N66">
        <v>0.38571428571428579</v>
      </c>
      <c r="O66">
        <v>0.31013157894736859</v>
      </c>
      <c r="P66">
        <v>0.56312499999999999</v>
      </c>
      <c r="R66">
        <v>0.18</v>
      </c>
    </row>
    <row r="67" spans="1:20" x14ac:dyDescent="0.15">
      <c r="A67" t="s">
        <v>66</v>
      </c>
      <c r="D67">
        <v>0.35500000000000009</v>
      </c>
      <c r="E67">
        <v>0.28000000000000008</v>
      </c>
      <c r="F67">
        <v>0.44716666666666638</v>
      </c>
      <c r="G67">
        <v>0.37999999999999989</v>
      </c>
      <c r="K67">
        <v>0.48466666666666691</v>
      </c>
      <c r="L67">
        <v>0.44617021276595781</v>
      </c>
      <c r="M67">
        <v>0.31033333333333352</v>
      </c>
    </row>
    <row r="68" spans="1:20" x14ac:dyDescent="0.15">
      <c r="A68" t="s">
        <v>67</v>
      </c>
      <c r="C68">
        <v>0.5</v>
      </c>
      <c r="D68">
        <v>0.47053571428571411</v>
      </c>
      <c r="E68">
        <v>0.33400000000000002</v>
      </c>
      <c r="F68">
        <v>0.36699999999999999</v>
      </c>
      <c r="G68">
        <v>0.38499999999999979</v>
      </c>
      <c r="I68">
        <v>0.40933333333333338</v>
      </c>
      <c r="K68">
        <v>0.40116666666666662</v>
      </c>
      <c r="N68">
        <v>0.40466666666666679</v>
      </c>
      <c r="O68">
        <v>0.33357142857142857</v>
      </c>
      <c r="R68">
        <v>0.34642857142857142</v>
      </c>
    </row>
    <row r="69" spans="1:20" x14ac:dyDescent="0.15">
      <c r="A69" t="s">
        <v>68</v>
      </c>
      <c r="C69">
        <v>0.72846153846153849</v>
      </c>
      <c r="D69">
        <v>0.36649999999999999</v>
      </c>
      <c r="E69">
        <v>0.3242465753424657</v>
      </c>
      <c r="F69">
        <v>0.53914285714285703</v>
      </c>
      <c r="I69">
        <v>0.56085106382978689</v>
      </c>
      <c r="J69">
        <v>0.716923076923077</v>
      </c>
      <c r="K69">
        <v>0.43035714285714272</v>
      </c>
      <c r="L69">
        <v>0.33140625000000012</v>
      </c>
      <c r="M69">
        <v>0.28249999999999981</v>
      </c>
      <c r="P69">
        <v>0.5572340425531912</v>
      </c>
    </row>
    <row r="70" spans="1:20" x14ac:dyDescent="0.15">
      <c r="A70" t="s">
        <v>69</v>
      </c>
      <c r="D70">
        <v>0.38089552238805963</v>
      </c>
      <c r="E70">
        <v>0.30685714285714272</v>
      </c>
      <c r="F70">
        <v>0.3736666666666667</v>
      </c>
      <c r="G70">
        <v>0.43499999999999989</v>
      </c>
      <c r="H70">
        <v>0.36913043478260887</v>
      </c>
      <c r="J70">
        <v>0.4061643835616438</v>
      </c>
      <c r="L70">
        <v>0.45333333333333348</v>
      </c>
      <c r="N70">
        <v>0.31704545454545452</v>
      </c>
      <c r="O70">
        <v>0.30312499999999998</v>
      </c>
      <c r="P70">
        <v>0.40363636363636368</v>
      </c>
      <c r="Q70">
        <v>0.27095238095238089</v>
      </c>
      <c r="R70">
        <v>0.27777777777777779</v>
      </c>
      <c r="S70">
        <v>0.61249999999999993</v>
      </c>
      <c r="T70">
        <v>0.33333333333333331</v>
      </c>
    </row>
    <row r="71" spans="1:20" x14ac:dyDescent="0.15">
      <c r="A71" t="s">
        <v>70</v>
      </c>
      <c r="C71">
        <v>0.1180000000000001</v>
      </c>
      <c r="D71">
        <v>0.25265151515151518</v>
      </c>
      <c r="E71">
        <v>0.36102564102564078</v>
      </c>
      <c r="F71">
        <v>0.27633333333333332</v>
      </c>
      <c r="G71">
        <v>0.36800000000000038</v>
      </c>
      <c r="H71">
        <v>0.4437209302325581</v>
      </c>
      <c r="I71">
        <v>0.38266666666666649</v>
      </c>
      <c r="J71">
        <v>0.37068627450980379</v>
      </c>
      <c r="K71">
        <v>0.27968749999999992</v>
      </c>
      <c r="L71">
        <v>0.43939393939393939</v>
      </c>
      <c r="M71">
        <v>0.35123287671232872</v>
      </c>
      <c r="N71">
        <v>0.36773913043478251</v>
      </c>
      <c r="O71">
        <v>0.40022900763358771</v>
      </c>
      <c r="P71">
        <v>0.28516666666666668</v>
      </c>
      <c r="Q71">
        <v>0.2679999999999999</v>
      </c>
      <c r="R71">
        <v>0.34333333333333338</v>
      </c>
      <c r="S71">
        <v>0.26429824561403492</v>
      </c>
    </row>
    <row r="72" spans="1:20" x14ac:dyDescent="0.15">
      <c r="A72" t="s">
        <v>71</v>
      </c>
      <c r="C72">
        <v>0.26400000000000012</v>
      </c>
      <c r="D72">
        <v>0.32866666666666672</v>
      </c>
      <c r="E72">
        <v>0.27366666666666678</v>
      </c>
      <c r="F72">
        <v>0.35216666666666679</v>
      </c>
      <c r="G72">
        <v>0.28863636363636358</v>
      </c>
      <c r="H72">
        <v>0.22866666666666671</v>
      </c>
      <c r="I72">
        <v>0.27366666666666672</v>
      </c>
      <c r="J72">
        <v>0.26800000000000002</v>
      </c>
      <c r="K72">
        <v>0.32415384615384613</v>
      </c>
      <c r="M72">
        <v>0.28133333333333338</v>
      </c>
      <c r="O72">
        <v>0.26692307692307699</v>
      </c>
      <c r="P72">
        <v>0.21761904761904771</v>
      </c>
      <c r="Q72">
        <v>0.25903846153846172</v>
      </c>
    </row>
    <row r="73" spans="1:20" x14ac:dyDescent="0.15">
      <c r="A73" t="s">
        <v>72</v>
      </c>
      <c r="C73">
        <v>0.32941176470588229</v>
      </c>
      <c r="D73">
        <v>0.37627906976744191</v>
      </c>
      <c r="E73">
        <v>0.33340425531914902</v>
      </c>
      <c r="F73">
        <v>0.37461538461538457</v>
      </c>
      <c r="G73">
        <v>0.33531914893617021</v>
      </c>
      <c r="H73">
        <v>0.29333333333333322</v>
      </c>
      <c r="I73">
        <v>0.36395348837209313</v>
      </c>
      <c r="J73">
        <v>0.37600000000000022</v>
      </c>
      <c r="K73">
        <v>0.40200000000000008</v>
      </c>
      <c r="L73">
        <v>0.42399999999999982</v>
      </c>
      <c r="M73">
        <v>0.37692307692307692</v>
      </c>
      <c r="N73">
        <v>0.39260273972602699</v>
      </c>
      <c r="O73">
        <v>0.33615384615384619</v>
      </c>
      <c r="P73">
        <v>0.33235294117647057</v>
      </c>
      <c r="R73">
        <v>0.33930232558139539</v>
      </c>
      <c r="S73">
        <v>0.35164383561643803</v>
      </c>
      <c r="T73">
        <v>0.30941176470588228</v>
      </c>
    </row>
    <row r="74" spans="1:20" x14ac:dyDescent="0.15">
      <c r="A74" t="s">
        <v>73</v>
      </c>
      <c r="D74">
        <v>0.23100000000000021</v>
      </c>
      <c r="E74">
        <v>0.22866666666666671</v>
      </c>
      <c r="G74">
        <v>0.3246666666666666</v>
      </c>
      <c r="H74">
        <v>0.36349999999999999</v>
      </c>
      <c r="J74">
        <v>0.29033333333333322</v>
      </c>
      <c r="K74">
        <v>0.3246666666666666</v>
      </c>
      <c r="L74">
        <v>0.45692307692307688</v>
      </c>
      <c r="O74">
        <v>0.36488372093023269</v>
      </c>
      <c r="P74">
        <v>0.27769230769230763</v>
      </c>
      <c r="R74">
        <v>0.31866666666666682</v>
      </c>
    </row>
    <row r="75" spans="1:20" x14ac:dyDescent="0.15">
      <c r="A75" t="s">
        <v>74</v>
      </c>
      <c r="C75">
        <v>0.70199999999999985</v>
      </c>
      <c r="E75">
        <v>0.36999999999999977</v>
      </c>
      <c r="I75">
        <v>0.37397260273972621</v>
      </c>
      <c r="K75">
        <v>0.36553191489361708</v>
      </c>
      <c r="M75">
        <v>0.3819999999999999</v>
      </c>
      <c r="O75">
        <v>0.30333333333333329</v>
      </c>
    </row>
    <row r="76" spans="1:20" x14ac:dyDescent="0.15">
      <c r="A76" t="s">
        <v>75</v>
      </c>
      <c r="D76">
        <v>0.98000000000000032</v>
      </c>
      <c r="F76">
        <v>0.99266666666666648</v>
      </c>
      <c r="G76">
        <v>0.98999999999999944</v>
      </c>
      <c r="H76">
        <v>0.99142857142857166</v>
      </c>
      <c r="J76">
        <v>0.98999999999999944</v>
      </c>
      <c r="K76">
        <v>0.99266666666666648</v>
      </c>
      <c r="L76">
        <v>0.98999999999999977</v>
      </c>
      <c r="N76">
        <v>0.9915686274509804</v>
      </c>
      <c r="O76">
        <v>0.98999999999999944</v>
      </c>
      <c r="P76">
        <v>0.94999999999999951</v>
      </c>
      <c r="R76">
        <v>0.98000000000000032</v>
      </c>
      <c r="S76">
        <v>0.86999999999999977</v>
      </c>
    </row>
    <row r="77" spans="1:20" x14ac:dyDescent="0.15">
      <c r="A77" t="s">
        <v>76</v>
      </c>
      <c r="C77">
        <v>0.38666666666666683</v>
      </c>
      <c r="D77">
        <v>0.30138888888888871</v>
      </c>
      <c r="E77">
        <v>0.33666666666666673</v>
      </c>
      <c r="F77">
        <v>0.38542857142857101</v>
      </c>
      <c r="G77">
        <v>0.495</v>
      </c>
      <c r="H77">
        <v>0.3597530864197529</v>
      </c>
      <c r="I77">
        <v>0.8123076923076924</v>
      </c>
      <c r="J77">
        <v>0.26849999999999979</v>
      </c>
      <c r="K77">
        <v>0.52186046511627893</v>
      </c>
      <c r="L77">
        <v>0.42071428571428587</v>
      </c>
      <c r="M77">
        <v>0.53599999999999992</v>
      </c>
      <c r="N77">
        <v>0.42239130434782612</v>
      </c>
      <c r="O77">
        <v>0.48653061224489769</v>
      </c>
      <c r="P77">
        <v>0.41227272727272729</v>
      </c>
      <c r="Q77">
        <v>0.29516666666666652</v>
      </c>
      <c r="R77">
        <v>0.48624999999999979</v>
      </c>
      <c r="S77">
        <v>0.33411764705882352</v>
      </c>
    </row>
    <row r="78" spans="1:20" x14ac:dyDescent="0.15">
      <c r="A78" t="s">
        <v>77</v>
      </c>
      <c r="C78">
        <v>0.75153846153846149</v>
      </c>
      <c r="D78">
        <v>0.39650000000000019</v>
      </c>
      <c r="E78">
        <v>0.77533333333333299</v>
      </c>
      <c r="G78">
        <v>0.58209302325581391</v>
      </c>
      <c r="H78">
        <v>0.5056666666666666</v>
      </c>
      <c r="I78">
        <v>0.58711111111111114</v>
      </c>
      <c r="M78">
        <v>0.50944444444444459</v>
      </c>
      <c r="N78">
        <v>0.54033333333333322</v>
      </c>
      <c r="P78">
        <v>0.40703703703703698</v>
      </c>
      <c r="Q78">
        <v>0.44228571428571478</v>
      </c>
      <c r="S78">
        <v>0.33176470588235291</v>
      </c>
    </row>
    <row r="79" spans="1:20" x14ac:dyDescent="0.15">
      <c r="A79" t="s">
        <v>78</v>
      </c>
      <c r="C79">
        <v>0.25176470588235311</v>
      </c>
      <c r="D79">
        <v>0.25050000000000011</v>
      </c>
      <c r="E79">
        <v>0.20716666666666669</v>
      </c>
      <c r="F79">
        <v>0.2507692307692308</v>
      </c>
      <c r="G79">
        <v>0.23823529411764721</v>
      </c>
      <c r="H79">
        <v>0.29810810810810801</v>
      </c>
      <c r="I79">
        <v>0.34600000000000031</v>
      </c>
      <c r="J79">
        <v>0.25794520547945182</v>
      </c>
      <c r="K79">
        <v>0.23538461538461539</v>
      </c>
      <c r="L79">
        <v>0.27352941176470591</v>
      </c>
      <c r="M79">
        <v>0.3217021276595744</v>
      </c>
      <c r="N79">
        <v>0.28292134831460691</v>
      </c>
      <c r="P79">
        <v>0.25769230769230772</v>
      </c>
      <c r="Q79">
        <v>0.19</v>
      </c>
      <c r="R79">
        <v>0.2194444444444443</v>
      </c>
    </row>
    <row r="80" spans="1:20" x14ac:dyDescent="0.15">
      <c r="A80" t="s">
        <v>79</v>
      </c>
      <c r="D80">
        <v>0.26766666666666672</v>
      </c>
      <c r="G80">
        <v>0.40000000000000008</v>
      </c>
      <c r="H80">
        <v>0.28411764705882392</v>
      </c>
      <c r="I80">
        <v>0.99</v>
      </c>
      <c r="J80">
        <v>0.36102564102564128</v>
      </c>
      <c r="K80">
        <v>0.40000000000000008</v>
      </c>
      <c r="L80">
        <v>0.35033333333333322</v>
      </c>
      <c r="N80">
        <v>0.31571428571428561</v>
      </c>
      <c r="O80">
        <v>0.99</v>
      </c>
      <c r="P80">
        <v>0.30999999999999989</v>
      </c>
    </row>
    <row r="81" spans="1:20" x14ac:dyDescent="0.15">
      <c r="A81" t="s">
        <v>80</v>
      </c>
      <c r="D81">
        <v>0.32600000000000001</v>
      </c>
      <c r="F81">
        <v>0.38533333333333353</v>
      </c>
      <c r="G81">
        <v>0.36999999999999988</v>
      </c>
      <c r="H81">
        <v>0.4201666666666668</v>
      </c>
      <c r="J81">
        <v>0.48627906976744212</v>
      </c>
      <c r="N81">
        <v>0.59866666666666657</v>
      </c>
      <c r="Q81">
        <v>0.54700000000000026</v>
      </c>
      <c r="S81">
        <v>0.41333333333333289</v>
      </c>
    </row>
    <row r="82" spans="1:20" x14ac:dyDescent="0.15">
      <c r="A82" t="s">
        <v>81</v>
      </c>
      <c r="D82">
        <v>0.36950000000000011</v>
      </c>
      <c r="E82">
        <v>0.47297872340425501</v>
      </c>
      <c r="F82">
        <v>0.40000000000000008</v>
      </c>
      <c r="I82">
        <v>0.48983333333333318</v>
      </c>
      <c r="J82">
        <v>0.44730769230769207</v>
      </c>
      <c r="L82">
        <v>0.43783333333333302</v>
      </c>
      <c r="M82">
        <v>0.37433333333333352</v>
      </c>
      <c r="O82">
        <v>0.37399999999999972</v>
      </c>
      <c r="P82">
        <v>0.47099999999999981</v>
      </c>
      <c r="Q82">
        <v>0.37684210526315748</v>
      </c>
    </row>
    <row r="83" spans="1:20" x14ac:dyDescent="0.15">
      <c r="A83" t="s">
        <v>82</v>
      </c>
      <c r="C83">
        <v>0.32616666666666688</v>
      </c>
      <c r="D83">
        <v>0.25638554216867482</v>
      </c>
      <c r="E83">
        <v>0.28218181818181798</v>
      </c>
      <c r="F83">
        <v>0.34311111111111092</v>
      </c>
      <c r="G83">
        <v>0.40974576271186441</v>
      </c>
      <c r="H83">
        <v>0.35019417475728171</v>
      </c>
      <c r="I83">
        <v>0.3351666666666665</v>
      </c>
      <c r="J83">
        <v>0.36169491525423758</v>
      </c>
      <c r="K83">
        <v>0.36555555555555591</v>
      </c>
      <c r="L83">
        <v>0.34677777777777752</v>
      </c>
      <c r="M83">
        <v>0.33591666666666692</v>
      </c>
      <c r="N83">
        <v>0.32686868686868681</v>
      </c>
      <c r="O83">
        <v>0.33782857142857131</v>
      </c>
      <c r="P83">
        <v>0.3979518072289156</v>
      </c>
      <c r="Q83">
        <v>0.26166666666666671</v>
      </c>
      <c r="R83">
        <v>0.31266666666666681</v>
      </c>
      <c r="S83">
        <v>0.32991525423728818</v>
      </c>
      <c r="T83">
        <v>0.36789473684210522</v>
      </c>
    </row>
    <row r="84" spans="1:20" x14ac:dyDescent="0.15">
      <c r="A84" t="s">
        <v>83</v>
      </c>
      <c r="C84">
        <v>0.64411764705882357</v>
      </c>
      <c r="D84">
        <v>0.55791666666666662</v>
      </c>
      <c r="E84">
        <v>0.47800000000000031</v>
      </c>
      <c r="F84">
        <v>0.45899999999999969</v>
      </c>
      <c r="H84">
        <v>0.42640776699029143</v>
      </c>
      <c r="I84">
        <v>0.68904761904761924</v>
      </c>
      <c r="J84">
        <v>0.34880952380952363</v>
      </c>
      <c r="K84">
        <v>0.46085714285714269</v>
      </c>
      <c r="L84">
        <v>0.40961165048543691</v>
      </c>
      <c r="M84">
        <v>0.47957446808510629</v>
      </c>
      <c r="N84">
        <v>0.36803571428571408</v>
      </c>
      <c r="O84">
        <v>0.2039999999999999</v>
      </c>
      <c r="P84">
        <v>0.49558441558441552</v>
      </c>
      <c r="Q84">
        <v>0.49375000000000008</v>
      </c>
      <c r="R84">
        <v>0.2833333333333331</v>
      </c>
      <c r="T84">
        <v>0.45333333333333331</v>
      </c>
    </row>
    <row r="85" spans="1:20" x14ac:dyDescent="0.15">
      <c r="A85" t="s">
        <v>84</v>
      </c>
      <c r="C85">
        <v>0.29319444444444431</v>
      </c>
      <c r="D85">
        <v>0.30898809523809467</v>
      </c>
      <c r="E85">
        <v>0.29600000000000021</v>
      </c>
      <c r="F85">
        <v>0.35373056994818669</v>
      </c>
      <c r="G85">
        <v>0.32900000000000001</v>
      </c>
      <c r="H85">
        <v>0.34000000000000008</v>
      </c>
      <c r="I85">
        <v>0.45705882352941168</v>
      </c>
      <c r="J85">
        <v>0.29379310344827581</v>
      </c>
      <c r="K85">
        <v>0.39757009345794408</v>
      </c>
      <c r="L85">
        <v>0.3654545454545457</v>
      </c>
      <c r="M85">
        <v>0.33822429906542079</v>
      </c>
      <c r="N85">
        <v>0.34808510638297879</v>
      </c>
      <c r="O85">
        <v>0.34894736842105278</v>
      </c>
      <c r="P85">
        <v>0.29307692307692312</v>
      </c>
      <c r="Q85">
        <v>0.32896551724137918</v>
      </c>
      <c r="R85">
        <v>0.29733333333333328</v>
      </c>
      <c r="S85">
        <v>0.35399999999999998</v>
      </c>
    </row>
    <row r="86" spans="1:20" x14ac:dyDescent="0.15">
      <c r="A86" t="s">
        <v>85</v>
      </c>
      <c r="C86">
        <v>0.2156521739130437</v>
      </c>
      <c r="D86">
        <v>0.23499999999999999</v>
      </c>
      <c r="F86">
        <v>0.34300000000000042</v>
      </c>
      <c r="G86">
        <v>0.45016666666666638</v>
      </c>
      <c r="H86">
        <v>0.16000000000000009</v>
      </c>
      <c r="I86">
        <v>0.2893617021276596</v>
      </c>
      <c r="K86">
        <v>0.18</v>
      </c>
      <c r="L86">
        <v>0.33299999999999991</v>
      </c>
      <c r="M86">
        <v>0.41633333333333311</v>
      </c>
      <c r="N86">
        <v>0.46766666666666701</v>
      </c>
      <c r="O86">
        <v>0.29581395348837219</v>
      </c>
      <c r="P86">
        <v>0.30321428571428588</v>
      </c>
      <c r="Q86">
        <v>0.30294117647058821</v>
      </c>
      <c r="R86">
        <v>0.32016666666666649</v>
      </c>
      <c r="S86">
        <v>0.27307692307692299</v>
      </c>
    </row>
    <row r="87" spans="1:20" x14ac:dyDescent="0.15">
      <c r="A87" t="s">
        <v>86</v>
      </c>
      <c r="C87">
        <v>0.60384615384615381</v>
      </c>
      <c r="F87">
        <v>0.30914893617021272</v>
      </c>
      <c r="H87">
        <v>0.28238095238095229</v>
      </c>
      <c r="J87">
        <v>0.53254901960784318</v>
      </c>
      <c r="K87">
        <v>0.53769230769230736</v>
      </c>
      <c r="M87">
        <v>0.33</v>
      </c>
      <c r="N87">
        <v>0.42117647058823521</v>
      </c>
      <c r="P87">
        <v>0.42470588235294099</v>
      </c>
      <c r="Q87">
        <v>0.69000000000000006</v>
      </c>
      <c r="R87">
        <v>0.69923076923076921</v>
      </c>
    </row>
    <row r="88" spans="1:20" x14ac:dyDescent="0.15">
      <c r="A88" t="s">
        <v>87</v>
      </c>
      <c r="C88">
        <v>0.30261682242990651</v>
      </c>
      <c r="D88">
        <v>0.26946808510638309</v>
      </c>
      <c r="E88">
        <v>0.20766666666666661</v>
      </c>
      <c r="F88">
        <v>0.29549999999999998</v>
      </c>
      <c r="I88">
        <v>0.35368932038834971</v>
      </c>
      <c r="J88">
        <v>0.29729927007299323</v>
      </c>
      <c r="K88">
        <v>0.28678571428571409</v>
      </c>
      <c r="L88">
        <v>0.27500000000000019</v>
      </c>
      <c r="M88">
        <v>0.29488372093023257</v>
      </c>
      <c r="N88">
        <v>0.1988235294117647</v>
      </c>
      <c r="O88">
        <v>0.20153846153846161</v>
      </c>
      <c r="P88">
        <v>0.25601503759398508</v>
      </c>
      <c r="Q88">
        <v>0.35199999999999992</v>
      </c>
      <c r="S88">
        <v>0.33051948051948038</v>
      </c>
      <c r="T88">
        <v>0.346923076923077</v>
      </c>
    </row>
    <row r="89" spans="1:20" x14ac:dyDescent="0.15">
      <c r="A89" t="s">
        <v>88</v>
      </c>
      <c r="C89">
        <v>0.30124999999999991</v>
      </c>
      <c r="D89">
        <v>0.22666666666666671</v>
      </c>
      <c r="E89">
        <v>0.28923076923076918</v>
      </c>
      <c r="F89">
        <v>0.41428571428571431</v>
      </c>
      <c r="I89">
        <v>0.5888888888888888</v>
      </c>
      <c r="J89">
        <v>0.31000000000000011</v>
      </c>
      <c r="L89">
        <v>0.43095238095238098</v>
      </c>
      <c r="M89">
        <v>0.31575342465753442</v>
      </c>
      <c r="O89">
        <v>0.30600000000000033</v>
      </c>
      <c r="P89">
        <v>0.43461538461538468</v>
      </c>
      <c r="Q89">
        <v>0.31400000000000011</v>
      </c>
    </row>
    <row r="90" spans="1:20" x14ac:dyDescent="0.15">
      <c r="A90" t="s">
        <v>89</v>
      </c>
      <c r="D90">
        <v>0.3586274509803925</v>
      </c>
      <c r="E90">
        <v>0.41070707070707102</v>
      </c>
      <c r="H90">
        <v>0.24966666666666659</v>
      </c>
      <c r="I90">
        <v>0.38355555555555593</v>
      </c>
      <c r="L90">
        <v>0.25732142857142859</v>
      </c>
      <c r="M90">
        <v>0.51890625000000001</v>
      </c>
      <c r="N90">
        <v>0.33899999999999991</v>
      </c>
      <c r="Q90">
        <v>0.29358620689655179</v>
      </c>
      <c r="R90">
        <v>0.17228571428571429</v>
      </c>
    </row>
    <row r="91" spans="1:20" x14ac:dyDescent="0.15">
      <c r="A91" t="s">
        <v>90</v>
      </c>
      <c r="C91">
        <v>0.38647058823529412</v>
      </c>
      <c r="D91">
        <v>0.2567875647668395</v>
      </c>
      <c r="E91">
        <v>0.25727272727272738</v>
      </c>
      <c r="F91">
        <v>0.33499999999999991</v>
      </c>
      <c r="G91">
        <v>0.33870588235294102</v>
      </c>
      <c r="H91">
        <v>0.28122222222222232</v>
      </c>
      <c r="I91">
        <v>0.23777777777777781</v>
      </c>
      <c r="J91">
        <v>0.36499999999999949</v>
      </c>
      <c r="K91">
        <v>0.30174999999999991</v>
      </c>
      <c r="L91">
        <v>0.26647058823529413</v>
      </c>
      <c r="M91">
        <v>0.33831168831168812</v>
      </c>
      <c r="N91">
        <v>0.32559999999999989</v>
      </c>
      <c r="O91">
        <v>0.28083333333333338</v>
      </c>
      <c r="P91">
        <v>0.31117117117117099</v>
      </c>
      <c r="R91">
        <v>0.27180180180180191</v>
      </c>
      <c r="S91">
        <v>0.29599999999999987</v>
      </c>
      <c r="T91">
        <v>0.26435897435897432</v>
      </c>
    </row>
    <row r="92" spans="1:20" x14ac:dyDescent="0.15">
      <c r="A92" t="s">
        <v>91</v>
      </c>
      <c r="C92">
        <v>0.2279999999999999</v>
      </c>
      <c r="D92">
        <v>0.44850467289719598</v>
      </c>
      <c r="E92">
        <v>0.27566666666666673</v>
      </c>
      <c r="F92">
        <v>0.33441860465116269</v>
      </c>
      <c r="G92">
        <v>0.34036363636363642</v>
      </c>
      <c r="J92">
        <v>0.31200000000000011</v>
      </c>
      <c r="L92">
        <v>0.34311475409836067</v>
      </c>
      <c r="M92">
        <v>0.31970588235294151</v>
      </c>
      <c r="N92">
        <v>0.33750000000000002</v>
      </c>
      <c r="O92">
        <v>0.4984615384615384</v>
      </c>
    </row>
    <row r="93" spans="1:20" x14ac:dyDescent="0.15">
      <c r="A93" t="s">
        <v>92</v>
      </c>
      <c r="C93">
        <v>0.23141414141414129</v>
      </c>
      <c r="D93">
        <v>0.28396103896103908</v>
      </c>
      <c r="E93">
        <v>0.30499999999999988</v>
      </c>
      <c r="F93">
        <v>0.22388888888888889</v>
      </c>
      <c r="G93">
        <v>0.34340425531914892</v>
      </c>
      <c r="H93">
        <v>0.30899999999999989</v>
      </c>
      <c r="I93">
        <v>0.41357142857142842</v>
      </c>
      <c r="J93">
        <v>0.2599999999999999</v>
      </c>
      <c r="L93">
        <v>0.32684210526315771</v>
      </c>
      <c r="M93">
        <v>0.25212121212121208</v>
      </c>
      <c r="N93">
        <v>0.28666666666666701</v>
      </c>
      <c r="O93">
        <v>0.29116279069767459</v>
      </c>
      <c r="P93">
        <v>0.28247619047619071</v>
      </c>
      <c r="Q93">
        <v>0.32666666666666672</v>
      </c>
      <c r="R93">
        <v>0.28966666666666652</v>
      </c>
      <c r="S93">
        <v>0.21543209876543221</v>
      </c>
      <c r="T93">
        <v>0.2350000000000001</v>
      </c>
    </row>
    <row r="94" spans="1:20" x14ac:dyDescent="0.15">
      <c r="A94" t="s">
        <v>93</v>
      </c>
      <c r="C94">
        <v>0.24698630136986299</v>
      </c>
      <c r="D94">
        <v>0.2050649350649352</v>
      </c>
      <c r="E94">
        <v>0.2038333333333332</v>
      </c>
      <c r="F94">
        <v>0.31049999999999972</v>
      </c>
      <c r="G94">
        <v>0.26633333333333348</v>
      </c>
      <c r="H94">
        <v>0.26533333333333348</v>
      </c>
      <c r="I94">
        <v>0.23866666666666661</v>
      </c>
      <c r="J94">
        <v>0.23573170731707341</v>
      </c>
      <c r="K94">
        <v>0.19600000000000001</v>
      </c>
      <c r="L94">
        <v>0.19615384615384621</v>
      </c>
      <c r="M94">
        <v>0.2226666666666669</v>
      </c>
      <c r="N94">
        <v>0.23893333333333361</v>
      </c>
      <c r="O94">
        <v>0.1953333333333335</v>
      </c>
      <c r="P94">
        <v>0.23133333333333311</v>
      </c>
    </row>
    <row r="95" spans="1:20" x14ac:dyDescent="0.15">
      <c r="A95" t="s">
        <v>94</v>
      </c>
      <c r="C95">
        <v>0.68699999999999972</v>
      </c>
      <c r="D95">
        <v>0.45400000000000001</v>
      </c>
      <c r="E95">
        <v>0.38571428571428618</v>
      </c>
      <c r="F95">
        <v>0.38833333333333298</v>
      </c>
      <c r="G95">
        <v>0.56794117647058806</v>
      </c>
      <c r="H95">
        <v>0.46499999999999991</v>
      </c>
      <c r="J95">
        <v>0.36553191489361719</v>
      </c>
      <c r="K95">
        <v>0.44319148936170222</v>
      </c>
      <c r="L95">
        <v>0.46744186046511599</v>
      </c>
      <c r="M95">
        <v>0.41</v>
      </c>
      <c r="N95">
        <v>0.30510638297872328</v>
      </c>
      <c r="O95">
        <v>0.28266666666666651</v>
      </c>
      <c r="P95">
        <v>0.36862068965517247</v>
      </c>
      <c r="Q95">
        <v>0.38926315789473681</v>
      </c>
      <c r="R95">
        <v>0.31966666666666671</v>
      </c>
    </row>
    <row r="96" spans="1:20" x14ac:dyDescent="0.15">
      <c r="A96" t="s">
        <v>95</v>
      </c>
      <c r="C96">
        <v>0.49466666666666659</v>
      </c>
      <c r="D96">
        <v>0.35366666666666641</v>
      </c>
      <c r="E96">
        <v>0.5810810810810807</v>
      </c>
      <c r="F96">
        <v>0.45400000000000001</v>
      </c>
      <c r="H96">
        <v>0.4953846153846152</v>
      </c>
      <c r="I96">
        <v>0.46941176470588247</v>
      </c>
      <c r="J96">
        <v>0.41899999999999998</v>
      </c>
      <c r="K96">
        <v>0.40562500000000012</v>
      </c>
      <c r="L96">
        <v>0.60860465116279028</v>
      </c>
      <c r="M96">
        <v>0.44</v>
      </c>
      <c r="O96">
        <v>0.39095238095238088</v>
      </c>
    </row>
    <row r="97" spans="1:20" x14ac:dyDescent="0.15">
      <c r="A97" t="s">
        <v>96</v>
      </c>
      <c r="C97">
        <v>0.31730769230769218</v>
      </c>
      <c r="D97">
        <v>0.51679012345679021</v>
      </c>
      <c r="E97">
        <v>0.34276595744680849</v>
      </c>
      <c r="F97">
        <v>0.31109589041095881</v>
      </c>
      <c r="G97">
        <v>0.36564102564102552</v>
      </c>
      <c r="H97">
        <v>0.62000000000000011</v>
      </c>
      <c r="J97">
        <v>0.42699999999999988</v>
      </c>
      <c r="K97">
        <v>0.43533333333333329</v>
      </c>
      <c r="L97">
        <v>0.45976744186046492</v>
      </c>
      <c r="M97">
        <v>0.28277777777777802</v>
      </c>
      <c r="N97">
        <v>0.3011666666666668</v>
      </c>
      <c r="Q97">
        <v>0.45166666666666649</v>
      </c>
    </row>
    <row r="98" spans="1:20" x14ac:dyDescent="0.15">
      <c r="A98" t="s">
        <v>97</v>
      </c>
      <c r="D98">
        <v>0.42200000000000021</v>
      </c>
      <c r="E98">
        <v>0.36966666666666648</v>
      </c>
      <c r="F98">
        <v>0.41599999999999998</v>
      </c>
      <c r="G98">
        <v>0.36000000000000021</v>
      </c>
      <c r="K98">
        <v>0.41233333333333338</v>
      </c>
      <c r="O98">
        <v>0.34066666666666667</v>
      </c>
      <c r="Q98">
        <v>0.17399999999999999</v>
      </c>
      <c r="R98">
        <v>0.22399999999999989</v>
      </c>
    </row>
    <row r="99" spans="1:20" x14ac:dyDescent="0.15">
      <c r="A99" t="s">
        <v>98</v>
      </c>
      <c r="C99">
        <v>0.25199999999999978</v>
      </c>
      <c r="D99">
        <v>0.29433333333333328</v>
      </c>
      <c r="F99">
        <v>0.44900000000000012</v>
      </c>
      <c r="G99">
        <v>0.48595744680851027</v>
      </c>
      <c r="H99">
        <v>0.30566666666666648</v>
      </c>
      <c r="J99">
        <v>0.33933333333333321</v>
      </c>
      <c r="M99">
        <v>0.23764705882352941</v>
      </c>
      <c r="N99">
        <v>0.55799999999999994</v>
      </c>
      <c r="O99">
        <v>0.29361702127659572</v>
      </c>
      <c r="P99">
        <v>0.2161538461538462</v>
      </c>
      <c r="Q99">
        <v>0.28999999999999992</v>
      </c>
    </row>
    <row r="100" spans="1:20" x14ac:dyDescent="0.15">
      <c r="A100" t="s">
        <v>99</v>
      </c>
      <c r="C100">
        <v>0.29891666666666661</v>
      </c>
      <c r="D100">
        <v>0.38277777777777738</v>
      </c>
      <c r="F100">
        <v>0.41699999999999982</v>
      </c>
      <c r="G100">
        <v>0.40000000000000041</v>
      </c>
      <c r="H100">
        <v>0.56047619047619024</v>
      </c>
      <c r="I100">
        <v>0.55444444444444452</v>
      </c>
      <c r="J100">
        <v>0.29099999999999998</v>
      </c>
      <c r="K100">
        <v>0.37259740259740248</v>
      </c>
      <c r="L100">
        <v>0.38873786407766991</v>
      </c>
      <c r="M100">
        <v>0.42366666666666669</v>
      </c>
      <c r="O100">
        <v>0.46953488372093011</v>
      </c>
      <c r="P100">
        <v>0.3495744680851065</v>
      </c>
    </row>
    <row r="101" spans="1:20" x14ac:dyDescent="0.15">
      <c r="A101" t="s">
        <v>100</v>
      </c>
      <c r="C101">
        <v>0.2414062500000001</v>
      </c>
      <c r="D101">
        <v>0.31199999999999989</v>
      </c>
      <c r="E101">
        <v>0.31349999999999989</v>
      </c>
      <c r="F101">
        <v>0.39799999999999969</v>
      </c>
      <c r="I101">
        <v>0.38435483870967718</v>
      </c>
      <c r="J101">
        <v>0.29692307692307701</v>
      </c>
      <c r="K101">
        <v>0.31</v>
      </c>
      <c r="L101">
        <v>0.41319148936170208</v>
      </c>
      <c r="M101">
        <v>0.33888888888888852</v>
      </c>
      <c r="N101">
        <v>0.28553191489361701</v>
      </c>
      <c r="O101">
        <v>0.42769230769230759</v>
      </c>
      <c r="P101">
        <v>0.3410256410256412</v>
      </c>
      <c r="Q101">
        <v>0.30106382978723423</v>
      </c>
      <c r="R101">
        <v>0.33744186046511621</v>
      </c>
    </row>
    <row r="102" spans="1:20" x14ac:dyDescent="0.15">
      <c r="A102" t="s">
        <v>101</v>
      </c>
      <c r="C102">
        <v>0.1637037037037038</v>
      </c>
      <c r="D102">
        <v>0.44734042553191489</v>
      </c>
      <c r="E102">
        <v>0.28968085106382968</v>
      </c>
      <c r="F102">
        <v>0.27953488372093033</v>
      </c>
      <c r="J102">
        <v>0.22888888888888881</v>
      </c>
      <c r="K102">
        <v>0.55764705882352938</v>
      </c>
      <c r="L102">
        <v>0.3565420560747663</v>
      </c>
      <c r="M102">
        <v>0.32393617021276572</v>
      </c>
      <c r="N102">
        <v>0.27307692307692311</v>
      </c>
    </row>
    <row r="103" spans="1:20" x14ac:dyDescent="0.15">
      <c r="A103" t="s">
        <v>102</v>
      </c>
      <c r="E103">
        <v>0.25200000000000011</v>
      </c>
      <c r="F103">
        <v>0.29100000000000009</v>
      </c>
      <c r="G103">
        <v>0.35626168224299082</v>
      </c>
      <c r="H103">
        <v>0.20604651162790691</v>
      </c>
      <c r="I103">
        <v>0.26575342465753399</v>
      </c>
      <c r="J103">
        <v>0.23777777777777781</v>
      </c>
      <c r="K103">
        <v>0.25449999999999989</v>
      </c>
      <c r="L103">
        <v>0.41287671232876672</v>
      </c>
      <c r="M103">
        <v>0.27422222222222192</v>
      </c>
      <c r="O103">
        <v>0.27069767441860471</v>
      </c>
      <c r="P103">
        <v>0.30395833333333339</v>
      </c>
      <c r="Q103">
        <v>0.26333333333333342</v>
      </c>
      <c r="R103">
        <v>0.1826666666666667</v>
      </c>
      <c r="S103">
        <v>0.21692307692307691</v>
      </c>
    </row>
    <row r="104" spans="1:20" x14ac:dyDescent="0.15">
      <c r="A104" t="s">
        <v>103</v>
      </c>
      <c r="C104">
        <v>0.20178571428571429</v>
      </c>
      <c r="D104">
        <v>0.2190760869565215</v>
      </c>
      <c r="E104">
        <v>0.29874999999999979</v>
      </c>
      <c r="F104">
        <v>0.32183333333333319</v>
      </c>
      <c r="G104">
        <v>0.51076923076923086</v>
      </c>
      <c r="H104">
        <v>0.30847999999999998</v>
      </c>
      <c r="I104">
        <v>0.2493203883495145</v>
      </c>
      <c r="J104">
        <v>0.30476635514018702</v>
      </c>
      <c r="K104">
        <v>0.241025641025641</v>
      </c>
      <c r="L104">
        <v>0.26599999999999979</v>
      </c>
      <c r="M104">
        <v>0.28163461538461548</v>
      </c>
      <c r="N104">
        <v>0.33944444444444422</v>
      </c>
      <c r="O104">
        <v>0.51000000000000034</v>
      </c>
      <c r="P104">
        <v>0.27484848484848501</v>
      </c>
      <c r="Q104">
        <v>0.2220000000000002</v>
      </c>
      <c r="R104">
        <v>0.20849315068493149</v>
      </c>
    </row>
    <row r="105" spans="1:20" x14ac:dyDescent="0.15">
      <c r="A105" t="s">
        <v>104</v>
      </c>
      <c r="C105">
        <v>0.53272727272727272</v>
      </c>
      <c r="D105">
        <v>0.27719512195121943</v>
      </c>
      <c r="E105">
        <v>0.45781021897810159</v>
      </c>
      <c r="G105">
        <v>0.47420168067226909</v>
      </c>
      <c r="H105">
        <v>0.58500000000000019</v>
      </c>
      <c r="I105">
        <v>0.54200000000000037</v>
      </c>
      <c r="K105">
        <v>0.3929999999999999</v>
      </c>
      <c r="L105">
        <v>0.56307692307692314</v>
      </c>
      <c r="M105">
        <v>0.40779999999999988</v>
      </c>
      <c r="N105">
        <v>0.29023809523809507</v>
      </c>
      <c r="O105">
        <v>0.29484210526315802</v>
      </c>
      <c r="Q105">
        <v>0.29433333333333328</v>
      </c>
    </row>
    <row r="106" spans="1:20" x14ac:dyDescent="0.15">
      <c r="A106" t="s">
        <v>105</v>
      </c>
      <c r="C106">
        <v>0.18348837209302321</v>
      </c>
      <c r="D106">
        <v>0.28923076923076918</v>
      </c>
      <c r="E106">
        <v>0.26779220779220791</v>
      </c>
      <c r="F106">
        <v>0.28066666666666679</v>
      </c>
      <c r="G106">
        <v>0.2811111111111112</v>
      </c>
      <c r="H106">
        <v>0.26316666666666672</v>
      </c>
      <c r="I106">
        <v>0.29137254901960807</v>
      </c>
      <c r="J106">
        <v>0.25428571428571428</v>
      </c>
      <c r="K106">
        <v>0.29704081632653029</v>
      </c>
      <c r="L106">
        <v>0.37533333333333341</v>
      </c>
      <c r="M106">
        <v>0.37</v>
      </c>
      <c r="N106">
        <v>0.26327102803738328</v>
      </c>
      <c r="O106">
        <v>0.28185185185185208</v>
      </c>
      <c r="P106">
        <v>0.33166666666666661</v>
      </c>
    </row>
    <row r="107" spans="1:20" x14ac:dyDescent="0.15">
      <c r="A107" t="s">
        <v>106</v>
      </c>
      <c r="C107">
        <v>0.28516666666666668</v>
      </c>
      <c r="D107">
        <v>0.67399999999999993</v>
      </c>
      <c r="E107">
        <v>0.44051282051282042</v>
      </c>
      <c r="F107">
        <v>0.32400000000000001</v>
      </c>
      <c r="H107">
        <v>0.45750000000000002</v>
      </c>
      <c r="I107">
        <v>0.41024390243902409</v>
      </c>
      <c r="J107">
        <v>0.65823529411764703</v>
      </c>
      <c r="K107">
        <v>0.68230769230769239</v>
      </c>
      <c r="L107">
        <v>0.40758333333333308</v>
      </c>
      <c r="M107">
        <v>0.71238095238095245</v>
      </c>
      <c r="N107">
        <v>0.78</v>
      </c>
      <c r="O107">
        <v>0.55495327102803704</v>
      </c>
      <c r="P107">
        <v>0.47219512195121932</v>
      </c>
      <c r="Q107">
        <v>0.25263157894736837</v>
      </c>
      <c r="R107">
        <v>0.19909090909090921</v>
      </c>
      <c r="S107">
        <v>0.44337209302325592</v>
      </c>
      <c r="T107">
        <v>0.25200000000000011</v>
      </c>
    </row>
    <row r="108" spans="1:20" x14ac:dyDescent="0.15">
      <c r="A108" t="s">
        <v>107</v>
      </c>
      <c r="C108">
        <v>0.30466666666666659</v>
      </c>
      <c r="D108">
        <v>0.52233333333333287</v>
      </c>
      <c r="E108">
        <v>0.45500000000000013</v>
      </c>
      <c r="H108">
        <v>0.33384615384615379</v>
      </c>
      <c r="M108">
        <v>0.31200000000000011</v>
      </c>
      <c r="N108">
        <v>0.36823529411764688</v>
      </c>
      <c r="O108">
        <v>0.37461538461538457</v>
      </c>
      <c r="P108">
        <v>0.38232876712328728</v>
      </c>
      <c r="Q108">
        <v>0.65399999999999991</v>
      </c>
      <c r="R108">
        <v>0.25933333333333342</v>
      </c>
      <c r="S108">
        <v>0.24531249999999999</v>
      </c>
      <c r="T108">
        <v>0.19846153846153849</v>
      </c>
    </row>
    <row r="109" spans="1:20" x14ac:dyDescent="0.15">
      <c r="A109" t="s">
        <v>108</v>
      </c>
      <c r="C109">
        <v>0.54333333333333345</v>
      </c>
      <c r="D109">
        <v>0.37466666666666693</v>
      </c>
      <c r="E109">
        <v>0.30533333333333312</v>
      </c>
      <c r="F109">
        <v>0.29163636363636353</v>
      </c>
      <c r="G109">
        <v>0.32600000000000001</v>
      </c>
      <c r="H109">
        <v>0.27966666666666662</v>
      </c>
      <c r="K109">
        <v>0.33117647058823518</v>
      </c>
      <c r="L109">
        <v>0.376470588235294</v>
      </c>
      <c r="M109">
        <v>0.48</v>
      </c>
      <c r="O109">
        <v>0.41949999999999971</v>
      </c>
      <c r="Q109">
        <v>0.21600000000000019</v>
      </c>
    </row>
    <row r="110" spans="1:20" x14ac:dyDescent="0.15">
      <c r="A110" t="s">
        <v>109</v>
      </c>
      <c r="C110">
        <v>0.3279999999999999</v>
      </c>
      <c r="D110">
        <v>0.56133333333333346</v>
      </c>
      <c r="E110">
        <v>0.30244444444444452</v>
      </c>
      <c r="F110">
        <v>0.28421052631578952</v>
      </c>
      <c r="G110">
        <v>0.34666666666666662</v>
      </c>
      <c r="I110">
        <v>0.32917647058823529</v>
      </c>
      <c r="J110">
        <v>0.3877358490566038</v>
      </c>
      <c r="K110">
        <v>0.56133333333333346</v>
      </c>
      <c r="M110">
        <v>0.26374999999999987</v>
      </c>
      <c r="N110">
        <v>0.32000000000000012</v>
      </c>
      <c r="O110">
        <v>0.31684210526315798</v>
      </c>
      <c r="P110">
        <v>0.39109756097560971</v>
      </c>
      <c r="Q110">
        <v>0.3175806451612907</v>
      </c>
    </row>
    <row r="111" spans="1:20" x14ac:dyDescent="0.15">
      <c r="A111" t="s">
        <v>110</v>
      </c>
      <c r="C111">
        <v>0.36916666666666631</v>
      </c>
      <c r="D111">
        <v>0.28999999999999998</v>
      </c>
      <c r="F111">
        <v>0.35966666666666641</v>
      </c>
      <c r="I111">
        <v>0.35699999999999998</v>
      </c>
      <c r="M111">
        <v>0.33187499999999981</v>
      </c>
      <c r="N111">
        <v>0.30176470588235282</v>
      </c>
      <c r="O111">
        <v>0.3282857142857144</v>
      </c>
      <c r="P111">
        <v>0.34</v>
      </c>
    </row>
    <row r="112" spans="1:20" x14ac:dyDescent="0.15">
      <c r="A112" t="s">
        <v>111</v>
      </c>
      <c r="D112">
        <v>0.32133333333333342</v>
      </c>
      <c r="F112">
        <v>0.76333333333333375</v>
      </c>
      <c r="H112">
        <v>0.5339999999999997</v>
      </c>
      <c r="O112">
        <v>0.46366666666666662</v>
      </c>
      <c r="P112">
        <v>0.53433333333333333</v>
      </c>
      <c r="Q112">
        <v>0.53516666666666679</v>
      </c>
      <c r="S112">
        <v>0.50866666666666638</v>
      </c>
    </row>
    <row r="113" spans="1:20" x14ac:dyDescent="0.15">
      <c r="A113" t="s">
        <v>112</v>
      </c>
      <c r="C113">
        <v>0.504</v>
      </c>
      <c r="E113">
        <v>0.47763157894736852</v>
      </c>
      <c r="F113">
        <v>0.3791428571428575</v>
      </c>
      <c r="H113">
        <v>0.39500000000000002</v>
      </c>
      <c r="I113">
        <v>0.2</v>
      </c>
      <c r="L113">
        <v>0.40400000000000019</v>
      </c>
      <c r="N113">
        <v>0.38266666666666671</v>
      </c>
      <c r="O113">
        <v>0.2</v>
      </c>
      <c r="P113">
        <v>0.18800000000000011</v>
      </c>
      <c r="Q113">
        <v>0.2406666666666667</v>
      </c>
      <c r="R113">
        <v>0.33966666666666667</v>
      </c>
    </row>
    <row r="114" spans="1:20" x14ac:dyDescent="0.15">
      <c r="A114" t="s">
        <v>113</v>
      </c>
      <c r="D114">
        <v>0.41176470588235298</v>
      </c>
      <c r="E114">
        <v>0.51288461538461516</v>
      </c>
      <c r="G114">
        <v>0.41176470588235298</v>
      </c>
      <c r="I114">
        <v>0.48078431372548969</v>
      </c>
      <c r="J114">
        <v>0.38800000000000001</v>
      </c>
      <c r="L114">
        <v>0.41473684210526329</v>
      </c>
      <c r="M114">
        <v>0.37729729729729761</v>
      </c>
      <c r="N114">
        <v>0.29999999999999988</v>
      </c>
      <c r="P114">
        <v>0.32431034482758619</v>
      </c>
      <c r="Q114">
        <v>0.43999999999999972</v>
      </c>
    </row>
    <row r="115" spans="1:20" x14ac:dyDescent="0.15">
      <c r="A115" t="s">
        <v>114</v>
      </c>
      <c r="D115">
        <v>0.37600000000000011</v>
      </c>
      <c r="E115">
        <v>0.33111111111111108</v>
      </c>
      <c r="F115">
        <v>0.37953488372093019</v>
      </c>
      <c r="H115">
        <v>0.37383333333333341</v>
      </c>
      <c r="I115">
        <v>0.42212765957446807</v>
      </c>
      <c r="L115">
        <v>0.37000000000000011</v>
      </c>
      <c r="M115">
        <v>0.37941176470588239</v>
      </c>
      <c r="N115">
        <v>0.42433333333333351</v>
      </c>
      <c r="Q115">
        <v>0.36013698630136959</v>
      </c>
    </row>
    <row r="116" spans="1:20" x14ac:dyDescent="0.15">
      <c r="A116" t="s">
        <v>115</v>
      </c>
      <c r="C116">
        <v>0.18808510638297879</v>
      </c>
      <c r="D116">
        <v>0.1974418604651163</v>
      </c>
      <c r="E116">
        <v>0.27950000000000003</v>
      </c>
      <c r="F116">
        <v>0.48833333333333317</v>
      </c>
      <c r="G116">
        <v>0.23666666666666691</v>
      </c>
      <c r="H116">
        <v>0.21400000000000011</v>
      </c>
      <c r="I116">
        <v>0.37599999999999972</v>
      </c>
      <c r="J116">
        <v>0.24977777777777799</v>
      </c>
      <c r="K116">
        <v>0.2360000000000001</v>
      </c>
      <c r="L116">
        <v>0.22933333333333331</v>
      </c>
      <c r="M116">
        <v>0.22400000000000009</v>
      </c>
      <c r="N116">
        <v>0.27200000000000002</v>
      </c>
      <c r="O116">
        <v>0.21111111111111119</v>
      </c>
      <c r="P116">
        <v>0.2529687499999998</v>
      </c>
      <c r="R116">
        <v>0.19870129870129899</v>
      </c>
      <c r="S116">
        <v>0.1796629213483146</v>
      </c>
      <c r="T116">
        <v>0.19533333333333339</v>
      </c>
    </row>
    <row r="117" spans="1:20" x14ac:dyDescent="0.15">
      <c r="A117" t="s">
        <v>116</v>
      </c>
      <c r="C117">
        <v>0.28976744186046499</v>
      </c>
      <c r="D117">
        <v>0.4043333333333331</v>
      </c>
      <c r="E117">
        <v>0.37529411764705889</v>
      </c>
      <c r="F117">
        <v>0.3815384615384616</v>
      </c>
      <c r="H117">
        <v>0.40333333333333332</v>
      </c>
      <c r="I117">
        <v>0.37933333333333352</v>
      </c>
      <c r="K117">
        <v>0.41199999999999992</v>
      </c>
      <c r="N117">
        <v>0.3927272727272727</v>
      </c>
      <c r="P117">
        <v>0.3299999999999999</v>
      </c>
      <c r="Q117">
        <v>0.32823529411764713</v>
      </c>
      <c r="R117">
        <v>0.35633333333333339</v>
      </c>
      <c r="T117">
        <v>0.2461538461538462</v>
      </c>
    </row>
    <row r="118" spans="1:20" x14ac:dyDescent="0.15">
      <c r="A118" t="s">
        <v>117</v>
      </c>
      <c r="C118">
        <v>0.1775925925925925</v>
      </c>
      <c r="D118">
        <v>0.25066666666666682</v>
      </c>
      <c r="E118">
        <v>0.26600000000000001</v>
      </c>
      <c r="H118">
        <v>0.14499999999999999</v>
      </c>
      <c r="I118">
        <v>0.35499999999999998</v>
      </c>
      <c r="J118">
        <v>0.37461538461538468</v>
      </c>
      <c r="K118">
        <v>0.2699999999999998</v>
      </c>
      <c r="L118">
        <v>0.20492063492063489</v>
      </c>
      <c r="M118">
        <v>0.17055555555555549</v>
      </c>
      <c r="N118">
        <v>0.21705882352941189</v>
      </c>
      <c r="O118">
        <v>0.27470588235294119</v>
      </c>
      <c r="P118">
        <v>0.27769230769230763</v>
      </c>
      <c r="Q118">
        <v>0.1966666666666668</v>
      </c>
      <c r="R118">
        <v>0.20119999999999999</v>
      </c>
      <c r="S118">
        <v>0.20627906976744201</v>
      </c>
      <c r="T118">
        <v>0.19307692307692331</v>
      </c>
    </row>
    <row r="119" spans="1:20" x14ac:dyDescent="0.15">
      <c r="A119" t="s">
        <v>118</v>
      </c>
      <c r="C119">
        <v>0.67066666666666663</v>
      </c>
      <c r="D119">
        <v>0.23899999999999999</v>
      </c>
      <c r="E119">
        <v>0.29461538461538472</v>
      </c>
      <c r="F119">
        <v>0.29235294117647048</v>
      </c>
      <c r="G119">
        <v>0.2495833333333333</v>
      </c>
      <c r="H119">
        <v>0.22666666666666671</v>
      </c>
      <c r="I119">
        <v>0.79266666666666674</v>
      </c>
      <c r="K119">
        <v>0.24176470588235299</v>
      </c>
      <c r="L119">
        <v>0.27033333333333348</v>
      </c>
      <c r="O119">
        <v>0.23529411764705871</v>
      </c>
      <c r="P119">
        <v>0.2579999999999999</v>
      </c>
      <c r="Q119">
        <v>0.2599999999999999</v>
      </c>
      <c r="S119">
        <v>0.23083333333333339</v>
      </c>
    </row>
    <row r="120" spans="1:20" x14ac:dyDescent="0.15">
      <c r="A120" t="s">
        <v>119</v>
      </c>
      <c r="C120">
        <v>0.75300000000000034</v>
      </c>
      <c r="G120">
        <v>0.47933333333333311</v>
      </c>
      <c r="I120">
        <v>0.53533333333333333</v>
      </c>
      <c r="J120">
        <v>0.65533333333333332</v>
      </c>
      <c r="K120">
        <v>0.68166666666666631</v>
      </c>
      <c r="L120">
        <v>0.49266666666666697</v>
      </c>
    </row>
    <row r="121" spans="1:20" x14ac:dyDescent="0.15">
      <c r="A121" t="s">
        <v>120</v>
      </c>
      <c r="D121">
        <v>0.25066666666666648</v>
      </c>
      <c r="E121">
        <v>0.23366666666666669</v>
      </c>
      <c r="G121">
        <v>0.22600000000000001</v>
      </c>
      <c r="H121">
        <v>0.57651162790697685</v>
      </c>
      <c r="I121">
        <v>0.42033333333333328</v>
      </c>
      <c r="K121">
        <v>0.28000000000000003</v>
      </c>
      <c r="M121">
        <v>1</v>
      </c>
      <c r="N121">
        <v>0.27366666666666661</v>
      </c>
      <c r="R121">
        <v>0.35433333333333328</v>
      </c>
    </row>
    <row r="122" spans="1:20" x14ac:dyDescent="0.15">
      <c r="A122" t="s">
        <v>121</v>
      </c>
      <c r="C122">
        <v>0.49600000000000027</v>
      </c>
      <c r="D122">
        <v>0.29599999999999999</v>
      </c>
      <c r="F122">
        <v>0.55799999999999972</v>
      </c>
      <c r="G122">
        <v>0.43266666666666659</v>
      </c>
      <c r="I122">
        <v>0.44333333333333341</v>
      </c>
      <c r="O122">
        <v>0.45033333333333359</v>
      </c>
      <c r="R122">
        <v>0.58066666666666633</v>
      </c>
      <c r="T122">
        <v>0.58466666666666667</v>
      </c>
    </row>
    <row r="123" spans="1:20" x14ac:dyDescent="0.15">
      <c r="A123" t="s">
        <v>122</v>
      </c>
      <c r="C123">
        <v>0.28166666666666668</v>
      </c>
      <c r="D123">
        <v>0.25458333333333361</v>
      </c>
      <c r="E123">
        <v>0.29877777777777798</v>
      </c>
      <c r="F123">
        <v>0.36800000000000022</v>
      </c>
      <c r="G123">
        <v>0.38400000000000017</v>
      </c>
      <c r="H123">
        <v>0.32116666666666721</v>
      </c>
      <c r="I123">
        <v>0.31066666666666659</v>
      </c>
      <c r="J123">
        <v>0.36283333333333367</v>
      </c>
      <c r="L123">
        <v>0.34766666666666668</v>
      </c>
      <c r="M123">
        <v>0.28594202898550741</v>
      </c>
      <c r="N123">
        <v>0.32700000000000029</v>
      </c>
      <c r="O123">
        <v>0.33230769230769241</v>
      </c>
      <c r="P123">
        <v>0.34792207792207741</v>
      </c>
      <c r="Q123">
        <v>0.16400000000000001</v>
      </c>
      <c r="R123">
        <v>0.29799999999999999</v>
      </c>
      <c r="S123">
        <v>0.24033333333333359</v>
      </c>
    </row>
    <row r="124" spans="1:20" x14ac:dyDescent="0.15">
      <c r="A124" t="s">
        <v>123</v>
      </c>
      <c r="C124">
        <v>0.374705882352941</v>
      </c>
      <c r="F124">
        <v>0.34999999999999981</v>
      </c>
      <c r="G124">
        <v>0.30246575342465759</v>
      </c>
      <c r="H124">
        <v>0.26352941176470601</v>
      </c>
      <c r="K124">
        <v>0.34588235294117642</v>
      </c>
      <c r="M124">
        <v>0.39666666666666678</v>
      </c>
      <c r="N124">
        <v>0.32604651162790688</v>
      </c>
      <c r="O124">
        <v>0.246923076923077</v>
      </c>
      <c r="P124">
        <v>0.27600000000000002</v>
      </c>
    </row>
    <row r="125" spans="1:20" x14ac:dyDescent="0.15">
      <c r="A125" t="s">
        <v>124</v>
      </c>
      <c r="C125">
        <v>0.19900000000000001</v>
      </c>
      <c r="D125">
        <v>0.26692307692307687</v>
      </c>
      <c r="E125">
        <v>0.24965517241379309</v>
      </c>
      <c r="F125">
        <v>0.22446808510638311</v>
      </c>
      <c r="H125">
        <v>0.34033333333333282</v>
      </c>
      <c r="J125">
        <v>0.29785714285714321</v>
      </c>
      <c r="K125">
        <v>0.27400000000000008</v>
      </c>
      <c r="L125">
        <v>0.39866666666666689</v>
      </c>
      <c r="M125">
        <v>0.33116279069767451</v>
      </c>
      <c r="N125">
        <v>0.28909090909090901</v>
      </c>
      <c r="O125">
        <v>0.25674418604651161</v>
      </c>
      <c r="P125">
        <v>0.2857142857142857</v>
      </c>
      <c r="Q125">
        <v>0.29666666666666652</v>
      </c>
      <c r="R125">
        <v>0.22313253012048179</v>
      </c>
      <c r="S125">
        <v>0.20116279069767451</v>
      </c>
      <c r="T125">
        <v>0.22154761904761899</v>
      </c>
    </row>
    <row r="126" spans="1:20" x14ac:dyDescent="0.15">
      <c r="A126" t="s">
        <v>125</v>
      </c>
      <c r="C126">
        <v>0.30235294117647049</v>
      </c>
      <c r="D126">
        <v>0.52708333333333346</v>
      </c>
      <c r="E126">
        <v>0.23136363636363649</v>
      </c>
      <c r="F126">
        <v>0.2376190476190477</v>
      </c>
      <c r="G126">
        <v>0.29936170212765961</v>
      </c>
      <c r="H126">
        <v>0.28999999999999992</v>
      </c>
      <c r="J126">
        <v>0.57020833333333321</v>
      </c>
      <c r="K126">
        <v>0.28466666666666651</v>
      </c>
      <c r="L126">
        <v>0.30999999999999972</v>
      </c>
      <c r="N126">
        <v>0.26285714285714268</v>
      </c>
      <c r="O126">
        <v>0.26535714285714301</v>
      </c>
      <c r="P126">
        <v>0.2434177215189875</v>
      </c>
      <c r="Q126">
        <v>0.22102564102564121</v>
      </c>
      <c r="R126">
        <v>0.22571428571428581</v>
      </c>
      <c r="S126">
        <v>0.19161290322580651</v>
      </c>
      <c r="T126">
        <v>0.20000000000000009</v>
      </c>
    </row>
    <row r="127" spans="1:20" x14ac:dyDescent="0.15">
      <c r="A127" t="s">
        <v>126</v>
      </c>
      <c r="C127">
        <v>0.22347826086956529</v>
      </c>
      <c r="D127">
        <v>0.29288461538461558</v>
      </c>
      <c r="H127">
        <v>0.34</v>
      </c>
      <c r="I127">
        <v>0.31162790697674431</v>
      </c>
      <c r="J127">
        <v>0.29076923076923078</v>
      </c>
      <c r="K127">
        <v>0.3</v>
      </c>
      <c r="L127">
        <v>0.29399999999999987</v>
      </c>
      <c r="N127">
        <v>0.29199999999999998</v>
      </c>
      <c r="O127">
        <v>0.29400000000000021</v>
      </c>
      <c r="Q127">
        <v>0.26083333333333342</v>
      </c>
      <c r="S127">
        <v>0.30482142857142869</v>
      </c>
    </row>
    <row r="128" spans="1:20" x14ac:dyDescent="0.15">
      <c r="A128" t="s">
        <v>127</v>
      </c>
      <c r="C128">
        <v>0.25423076923076948</v>
      </c>
      <c r="E128">
        <v>0.32372093023255799</v>
      </c>
      <c r="G128">
        <v>0.35166666666666668</v>
      </c>
      <c r="H128">
        <v>0.31133333333333341</v>
      </c>
      <c r="J128">
        <v>0.34562500000000013</v>
      </c>
      <c r="L128">
        <v>0.31466666666666648</v>
      </c>
      <c r="N128">
        <v>0.30333333333333329</v>
      </c>
      <c r="Q128">
        <v>0.28583333333333327</v>
      </c>
      <c r="S128">
        <v>0.28769230769230758</v>
      </c>
    </row>
    <row r="129" spans="1:20" x14ac:dyDescent="0.15">
      <c r="A129" t="s">
        <v>128</v>
      </c>
      <c r="C129">
        <v>0.18149999999999991</v>
      </c>
      <c r="D129">
        <v>0.19859999999999969</v>
      </c>
      <c r="E129">
        <v>0.24555555555555561</v>
      </c>
      <c r="F129">
        <v>0.3358333333333331</v>
      </c>
      <c r="G129">
        <v>0.32588888888888901</v>
      </c>
      <c r="H129">
        <v>0.30547945205479438</v>
      </c>
      <c r="I129">
        <v>0.31741666666666662</v>
      </c>
      <c r="J129">
        <v>0.37860465116279057</v>
      </c>
      <c r="K129">
        <v>0.38733333333333342</v>
      </c>
      <c r="L129">
        <v>0.35421874999999969</v>
      </c>
      <c r="M129">
        <v>0.32434482758620659</v>
      </c>
      <c r="N129">
        <v>0.33821917808219171</v>
      </c>
      <c r="O129">
        <v>0.28327586206896538</v>
      </c>
      <c r="P129">
        <v>0.29469135802469121</v>
      </c>
      <c r="Q129">
        <v>0.34809523809523812</v>
      </c>
      <c r="R129">
        <v>0.29247191011235962</v>
      </c>
      <c r="S129">
        <v>0.20783333333333351</v>
      </c>
      <c r="T129">
        <v>0.23866666666666669</v>
      </c>
    </row>
    <row r="130" spans="1:20" x14ac:dyDescent="0.15">
      <c r="A130" t="s">
        <v>129</v>
      </c>
      <c r="C130">
        <v>0.45033333333333342</v>
      </c>
      <c r="D130">
        <v>0.32755555555555538</v>
      </c>
      <c r="F130">
        <v>0.2299999999999999</v>
      </c>
      <c r="G130">
        <v>0.30299999999999999</v>
      </c>
      <c r="H130">
        <v>0.52400000000000013</v>
      </c>
      <c r="I130">
        <v>0.49600000000000011</v>
      </c>
      <c r="J130">
        <v>0.44233333333333358</v>
      </c>
      <c r="K130">
        <v>0.36589041095890418</v>
      </c>
      <c r="L130">
        <v>0.46066666666666639</v>
      </c>
      <c r="M130">
        <v>0.36099999999999988</v>
      </c>
      <c r="N130">
        <v>0.44722222222222208</v>
      </c>
      <c r="O130">
        <v>0.36399999999999999</v>
      </c>
      <c r="P130">
        <v>0.37041666666666662</v>
      </c>
      <c r="Q130">
        <v>0.41211111111111121</v>
      </c>
      <c r="R130">
        <v>0.35470588235294109</v>
      </c>
      <c r="S130">
        <v>0.26888888888888879</v>
      </c>
      <c r="T130">
        <v>0.18499999999999989</v>
      </c>
    </row>
    <row r="131" spans="1:20" x14ac:dyDescent="0.15">
      <c r="A131" t="s">
        <v>130</v>
      </c>
      <c r="D131">
        <v>0.3576623376623374</v>
      </c>
      <c r="E131">
        <v>0.34048387096774191</v>
      </c>
      <c r="F131">
        <v>0.36764705882352949</v>
      </c>
      <c r="G131">
        <v>0.33900000000000002</v>
      </c>
      <c r="H131">
        <v>0.37983870967741901</v>
      </c>
      <c r="I131">
        <v>0.43558441558441602</v>
      </c>
      <c r="J131">
        <v>0.35529411764705882</v>
      </c>
      <c r="K131">
        <v>0.33415584415584437</v>
      </c>
      <c r="L131">
        <v>0.35675000000000001</v>
      </c>
      <c r="M131">
        <v>0.35415584415584378</v>
      </c>
      <c r="N131">
        <v>0.29399999999999998</v>
      </c>
      <c r="O131">
        <v>0.30738317757009331</v>
      </c>
      <c r="P131">
        <v>0.34640625000000003</v>
      </c>
      <c r="Q131">
        <v>0.34666666666666679</v>
      </c>
      <c r="R131">
        <v>0.30314285714285732</v>
      </c>
      <c r="S131">
        <v>0.22633333333333319</v>
      </c>
    </row>
    <row r="132" spans="1:20" x14ac:dyDescent="0.15">
      <c r="A132" t="s">
        <v>131</v>
      </c>
      <c r="D132">
        <v>0.29199999999999993</v>
      </c>
      <c r="E132">
        <v>0.31033333333333329</v>
      </c>
      <c r="G132">
        <v>0.39350000000000013</v>
      </c>
      <c r="I132">
        <v>0.37966666666666632</v>
      </c>
      <c r="J132">
        <v>0.42000000000000021</v>
      </c>
      <c r="L132">
        <v>0.44733333333333303</v>
      </c>
      <c r="N132">
        <v>0.3842857142857144</v>
      </c>
      <c r="P132">
        <v>0.29666666666666658</v>
      </c>
      <c r="S132">
        <v>0.24666666666666681</v>
      </c>
    </row>
    <row r="133" spans="1:20" x14ac:dyDescent="0.15">
      <c r="A133" t="s">
        <v>132</v>
      </c>
      <c r="E133">
        <v>0.45384615384615401</v>
      </c>
      <c r="F133">
        <v>0.46058823529411769</v>
      </c>
      <c r="G133">
        <v>0.37849999999999989</v>
      </c>
      <c r="H133">
        <v>0.36705882352941183</v>
      </c>
      <c r="I133">
        <v>0.30273972602739729</v>
      </c>
      <c r="K133">
        <v>0.49799999999999989</v>
      </c>
      <c r="M133">
        <v>0.2435294117647058</v>
      </c>
      <c r="N133">
        <v>0.45235294117647029</v>
      </c>
      <c r="O133">
        <v>0.28188888888888908</v>
      </c>
      <c r="R133">
        <v>0.2599999999999999</v>
      </c>
      <c r="S133">
        <v>0.4714285714285717</v>
      </c>
      <c r="T133">
        <v>0.47333333333333327</v>
      </c>
    </row>
    <row r="134" spans="1:20" x14ac:dyDescent="0.15">
      <c r="A134" t="s">
        <v>133</v>
      </c>
      <c r="D134">
        <v>0.40600000000000019</v>
      </c>
      <c r="F134">
        <v>0.55000000000000027</v>
      </c>
      <c r="G134">
        <v>0.54300000000000004</v>
      </c>
      <c r="H134">
        <v>0.50404255319148972</v>
      </c>
      <c r="L134">
        <v>0.53829787234042559</v>
      </c>
      <c r="O134">
        <v>0.46200000000000008</v>
      </c>
      <c r="P134">
        <v>0.54200000000000015</v>
      </c>
      <c r="S134">
        <v>0.48699999999999982</v>
      </c>
    </row>
    <row r="135" spans="1:20" x14ac:dyDescent="0.15">
      <c r="A135" t="s">
        <v>134</v>
      </c>
      <c r="D135">
        <v>0.2175555555555557</v>
      </c>
      <c r="E135">
        <v>0.27948051948051938</v>
      </c>
      <c r="F135">
        <v>0.2826666666666669</v>
      </c>
      <c r="G135">
        <v>0.3441379310344827</v>
      </c>
      <c r="H135">
        <v>0.22733333333333319</v>
      </c>
      <c r="I135">
        <v>0.29055555555555579</v>
      </c>
      <c r="J135">
        <v>0.2700833333333334</v>
      </c>
      <c r="K135">
        <v>0.29274509803921572</v>
      </c>
      <c r="L135">
        <v>0.33066666666666678</v>
      </c>
      <c r="M135">
        <v>0.35833333333333328</v>
      </c>
      <c r="N135">
        <v>0.34255813953488351</v>
      </c>
      <c r="O135">
        <v>0.16792207792207789</v>
      </c>
      <c r="Q135">
        <v>0.20087912087912091</v>
      </c>
      <c r="R135">
        <v>0.1248611111111111</v>
      </c>
    </row>
    <row r="136" spans="1:20" x14ac:dyDescent="0.15">
      <c r="A136" t="s">
        <v>135</v>
      </c>
      <c r="E136">
        <v>0.32382978723404238</v>
      </c>
      <c r="F136">
        <v>0.39333333333333331</v>
      </c>
      <c r="H136">
        <v>0.28260273972602751</v>
      </c>
      <c r="I136">
        <v>0.28566666666666662</v>
      </c>
      <c r="J136">
        <v>0.38761904761904759</v>
      </c>
      <c r="K136">
        <v>0.28000000000000008</v>
      </c>
      <c r="M136">
        <v>0.32876712328767171</v>
      </c>
      <c r="N136">
        <v>0.2166666666666667</v>
      </c>
      <c r="O136">
        <v>0.22235294117647059</v>
      </c>
      <c r="P136">
        <v>0.1956666666666666</v>
      </c>
    </row>
    <row r="137" spans="1:20" x14ac:dyDescent="0.15">
      <c r="A137" t="s">
        <v>136</v>
      </c>
      <c r="C137">
        <v>0.47633333333333372</v>
      </c>
      <c r="D137">
        <v>0.37425531914893623</v>
      </c>
      <c r="E137">
        <v>0.36666666666666681</v>
      </c>
      <c r="F137">
        <v>0.54933333333333323</v>
      </c>
      <c r="G137">
        <v>0.48000000000000032</v>
      </c>
      <c r="I137">
        <v>0.57753246753246767</v>
      </c>
      <c r="K137">
        <v>0.58050000000000024</v>
      </c>
      <c r="L137">
        <v>0.37333333333333318</v>
      </c>
      <c r="M137">
        <v>0.4336363636363636</v>
      </c>
      <c r="O137">
        <v>0.37517857142857158</v>
      </c>
      <c r="Q137">
        <v>0.37887640449438248</v>
      </c>
      <c r="S137">
        <v>0.27999999999999992</v>
      </c>
      <c r="T137">
        <v>0.374</v>
      </c>
    </row>
    <row r="138" spans="1:20" x14ac:dyDescent="0.15">
      <c r="A138" t="s">
        <v>137</v>
      </c>
      <c r="C138">
        <v>0.20366666666666669</v>
      </c>
      <c r="D138">
        <v>0.32377777777777789</v>
      </c>
      <c r="E138">
        <v>0.39549999999999991</v>
      </c>
      <c r="F138">
        <v>0.30659999999999987</v>
      </c>
      <c r="G138">
        <v>0.32952380952380961</v>
      </c>
      <c r="H138">
        <v>0.3960833333333334</v>
      </c>
      <c r="I138">
        <v>0.3765555555555557</v>
      </c>
      <c r="J138">
        <v>0.36449999999999999</v>
      </c>
      <c r="K138">
        <v>0.38233333333333352</v>
      </c>
      <c r="L138">
        <v>0.40466666666666667</v>
      </c>
      <c r="M138">
        <v>0.38833333333333309</v>
      </c>
      <c r="N138">
        <v>0.40795620437956193</v>
      </c>
      <c r="O138">
        <v>0.28416666666666662</v>
      </c>
      <c r="P138">
        <v>0.43099999999999972</v>
      </c>
      <c r="Q138">
        <v>0.36691588785046753</v>
      </c>
      <c r="R138">
        <v>0.29155555555555568</v>
      </c>
      <c r="S138">
        <v>0.36382978723404252</v>
      </c>
      <c r="T138">
        <v>0.1966666666666666</v>
      </c>
    </row>
    <row r="139" spans="1:20" x14ac:dyDescent="0.15">
      <c r="A139" t="s">
        <v>138</v>
      </c>
      <c r="D139">
        <v>0.43533333333333329</v>
      </c>
      <c r="E139">
        <v>0.31452054794520562</v>
      </c>
      <c r="G139">
        <v>0.47083333333333333</v>
      </c>
      <c r="H139">
        <v>0.43866666666666648</v>
      </c>
      <c r="I139">
        <v>0.30166666666666658</v>
      </c>
      <c r="K139">
        <v>0.30714285714285711</v>
      </c>
      <c r="L139">
        <v>0.29172413793103452</v>
      </c>
      <c r="N139">
        <v>0.3698333333333334</v>
      </c>
      <c r="O139">
        <v>0.39714285714285708</v>
      </c>
      <c r="P139">
        <v>0.28133333333333338</v>
      </c>
    </row>
    <row r="140" spans="1:20" x14ac:dyDescent="0.15">
      <c r="A140" t="s">
        <v>139</v>
      </c>
      <c r="C140">
        <v>0.2093333333333334</v>
      </c>
      <c r="D140">
        <v>0.31557377049180318</v>
      </c>
      <c r="E140">
        <v>0.26733333333333331</v>
      </c>
      <c r="F140">
        <v>0.25600000000000023</v>
      </c>
      <c r="G140">
        <v>0.35512820512820509</v>
      </c>
      <c r="H140">
        <v>0.24266666666666659</v>
      </c>
      <c r="I140">
        <v>0.48076923076923078</v>
      </c>
      <c r="J140">
        <v>0.28366666666666668</v>
      </c>
      <c r="K140">
        <v>0.26833333333333331</v>
      </c>
      <c r="L140">
        <v>0.29511111111111082</v>
      </c>
      <c r="N140">
        <v>0.2220833333333333</v>
      </c>
      <c r="O140">
        <v>0.2417777777777777</v>
      </c>
      <c r="Q140">
        <v>0.2173333333333333</v>
      </c>
      <c r="R140">
        <v>0.27833333333333332</v>
      </c>
      <c r="S140">
        <v>0.25133333333333341</v>
      </c>
    </row>
    <row r="141" spans="1:20" x14ac:dyDescent="0.15">
      <c r="A141" t="s">
        <v>140</v>
      </c>
      <c r="D141">
        <v>0.2663333333333332</v>
      </c>
      <c r="E141">
        <v>0.28999999999999998</v>
      </c>
      <c r="F141">
        <v>0.34300000000000003</v>
      </c>
      <c r="G141">
        <v>0.37763440860215042</v>
      </c>
      <c r="J141">
        <v>0.36723404255319142</v>
      </c>
      <c r="L141">
        <v>0.36633333333333351</v>
      </c>
      <c r="M141">
        <v>0.3693693693693692</v>
      </c>
      <c r="N141">
        <v>0.3726666666666667</v>
      </c>
      <c r="O141">
        <v>0.35961038961038932</v>
      </c>
      <c r="P141">
        <v>0.28599999999999998</v>
      </c>
      <c r="Q141">
        <v>0.28766666666666679</v>
      </c>
      <c r="R141">
        <v>0.29446808510638312</v>
      </c>
      <c r="S141">
        <v>0.2526666666666666</v>
      </c>
    </row>
    <row r="142" spans="1:20" x14ac:dyDescent="0.15">
      <c r="A142" t="s">
        <v>141</v>
      </c>
      <c r="C142">
        <v>0.25352941176470578</v>
      </c>
      <c r="D142">
        <v>0.31477386934673379</v>
      </c>
      <c r="E142">
        <v>0.33525581395348869</v>
      </c>
      <c r="F142">
        <v>0.31403061224489831</v>
      </c>
      <c r="G142">
        <v>0.35542857142857182</v>
      </c>
      <c r="H142">
        <v>0.33691304347826112</v>
      </c>
      <c r="I142">
        <v>0.3708457711442788</v>
      </c>
      <c r="J142">
        <v>0.34966666666666663</v>
      </c>
      <c r="K142">
        <v>0.37765822784810188</v>
      </c>
      <c r="L142">
        <v>0.38539877300613512</v>
      </c>
      <c r="M142">
        <v>0.38082251082251151</v>
      </c>
      <c r="N142">
        <v>0.38313333333333371</v>
      </c>
      <c r="O142">
        <v>0.3450370370370372</v>
      </c>
      <c r="P142">
        <v>0.35026666666666678</v>
      </c>
      <c r="Q142">
        <v>0.33996296296296319</v>
      </c>
      <c r="R142">
        <v>0.32595744680851091</v>
      </c>
      <c r="S142">
        <v>0.25721590909090908</v>
      </c>
    </row>
    <row r="143" spans="1:20" x14ac:dyDescent="0.15">
      <c r="A143" t="s">
        <v>142</v>
      </c>
      <c r="B143">
        <v>0.27433333333333321</v>
      </c>
      <c r="C143">
        <v>0.27116666666666661</v>
      </c>
      <c r="D143">
        <v>0.33411347517730478</v>
      </c>
      <c r="E143">
        <v>0.26436619718309867</v>
      </c>
      <c r="F143">
        <v>0.34255319148936142</v>
      </c>
      <c r="G143">
        <v>0.39904761904761921</v>
      </c>
      <c r="H143">
        <v>0.36223404255319153</v>
      </c>
      <c r="I143">
        <v>0.3163809523809521</v>
      </c>
      <c r="J143">
        <v>0.35427586206896572</v>
      </c>
      <c r="K143">
        <v>0.35911999999999999</v>
      </c>
      <c r="L143">
        <v>0.29566666666666658</v>
      </c>
      <c r="M143">
        <v>0.34639999999999987</v>
      </c>
      <c r="N143">
        <v>0.34209401709401682</v>
      </c>
      <c r="O143">
        <v>0.26917293233082729</v>
      </c>
      <c r="P143">
        <v>0.28038461538461518</v>
      </c>
      <c r="Q143">
        <v>0.32000000000000012</v>
      </c>
      <c r="R143">
        <v>0.27482758620689662</v>
      </c>
      <c r="S143">
        <v>0.20376623376623371</v>
      </c>
      <c r="T143">
        <v>0.1469863013698631</v>
      </c>
    </row>
    <row r="144" spans="1:20" x14ac:dyDescent="0.15">
      <c r="A144" t="s">
        <v>143</v>
      </c>
      <c r="C144">
        <v>0.29750000000000021</v>
      </c>
      <c r="D144">
        <v>0.24373015873015841</v>
      </c>
      <c r="E144">
        <v>0.37216666666666609</v>
      </c>
      <c r="F144">
        <v>0.3376293103448274</v>
      </c>
      <c r="G144">
        <v>0.45831578947368451</v>
      </c>
      <c r="H144">
        <v>0.3364788732394367</v>
      </c>
      <c r="I144">
        <v>0.42043333333333399</v>
      </c>
      <c r="J144">
        <v>0.33493421052631622</v>
      </c>
      <c r="K144">
        <v>0.41416666666666668</v>
      </c>
      <c r="L144">
        <v>0.35890476190476178</v>
      </c>
      <c r="M144">
        <v>0.31180851063829779</v>
      </c>
      <c r="N144">
        <v>0.43670658682634778</v>
      </c>
      <c r="O144">
        <v>0.33044444444444449</v>
      </c>
      <c r="P144">
        <v>0.30945000000000039</v>
      </c>
      <c r="Q144">
        <v>0.29858333333333342</v>
      </c>
      <c r="R144">
        <v>0.24521008403361319</v>
      </c>
      <c r="S144">
        <v>0.26187499999999969</v>
      </c>
    </row>
    <row r="145" spans="1:21" x14ac:dyDescent="0.15">
      <c r="A145" t="s">
        <v>144</v>
      </c>
      <c r="C145">
        <v>0.27363636363636368</v>
      </c>
      <c r="D145">
        <v>0.26833333333333342</v>
      </c>
      <c r="E145">
        <v>0.39125000000000032</v>
      </c>
      <c r="F145">
        <v>0.32482142857142848</v>
      </c>
      <c r="G145">
        <v>0.29093750000000013</v>
      </c>
      <c r="H145">
        <v>0.48488888888888809</v>
      </c>
      <c r="J145">
        <v>0.45032258064516112</v>
      </c>
      <c r="K145">
        <v>0.6499999999999998</v>
      </c>
      <c r="M145">
        <v>0.29151515151515162</v>
      </c>
      <c r="N145">
        <v>0.57999999999999985</v>
      </c>
      <c r="O145">
        <v>0.47807017543859631</v>
      </c>
      <c r="P145">
        <v>0.45166666666666649</v>
      </c>
      <c r="Q145">
        <v>0.41879310344827558</v>
      </c>
      <c r="R145">
        <v>0.31886792452830193</v>
      </c>
    </row>
    <row r="146" spans="1:21" x14ac:dyDescent="0.15">
      <c r="A146" t="s">
        <v>145</v>
      </c>
      <c r="C146">
        <v>0.18823529411764711</v>
      </c>
      <c r="D146">
        <v>0.23559139784946251</v>
      </c>
      <c r="E146">
        <v>0.29018867924528319</v>
      </c>
      <c r="F146">
        <v>0.30111111111111138</v>
      </c>
      <c r="G146">
        <v>0.318</v>
      </c>
      <c r="H146">
        <v>0.27500000000000008</v>
      </c>
      <c r="I146">
        <v>0.3787671232876712</v>
      </c>
      <c r="J146">
        <v>0.23076923076923081</v>
      </c>
      <c r="K146">
        <v>0.42021276595744689</v>
      </c>
      <c r="L146">
        <v>0.32366666666666671</v>
      </c>
      <c r="M146">
        <v>0.28983193277310931</v>
      </c>
      <c r="N146">
        <v>0.27660714285714277</v>
      </c>
      <c r="P146">
        <v>0.33500000000000002</v>
      </c>
      <c r="Q146">
        <v>0.29522222222222239</v>
      </c>
      <c r="R146">
        <v>0.22291666666666671</v>
      </c>
      <c r="S146">
        <v>0.30966666666666659</v>
      </c>
    </row>
    <row r="147" spans="1:21" x14ac:dyDescent="0.15">
      <c r="A147" t="s">
        <v>146</v>
      </c>
      <c r="E147">
        <v>0.53150000000000019</v>
      </c>
      <c r="F147">
        <v>0.34085106382978708</v>
      </c>
      <c r="K147">
        <v>0.80000000000000038</v>
      </c>
      <c r="L147">
        <v>0.38</v>
      </c>
      <c r="M147">
        <v>0.36234042553191481</v>
      </c>
      <c r="N147">
        <v>0.33666666666666661</v>
      </c>
      <c r="R147">
        <v>0.34233333333333349</v>
      </c>
    </row>
    <row r="148" spans="1:21" x14ac:dyDescent="0.15">
      <c r="A148" t="s">
        <v>147</v>
      </c>
      <c r="C148">
        <v>0.22</v>
      </c>
      <c r="D148">
        <v>0.27432432432432441</v>
      </c>
      <c r="F148">
        <v>0.33982142857142839</v>
      </c>
      <c r="G148">
        <v>0.32333333333333308</v>
      </c>
      <c r="H148">
        <v>0.32907894736842092</v>
      </c>
      <c r="I148">
        <v>0.53828571428571403</v>
      </c>
      <c r="J148">
        <v>0.32874999999999982</v>
      </c>
      <c r="K148">
        <v>0.28777777777777769</v>
      </c>
      <c r="L148">
        <v>0.50599999999999978</v>
      </c>
      <c r="M148">
        <v>0.32142857142857129</v>
      </c>
      <c r="N148">
        <v>0.30857142857142861</v>
      </c>
      <c r="O148">
        <v>0.34000000000000008</v>
      </c>
      <c r="P148">
        <v>0.39701298701298732</v>
      </c>
      <c r="R148">
        <v>0.36111111111111133</v>
      </c>
      <c r="S148">
        <v>0.42117647058823537</v>
      </c>
    </row>
    <row r="149" spans="1:21" x14ac:dyDescent="0.15">
      <c r="A149" t="s">
        <v>216</v>
      </c>
      <c r="D149">
        <v>0.18589041095890391</v>
      </c>
      <c r="E149">
        <v>0.27816000000000002</v>
      </c>
      <c r="F149">
        <v>0.21051282051282011</v>
      </c>
      <c r="G149">
        <v>0.14827586206896559</v>
      </c>
      <c r="H149">
        <v>0.2416842105263157</v>
      </c>
      <c r="I149">
        <v>0.21187192118226619</v>
      </c>
      <c r="J149">
        <v>0.23158940397350991</v>
      </c>
      <c r="K149">
        <v>0.21887892376681581</v>
      </c>
      <c r="L149">
        <v>0.23761006289308159</v>
      </c>
      <c r="M149">
        <v>0.27647482014388441</v>
      </c>
      <c r="N149">
        <v>0.30908396946564831</v>
      </c>
      <c r="O149">
        <v>0.2027702702702702</v>
      </c>
      <c r="P149">
        <v>0.32583999999999991</v>
      </c>
      <c r="Q149">
        <v>0.24110389610389579</v>
      </c>
      <c r="R149">
        <v>0.16700000000000001</v>
      </c>
      <c r="S149">
        <v>0.22692307692307689</v>
      </c>
    </row>
    <row r="150" spans="1:21" x14ac:dyDescent="0.15">
      <c r="A150" t="s">
        <v>148</v>
      </c>
      <c r="C150">
        <v>0.13300000000000009</v>
      </c>
      <c r="D150">
        <v>0.2077966101694915</v>
      </c>
      <c r="E150">
        <v>0.29716666666666658</v>
      </c>
      <c r="F150">
        <v>0.24769230769230771</v>
      </c>
      <c r="G150">
        <v>0.15866666666666671</v>
      </c>
      <c r="H150">
        <v>0.26123287671232881</v>
      </c>
      <c r="I150">
        <v>0.32171875000000022</v>
      </c>
      <c r="J150">
        <v>0.24966666666666679</v>
      </c>
      <c r="K150">
        <v>0.27893617021276601</v>
      </c>
      <c r="L150">
        <v>0.29666666666666641</v>
      </c>
      <c r="M150">
        <v>0.24199999999999999</v>
      </c>
      <c r="N150">
        <v>0.21680851063829781</v>
      </c>
      <c r="O150">
        <v>0.2631666666666666</v>
      </c>
      <c r="P150">
        <v>0.31527272727272698</v>
      </c>
      <c r="Q150">
        <v>0.26900000000000018</v>
      </c>
      <c r="R150">
        <v>0.20433333333333351</v>
      </c>
    </row>
    <row r="151" spans="1:21" x14ac:dyDescent="0.15">
      <c r="A151" t="s">
        <v>149</v>
      </c>
      <c r="C151">
        <v>0.22966666666666671</v>
      </c>
      <c r="D151">
        <v>0.29866666666666669</v>
      </c>
      <c r="E151">
        <v>0.34033333333333332</v>
      </c>
      <c r="F151">
        <v>0.34941176470588242</v>
      </c>
      <c r="G151">
        <v>0.4176666666666668</v>
      </c>
      <c r="H151">
        <v>0.37607476635514031</v>
      </c>
      <c r="I151">
        <v>0.37058823529411761</v>
      </c>
      <c r="K151">
        <v>0.38350000000000012</v>
      </c>
      <c r="L151">
        <v>0.5006666666666667</v>
      </c>
      <c r="M151">
        <v>0.36466666666666669</v>
      </c>
      <c r="N151">
        <v>0.4617475728155343</v>
      </c>
      <c r="O151">
        <v>0.37588235294117628</v>
      </c>
      <c r="Q151">
        <v>0.32383333333333331</v>
      </c>
      <c r="R151">
        <v>0.31577777777777771</v>
      </c>
      <c r="T151">
        <v>0.28849999999999992</v>
      </c>
    </row>
    <row r="152" spans="1:21" x14ac:dyDescent="0.15">
      <c r="A152" t="s">
        <v>150</v>
      </c>
      <c r="C152">
        <v>0.20643410852713179</v>
      </c>
      <c r="D152">
        <v>0.30666666666666681</v>
      </c>
      <c r="E152">
        <v>0.36099999999999988</v>
      </c>
      <c r="F152">
        <v>0.28238095238095251</v>
      </c>
      <c r="G152">
        <v>0.2088372093023256</v>
      </c>
      <c r="H152">
        <v>0.29825000000000018</v>
      </c>
      <c r="I152">
        <v>0.27732142857142861</v>
      </c>
      <c r="J152">
        <v>0.25460526315789472</v>
      </c>
      <c r="K152">
        <v>0.42216666666666658</v>
      </c>
      <c r="L152">
        <v>0.30372340425531907</v>
      </c>
      <c r="M152">
        <v>0.26895161290322589</v>
      </c>
      <c r="N152">
        <v>0.27755555555555589</v>
      </c>
      <c r="O152">
        <v>0.22743589743589751</v>
      </c>
      <c r="P152">
        <v>0.32900000000000001</v>
      </c>
      <c r="Q152">
        <v>0.25599999999999989</v>
      </c>
      <c r="R152">
        <v>0.22021505376344089</v>
      </c>
      <c r="S152">
        <v>0.28297872340425551</v>
      </c>
    </row>
    <row r="153" spans="1:21" x14ac:dyDescent="0.15">
      <c r="A153" t="s">
        <v>151</v>
      </c>
      <c r="C153">
        <v>0.19866666666666671</v>
      </c>
      <c r="D153">
        <v>0.36079999999999979</v>
      </c>
      <c r="E153">
        <v>0.43186666666666679</v>
      </c>
      <c r="F153">
        <v>0.43987500000000052</v>
      </c>
      <c r="G153">
        <v>0.43514285714285772</v>
      </c>
      <c r="H153">
        <v>0.38925000000000021</v>
      </c>
      <c r="I153">
        <v>0.39826839826839883</v>
      </c>
      <c r="J153">
        <v>0.35856502242152483</v>
      </c>
      <c r="K153">
        <v>0.45080555555555613</v>
      </c>
      <c r="L153">
        <v>0.36989071038251381</v>
      </c>
      <c r="M153">
        <v>0.4159210526315793</v>
      </c>
      <c r="N153">
        <v>0.37429166666666719</v>
      </c>
      <c r="O153">
        <v>0.44375000000000059</v>
      </c>
      <c r="P153">
        <v>0.3970000000000003</v>
      </c>
      <c r="Q153">
        <v>0.34243654822335012</v>
      </c>
      <c r="R153">
        <v>0.30852380952380948</v>
      </c>
      <c r="S153">
        <v>0.43213483146067411</v>
      </c>
    </row>
    <row r="154" spans="1:21" x14ac:dyDescent="0.15">
      <c r="A154" t="s">
        <v>152</v>
      </c>
      <c r="C154">
        <v>0.41216666666666668</v>
      </c>
      <c r="D154">
        <v>0.32714285714285718</v>
      </c>
      <c r="E154">
        <v>0.30666666666666659</v>
      </c>
      <c r="F154">
        <v>0.33634146341463411</v>
      </c>
      <c r="G154">
        <v>0.29909090909090902</v>
      </c>
      <c r="H154">
        <v>0.35116666666666663</v>
      </c>
      <c r="I154">
        <v>0.21</v>
      </c>
      <c r="J154">
        <v>0.31083333333333352</v>
      </c>
      <c r="L154">
        <v>0.31028985507246382</v>
      </c>
      <c r="M154">
        <v>0.28590909090909061</v>
      </c>
      <c r="N154">
        <v>0.38300000000000028</v>
      </c>
      <c r="O154">
        <v>0.2480851063829787</v>
      </c>
      <c r="P154">
        <v>0.28619047619047622</v>
      </c>
      <c r="R154">
        <v>0.25466666666666649</v>
      </c>
    </row>
    <row r="155" spans="1:21" x14ac:dyDescent="0.15">
      <c r="A155" t="s">
        <v>153</v>
      </c>
      <c r="C155">
        <v>0.19230769230769229</v>
      </c>
      <c r="D155">
        <v>0.27480519480519477</v>
      </c>
      <c r="E155">
        <v>0.22055555555555539</v>
      </c>
      <c r="F155">
        <v>0.41749999999999993</v>
      </c>
      <c r="G155">
        <v>0.21219178082191781</v>
      </c>
      <c r="H155">
        <v>0.35183333333333328</v>
      </c>
      <c r="I155">
        <v>0.26511111111111102</v>
      </c>
      <c r="J155">
        <v>0.30283333333333329</v>
      </c>
      <c r="K155">
        <v>0.19160493827160499</v>
      </c>
      <c r="L155">
        <v>0.21326923076923091</v>
      </c>
      <c r="M155">
        <v>0.27553571428571449</v>
      </c>
      <c r="N155">
        <v>0.41176470588235292</v>
      </c>
      <c r="O155">
        <v>0.32744444444444443</v>
      </c>
      <c r="P155">
        <v>0.2304444444444444</v>
      </c>
      <c r="Q155">
        <v>0.71599999999999997</v>
      </c>
      <c r="R155">
        <v>0.23233532934131759</v>
      </c>
      <c r="S155">
        <v>0.20923076923076919</v>
      </c>
    </row>
    <row r="156" spans="1:21" x14ac:dyDescent="0.15">
      <c r="A156" t="s">
        <v>154</v>
      </c>
      <c r="C156">
        <v>0.2402564102564102</v>
      </c>
      <c r="D156">
        <v>0.26648648648648648</v>
      </c>
      <c r="E156">
        <v>0.34448000000000017</v>
      </c>
      <c r="F156">
        <v>0.29948051948051951</v>
      </c>
      <c r="G156">
        <v>0.30604166666666649</v>
      </c>
      <c r="H156">
        <v>0.31098039215686257</v>
      </c>
      <c r="I156">
        <v>0.46297297297297269</v>
      </c>
      <c r="J156">
        <v>0.31781249999999978</v>
      </c>
      <c r="K156">
        <v>0.30282608695652158</v>
      </c>
      <c r="L156">
        <v>0.32389610389610363</v>
      </c>
      <c r="M156">
        <v>0.30452830188679242</v>
      </c>
      <c r="N156">
        <v>0.35354166666666642</v>
      </c>
      <c r="O156">
        <v>0.27724137931034482</v>
      </c>
      <c r="P156">
        <v>0.29172727272727261</v>
      </c>
      <c r="Q156">
        <v>0.29445783132530112</v>
      </c>
      <c r="R156">
        <v>0.25595238095238088</v>
      </c>
      <c r="S156">
        <v>0.315</v>
      </c>
      <c r="T156">
        <v>0.22466666666666671</v>
      </c>
    </row>
    <row r="157" spans="1:21" x14ac:dyDescent="0.15">
      <c r="A157" t="s">
        <v>155</v>
      </c>
      <c r="C157">
        <v>0.23100000000000001</v>
      </c>
      <c r="D157">
        <v>0.21234375</v>
      </c>
      <c r="E157">
        <v>0.27048780487804902</v>
      </c>
      <c r="F157">
        <v>0.30766666666666659</v>
      </c>
      <c r="G157">
        <v>0.24716666666666659</v>
      </c>
      <c r="H157">
        <v>0.29025316455696237</v>
      </c>
      <c r="I157">
        <v>0.32195121951219507</v>
      </c>
      <c r="J157">
        <v>0.28833333333333322</v>
      </c>
      <c r="K157">
        <v>0.28258333333333308</v>
      </c>
      <c r="L157">
        <v>0.311466666666667</v>
      </c>
      <c r="M157">
        <v>0.28916666666666668</v>
      </c>
      <c r="N157">
        <v>0.28062500000000001</v>
      </c>
      <c r="O157">
        <v>0.29089285714285718</v>
      </c>
      <c r="P157">
        <v>0.28296296296296281</v>
      </c>
      <c r="Q157">
        <v>0.25317073170731702</v>
      </c>
      <c r="R157">
        <v>0.23273809523809519</v>
      </c>
      <c r="S157">
        <v>0.23372340425531921</v>
      </c>
      <c r="T157">
        <v>0.1564516129032259</v>
      </c>
    </row>
    <row r="158" spans="1:21" x14ac:dyDescent="0.15">
      <c r="A158" t="s">
        <v>156</v>
      </c>
      <c r="D158">
        <v>0.23647058823529399</v>
      </c>
      <c r="E158">
        <v>0.21339285714285719</v>
      </c>
      <c r="H158">
        <v>0.31558139534883711</v>
      </c>
      <c r="I158">
        <v>0.3104255319148938</v>
      </c>
      <c r="J158">
        <v>0.34375000000000011</v>
      </c>
      <c r="K158">
        <v>0.34599999999999997</v>
      </c>
      <c r="L158">
        <v>0.33700000000000002</v>
      </c>
      <c r="M158">
        <v>0.35235294117647042</v>
      </c>
      <c r="N158">
        <v>0.28199999999999992</v>
      </c>
      <c r="P158">
        <v>0.29581395348837219</v>
      </c>
      <c r="R158">
        <v>0.21106382978723409</v>
      </c>
    </row>
    <row r="159" spans="1:21" x14ac:dyDescent="0.15">
      <c r="A159" t="s">
        <v>157</v>
      </c>
      <c r="C159">
        <v>0.36727272727272769</v>
      </c>
      <c r="D159">
        <v>0.33063829787234073</v>
      </c>
      <c r="E159">
        <v>0.50266666666666693</v>
      </c>
      <c r="F159">
        <v>0.71558139534883725</v>
      </c>
      <c r="H159">
        <v>0.78883333333333361</v>
      </c>
      <c r="J159">
        <v>0.82733333333333325</v>
      </c>
      <c r="M159">
        <v>0.55733333333333313</v>
      </c>
      <c r="O159">
        <v>0.53249999999999997</v>
      </c>
      <c r="P159">
        <v>0.51634615384615401</v>
      </c>
      <c r="Q159">
        <v>0.52</v>
      </c>
      <c r="R159">
        <v>0.47288888888888891</v>
      </c>
      <c r="S159">
        <v>0.33999999999999969</v>
      </c>
      <c r="T159">
        <v>0.32979274611398979</v>
      </c>
      <c r="U159">
        <v>0.42533333333333317</v>
      </c>
    </row>
    <row r="160" spans="1:21" x14ac:dyDescent="0.15">
      <c r="A160" t="s">
        <v>158</v>
      </c>
      <c r="C160">
        <v>0.7216666666666669</v>
      </c>
      <c r="D160">
        <v>0.67766666666666664</v>
      </c>
      <c r="E160">
        <v>0.50333333333333341</v>
      </c>
      <c r="G160">
        <v>0.86745098039215696</v>
      </c>
      <c r="H160">
        <v>0.86888888888888882</v>
      </c>
      <c r="J160">
        <v>0.98476190476190473</v>
      </c>
      <c r="L160">
        <v>0.87433333333333363</v>
      </c>
      <c r="O160">
        <v>0.89215686274509787</v>
      </c>
      <c r="P160">
        <v>0.62266666666666681</v>
      </c>
      <c r="Q160">
        <v>0.60000000000000009</v>
      </c>
      <c r="R160">
        <v>0.68066666666666686</v>
      </c>
      <c r="S160">
        <v>0.79411764705882326</v>
      </c>
      <c r="T160">
        <v>0.53488888888888919</v>
      </c>
    </row>
    <row r="161" spans="1:20" x14ac:dyDescent="0.15">
      <c r="A161" t="s">
        <v>159</v>
      </c>
      <c r="C161">
        <v>0.28641025641025653</v>
      </c>
      <c r="D161">
        <v>0.1633333333333333</v>
      </c>
      <c r="E161">
        <v>0.30483333333333329</v>
      </c>
      <c r="G161">
        <v>0.40916666666666668</v>
      </c>
      <c r="H161">
        <v>0.31145833333333311</v>
      </c>
      <c r="I161">
        <v>0.35344444444444428</v>
      </c>
      <c r="J161">
        <v>0.32766666666666661</v>
      </c>
      <c r="K161">
        <v>0.34766666666666668</v>
      </c>
      <c r="L161">
        <v>0.31666666666666671</v>
      </c>
      <c r="M161">
        <v>0.36699999999999972</v>
      </c>
      <c r="N161">
        <v>0.2256666666666666</v>
      </c>
      <c r="O161">
        <v>0.25676470588235301</v>
      </c>
      <c r="Q161">
        <v>0.3118333333333333</v>
      </c>
      <c r="S161">
        <v>0.18</v>
      </c>
    </row>
    <row r="162" spans="1:20" x14ac:dyDescent="0.15">
      <c r="A162" t="s">
        <v>160</v>
      </c>
      <c r="D162">
        <v>0.35233333333333311</v>
      </c>
      <c r="G162">
        <v>0.46021276595744692</v>
      </c>
      <c r="I162">
        <v>0.35617021276595762</v>
      </c>
      <c r="J162">
        <v>0.4</v>
      </c>
      <c r="K162">
        <v>0.38352941176470601</v>
      </c>
      <c r="P162">
        <v>0.5933333333333336</v>
      </c>
      <c r="R162">
        <v>0.37999999999999989</v>
      </c>
    </row>
    <row r="163" spans="1:20" x14ac:dyDescent="0.15">
      <c r="A163" t="s">
        <v>161</v>
      </c>
      <c r="C163">
        <v>0.2080000000000001</v>
      </c>
      <c r="D163">
        <v>0.20966666666666681</v>
      </c>
      <c r="E163">
        <v>0.2461666666666667</v>
      </c>
      <c r="F163">
        <v>0.25214285714285711</v>
      </c>
      <c r="G163">
        <v>0.25428571428571428</v>
      </c>
      <c r="H163">
        <v>0.29133333333333328</v>
      </c>
      <c r="I163">
        <v>0.39911764705882391</v>
      </c>
      <c r="J163">
        <v>0.30433333333333351</v>
      </c>
      <c r="L163">
        <v>0.31425531914893629</v>
      </c>
      <c r="M163">
        <v>0.15</v>
      </c>
      <c r="N163">
        <v>0.30803921568627451</v>
      </c>
      <c r="O163">
        <v>0.3256666666666666</v>
      </c>
      <c r="P163">
        <v>0.27883333333333332</v>
      </c>
      <c r="Q163">
        <v>0.24999999999999989</v>
      </c>
      <c r="R163">
        <v>0.20749999999999991</v>
      </c>
      <c r="S163">
        <v>0.22447058823529409</v>
      </c>
      <c r="T163">
        <v>0.23233333333333331</v>
      </c>
    </row>
    <row r="164" spans="1:20" x14ac:dyDescent="0.15">
      <c r="A164" t="s">
        <v>162</v>
      </c>
      <c r="C164">
        <v>0.38071428571428578</v>
      </c>
      <c r="E164">
        <v>0.35643835616438357</v>
      </c>
      <c r="G164">
        <v>0.43372093023255781</v>
      </c>
      <c r="I164">
        <v>0.32833333333333331</v>
      </c>
      <c r="J164">
        <v>0.32730769230769241</v>
      </c>
      <c r="K164">
        <v>0.51588235294117646</v>
      </c>
      <c r="L164">
        <v>0.47884615384615381</v>
      </c>
      <c r="M164">
        <v>0.39914893617021269</v>
      </c>
      <c r="N164">
        <v>0.45647058823529418</v>
      </c>
      <c r="O164">
        <v>0.30768115942029001</v>
      </c>
      <c r="P164">
        <v>0.42749999999999988</v>
      </c>
      <c r="Q164">
        <v>0.35100000000000009</v>
      </c>
      <c r="R164">
        <v>0.39176470588235301</v>
      </c>
    </row>
    <row r="165" spans="1:20" x14ac:dyDescent="0.15">
      <c r="A165" t="s">
        <v>163</v>
      </c>
      <c r="D165">
        <v>0.45266666666666688</v>
      </c>
      <c r="E165">
        <v>0.33799999999999991</v>
      </c>
      <c r="F165">
        <v>0.4161538461538461</v>
      </c>
      <c r="G165">
        <v>0.39851063829787242</v>
      </c>
      <c r="K165">
        <v>0.38230769230769229</v>
      </c>
      <c r="L165">
        <v>0.41155844155844168</v>
      </c>
      <c r="N165">
        <v>0.46066666666666689</v>
      </c>
    </row>
    <row r="166" spans="1:20" x14ac:dyDescent="0.15">
      <c r="A166" t="s">
        <v>164</v>
      </c>
      <c r="D166">
        <v>0.38141666666666652</v>
      </c>
      <c r="E166">
        <v>0.48799999999999971</v>
      </c>
      <c r="F166">
        <v>0.53299999999999959</v>
      </c>
      <c r="G166">
        <v>0.4406666666666666</v>
      </c>
      <c r="K166">
        <v>0.39000000000000012</v>
      </c>
      <c r="M166">
        <v>0.44433333333333341</v>
      </c>
      <c r="N166">
        <v>0.39000000000000012</v>
      </c>
      <c r="O166">
        <v>0.43058823529411783</v>
      </c>
      <c r="P166">
        <v>0.41538461538461552</v>
      </c>
      <c r="Q166">
        <v>0.39800000000000019</v>
      </c>
      <c r="R166">
        <v>0.35909090909090902</v>
      </c>
      <c r="S166">
        <v>0.33571428571428558</v>
      </c>
      <c r="T166">
        <v>0.34882352941176459</v>
      </c>
    </row>
    <row r="167" spans="1:20" x14ac:dyDescent="0.15">
      <c r="A167" t="s">
        <v>165</v>
      </c>
      <c r="C167">
        <v>0.22021276595744699</v>
      </c>
      <c r="D167">
        <v>0.28023255813953513</v>
      </c>
      <c r="E167">
        <v>0.31600000000000011</v>
      </c>
      <c r="F167">
        <v>0.28166666666666679</v>
      </c>
      <c r="H167">
        <v>0.29799999999999988</v>
      </c>
      <c r="I167">
        <v>0.36216666666666641</v>
      </c>
      <c r="J167">
        <v>0.34890624999999981</v>
      </c>
      <c r="K167">
        <v>0.58647058823529397</v>
      </c>
      <c r="M167">
        <v>0.31433333333333341</v>
      </c>
      <c r="N167">
        <v>0.2478431372549019</v>
      </c>
      <c r="O167">
        <v>0.14076923076923081</v>
      </c>
      <c r="P167">
        <v>0.37647058823529411</v>
      </c>
      <c r="Q167">
        <v>0.46863013698630129</v>
      </c>
      <c r="R167">
        <v>0.1735294117647059</v>
      </c>
      <c r="S167">
        <v>0.3</v>
      </c>
    </row>
    <row r="168" spans="1:20" x14ac:dyDescent="0.15">
      <c r="A168" t="s">
        <v>166</v>
      </c>
      <c r="C168">
        <v>0.2253333333333335</v>
      </c>
      <c r="D168">
        <v>0.24066666666666681</v>
      </c>
      <c r="E168">
        <v>0.22411764705882359</v>
      </c>
      <c r="F168">
        <v>0.26999999999999991</v>
      </c>
      <c r="I168">
        <v>0.32666666666666649</v>
      </c>
      <c r="J168">
        <v>0.30816666666666648</v>
      </c>
      <c r="K168">
        <v>0.31340425531914928</v>
      </c>
      <c r="N168">
        <v>0.22461538461538469</v>
      </c>
      <c r="O168">
        <v>0.26191780821917832</v>
      </c>
      <c r="R168">
        <v>0.25476190476190491</v>
      </c>
    </row>
    <row r="169" spans="1:20" x14ac:dyDescent="0.15">
      <c r="A169" t="s">
        <v>167</v>
      </c>
      <c r="C169">
        <v>0.28000000000000008</v>
      </c>
      <c r="D169">
        <v>0.21982142857142861</v>
      </c>
      <c r="E169">
        <v>0.28133333333333338</v>
      </c>
      <c r="F169">
        <v>0.2599999999999999</v>
      </c>
      <c r="H169">
        <v>0.33566666666666678</v>
      </c>
      <c r="I169">
        <v>0.36566666666666681</v>
      </c>
      <c r="J169">
        <v>0.34333333333333338</v>
      </c>
      <c r="K169">
        <v>0.31733333333333319</v>
      </c>
      <c r="L169">
        <v>0.32566666666666672</v>
      </c>
      <c r="M169">
        <v>0.3216666666666666</v>
      </c>
      <c r="N169">
        <v>0.3</v>
      </c>
      <c r="Q169">
        <v>0.22500000000000001</v>
      </c>
      <c r="R169">
        <v>0.20892857142857141</v>
      </c>
      <c r="S169">
        <v>0.23000000000000009</v>
      </c>
    </row>
    <row r="170" spans="1:20" x14ac:dyDescent="0.15">
      <c r="A170" t="s">
        <v>217</v>
      </c>
      <c r="C170">
        <v>0.23380952380952391</v>
      </c>
      <c r="D170">
        <v>0.27546511627906972</v>
      </c>
      <c r="E170">
        <v>0.44262068965517248</v>
      </c>
      <c r="F170">
        <v>0.44062500000000049</v>
      </c>
      <c r="G170">
        <v>0.59809859154929512</v>
      </c>
      <c r="H170">
        <v>0.49204545454545418</v>
      </c>
      <c r="J170">
        <v>0.50549999999999995</v>
      </c>
      <c r="K170">
        <v>0.54346774193548397</v>
      </c>
      <c r="L170">
        <v>0.60858156028368815</v>
      </c>
      <c r="M170">
        <v>0.51749999999999996</v>
      </c>
      <c r="N170">
        <v>0.55466666666666653</v>
      </c>
      <c r="O170">
        <v>0.51078651685393239</v>
      </c>
      <c r="P170">
        <v>0.4069166666666667</v>
      </c>
      <c r="Q170">
        <v>0.32558558558558559</v>
      </c>
      <c r="R170">
        <v>0.35465753424657542</v>
      </c>
      <c r="S170">
        <v>0.21196721311475389</v>
      </c>
      <c r="T170">
        <v>0.2623076923076923</v>
      </c>
    </row>
    <row r="171" spans="1:20" x14ac:dyDescent="0.15">
      <c r="A171" t="s">
        <v>168</v>
      </c>
      <c r="C171">
        <v>0.56299999999999994</v>
      </c>
      <c r="D171">
        <v>0.34800000000000009</v>
      </c>
      <c r="F171">
        <v>0.32533333333333342</v>
      </c>
      <c r="H171">
        <v>0.50633333333333352</v>
      </c>
      <c r="J171">
        <v>0.48600000000000021</v>
      </c>
      <c r="K171">
        <v>0.55166666666666653</v>
      </c>
      <c r="M171">
        <v>0.38183333333333341</v>
      </c>
    </row>
    <row r="172" spans="1:20" x14ac:dyDescent="0.15">
      <c r="A172" t="s">
        <v>169</v>
      </c>
      <c r="D172">
        <v>0.32699999999999979</v>
      </c>
      <c r="E172">
        <v>0.32066666666666671</v>
      </c>
      <c r="F172">
        <v>0.37249999999999972</v>
      </c>
      <c r="G172">
        <v>0.47680000000000011</v>
      </c>
      <c r="H172">
        <v>0.42116666666666691</v>
      </c>
      <c r="I172">
        <v>0.3826666666666666</v>
      </c>
      <c r="J172">
        <v>0.32472727272727292</v>
      </c>
      <c r="K172">
        <v>0.35666666666666669</v>
      </c>
      <c r="L172">
        <v>0.32000000000000012</v>
      </c>
      <c r="M172">
        <v>0.35458823529411759</v>
      </c>
      <c r="N172">
        <v>0.37049999999999977</v>
      </c>
      <c r="O172">
        <v>0.3741860465116279</v>
      </c>
      <c r="P172">
        <v>0.34</v>
      </c>
      <c r="Q172">
        <v>0.30033333333333329</v>
      </c>
      <c r="R172">
        <v>0.32200000000000001</v>
      </c>
    </row>
    <row r="173" spans="1:20" x14ac:dyDescent="0.15">
      <c r="A173" t="s">
        <v>170</v>
      </c>
      <c r="D173">
        <v>0.246</v>
      </c>
      <c r="E173">
        <v>0.30733333333333329</v>
      </c>
      <c r="G173">
        <v>0.47633333333333361</v>
      </c>
      <c r="I173">
        <v>0.41461538461538472</v>
      </c>
      <c r="J173">
        <v>0.4023333333333336</v>
      </c>
      <c r="L173">
        <v>0.34150000000000008</v>
      </c>
      <c r="O173">
        <v>0.2564814814814817</v>
      </c>
      <c r="P173">
        <v>0.29083333333333328</v>
      </c>
      <c r="R173">
        <v>0.1910810810810811</v>
      </c>
      <c r="S173">
        <v>0.25675324675324668</v>
      </c>
      <c r="T173">
        <v>0.4046153846153846</v>
      </c>
    </row>
    <row r="174" spans="1:20" x14ac:dyDescent="0.15">
      <c r="A174" t="s">
        <v>171</v>
      </c>
      <c r="C174">
        <v>0.31235294117647078</v>
      </c>
      <c r="D174">
        <v>0.34491803278688549</v>
      </c>
      <c r="F174">
        <v>0.40529411764705858</v>
      </c>
      <c r="G174">
        <v>0.43299999999999977</v>
      </c>
      <c r="K174">
        <v>0.44749999999999912</v>
      </c>
      <c r="M174">
        <v>0.44129032258064532</v>
      </c>
      <c r="N174">
        <v>0.38500000000000012</v>
      </c>
      <c r="O174">
        <v>0.40937499999999999</v>
      </c>
      <c r="P174">
        <v>0.32383333333333347</v>
      </c>
      <c r="S174">
        <v>0.28599999999999998</v>
      </c>
      <c r="T174">
        <v>0.27466666666666673</v>
      </c>
    </row>
    <row r="175" spans="1:20" x14ac:dyDescent="0.15">
      <c r="A175" t="s">
        <v>172</v>
      </c>
      <c r="C175">
        <v>0.28600000000000042</v>
      </c>
      <c r="D175">
        <v>0.32999999999999979</v>
      </c>
      <c r="F175">
        <v>0.36899999999999999</v>
      </c>
      <c r="H175">
        <v>0.46266666666666639</v>
      </c>
      <c r="I175">
        <v>0.377</v>
      </c>
      <c r="J175">
        <v>0.36283333333333351</v>
      </c>
      <c r="M175">
        <v>0.37000000000000011</v>
      </c>
      <c r="P175">
        <v>0.29466666666666669</v>
      </c>
      <c r="Q175">
        <v>0.3116666666666667</v>
      </c>
    </row>
    <row r="176" spans="1:20" x14ac:dyDescent="0.15">
      <c r="A176" t="s">
        <v>173</v>
      </c>
      <c r="C176">
        <v>0.28069767441860471</v>
      </c>
      <c r="D176">
        <v>0.41164383561643819</v>
      </c>
      <c r="E176">
        <v>0.38616666666666638</v>
      </c>
      <c r="F176">
        <v>0.41333333333333327</v>
      </c>
      <c r="G176">
        <v>0.43233333333333318</v>
      </c>
      <c r="H176">
        <v>0.41850000000000021</v>
      </c>
      <c r="I176">
        <v>0.52383333333333348</v>
      </c>
      <c r="J176">
        <v>0.48833333333333329</v>
      </c>
      <c r="K176">
        <v>0.50199999999999989</v>
      </c>
      <c r="L176">
        <v>0.40955555555555562</v>
      </c>
      <c r="N176">
        <v>0.44279069767441842</v>
      </c>
      <c r="O176">
        <v>0.41933333333333339</v>
      </c>
      <c r="P176">
        <v>0.39900000000000002</v>
      </c>
      <c r="Q176">
        <v>0.39033333333333342</v>
      </c>
      <c r="R176">
        <v>0.27790697674418607</v>
      </c>
    </row>
    <row r="177" spans="1:20" x14ac:dyDescent="0.15">
      <c r="A177" t="s">
        <v>174</v>
      </c>
      <c r="D177">
        <v>0.29633333333333339</v>
      </c>
      <c r="E177">
        <v>0.37785714285714278</v>
      </c>
      <c r="F177">
        <v>0.31799999999999989</v>
      </c>
      <c r="H177">
        <v>0.42500000000000032</v>
      </c>
      <c r="J177">
        <v>0.41783333333333322</v>
      </c>
      <c r="K177">
        <v>0.82999999999999985</v>
      </c>
      <c r="L177">
        <v>0.4215384615384617</v>
      </c>
      <c r="M177">
        <v>0.41</v>
      </c>
      <c r="O177">
        <v>0.3706000000000001</v>
      </c>
      <c r="P177">
        <v>0.28333333333333338</v>
      </c>
      <c r="Q177">
        <v>0.42698412698412669</v>
      </c>
      <c r="R177">
        <v>0.36521739130434788</v>
      </c>
      <c r="S177">
        <v>0.38000000000000012</v>
      </c>
      <c r="T177">
        <v>0.37874999999999998</v>
      </c>
    </row>
    <row r="178" spans="1:20" x14ac:dyDescent="0.15">
      <c r="A178" t="s">
        <v>175</v>
      </c>
      <c r="C178">
        <v>0.26872549019607839</v>
      </c>
      <c r="D178">
        <v>0.25311688311688318</v>
      </c>
      <c r="E178">
        <v>0.29388888888888892</v>
      </c>
      <c r="F178">
        <v>0.28100000000000003</v>
      </c>
      <c r="G178">
        <v>0.29489361702127648</v>
      </c>
      <c r="H178">
        <v>0.34133333333333338</v>
      </c>
      <c r="J178">
        <v>0.29199999999999993</v>
      </c>
      <c r="K178">
        <v>0.40666666666666662</v>
      </c>
      <c r="L178">
        <v>0.25599999999999989</v>
      </c>
      <c r="M178">
        <v>0.31939393939393929</v>
      </c>
      <c r="N178">
        <v>0.29447916666666679</v>
      </c>
      <c r="O178">
        <v>0.34153846153846151</v>
      </c>
      <c r="P178">
        <v>0.36107142857142882</v>
      </c>
      <c r="Q178">
        <v>0.23358974358974349</v>
      </c>
      <c r="R178">
        <v>0.32410256410256422</v>
      </c>
      <c r="S178">
        <v>0.25692307692307698</v>
      </c>
    </row>
    <row r="179" spans="1:20" x14ac:dyDescent="0.15">
      <c r="A179" t="s">
        <v>176</v>
      </c>
      <c r="C179">
        <v>0.78823529411764703</v>
      </c>
      <c r="D179">
        <v>0.41328125000000021</v>
      </c>
      <c r="F179">
        <v>0.43400000000000022</v>
      </c>
      <c r="G179">
        <v>0.4533333333333332</v>
      </c>
      <c r="I179">
        <v>0.38764705882352962</v>
      </c>
      <c r="J179">
        <v>0.34933333333333327</v>
      </c>
      <c r="K179">
        <v>0.42999999999999983</v>
      </c>
      <c r="M179">
        <v>0.28133333333333332</v>
      </c>
      <c r="N179">
        <v>0.3113333333333333</v>
      </c>
      <c r="O179">
        <v>0.3429411764705883</v>
      </c>
      <c r="P179">
        <v>0.346923076923077</v>
      </c>
      <c r="Q179">
        <v>0.29599999999999999</v>
      </c>
      <c r="R179">
        <v>0.3894117647058824</v>
      </c>
    </row>
    <row r="180" spans="1:20" x14ac:dyDescent="0.15">
      <c r="A180" t="s">
        <v>177</v>
      </c>
      <c r="D180">
        <v>0.3344578313253011</v>
      </c>
      <c r="E180">
        <v>0.4196875000000001</v>
      </c>
      <c r="G180">
        <v>0.41416666666666663</v>
      </c>
      <c r="H180">
        <v>0.44999999999999979</v>
      </c>
      <c r="I180">
        <v>0.42</v>
      </c>
      <c r="J180">
        <v>0.42</v>
      </c>
      <c r="K180">
        <v>0.3871641791044777</v>
      </c>
      <c r="L180">
        <v>0.4409090909090907</v>
      </c>
      <c r="M180">
        <v>0.44917647058823501</v>
      </c>
      <c r="N180">
        <v>0.32043478260869568</v>
      </c>
      <c r="P180">
        <v>0.41098039215686277</v>
      </c>
      <c r="R180">
        <v>0.45233333333333309</v>
      </c>
    </row>
    <row r="181" spans="1:20" x14ac:dyDescent="0.15">
      <c r="A181" t="s">
        <v>178</v>
      </c>
      <c r="C181">
        <v>0.26846153846153847</v>
      </c>
      <c r="D181">
        <v>0.9900000000000001</v>
      </c>
      <c r="E181">
        <v>0.39966666666666673</v>
      </c>
      <c r="F181">
        <v>0.27230769230769242</v>
      </c>
      <c r="H181">
        <v>0.29875000000000002</v>
      </c>
      <c r="K181">
        <v>0.2315384615384615</v>
      </c>
      <c r="L181">
        <v>0.9900000000000001</v>
      </c>
      <c r="M181">
        <v>0.34571428571428592</v>
      </c>
      <c r="N181">
        <v>0.27970588235294108</v>
      </c>
      <c r="O181">
        <v>0.27389830508474589</v>
      </c>
      <c r="P181">
        <v>0.47093023255813948</v>
      </c>
      <c r="R181">
        <v>0.2496666666666667</v>
      </c>
    </row>
    <row r="182" spans="1:20" x14ac:dyDescent="0.15">
      <c r="A182" t="s">
        <v>179</v>
      </c>
      <c r="C182">
        <v>0.68999999999999984</v>
      </c>
      <c r="D182">
        <v>0.34465517241379312</v>
      </c>
      <c r="E182">
        <v>0.35090909090909089</v>
      </c>
      <c r="F182">
        <v>0.39619047619047632</v>
      </c>
      <c r="G182">
        <v>0.40923076923076918</v>
      </c>
      <c r="I182">
        <v>0.3692307692307692</v>
      </c>
      <c r="J182">
        <v>0.42113207547169812</v>
      </c>
      <c r="K182">
        <v>0.40215686274509821</v>
      </c>
      <c r="L182">
        <v>0.36000000000000021</v>
      </c>
      <c r="N182">
        <v>0.36307692307692307</v>
      </c>
      <c r="O182">
        <v>0.42428571428571438</v>
      </c>
      <c r="Q182">
        <v>0.30838235294117661</v>
      </c>
      <c r="R182">
        <v>0.3600000000000001</v>
      </c>
      <c r="S182">
        <v>0.71366666666666645</v>
      </c>
    </row>
    <row r="183" spans="1:20" x14ac:dyDescent="0.15">
      <c r="A183" t="s">
        <v>180</v>
      </c>
      <c r="C183">
        <v>0.1828260869565218</v>
      </c>
      <c r="D183">
        <v>0.27340000000000009</v>
      </c>
      <c r="E183">
        <v>0.25962686567164189</v>
      </c>
      <c r="F183">
        <v>0.25865979381443288</v>
      </c>
      <c r="G183">
        <v>0.34899999999999998</v>
      </c>
      <c r="H183">
        <v>0.21249999999999999</v>
      </c>
      <c r="I183">
        <v>0.23100000000000001</v>
      </c>
      <c r="J183">
        <v>0.27747368421052621</v>
      </c>
      <c r="K183">
        <v>0.24113402061855671</v>
      </c>
      <c r="M183">
        <v>0.2940579710144926</v>
      </c>
      <c r="N183">
        <v>0.1978873239436619</v>
      </c>
      <c r="O183">
        <v>0.204655172413793</v>
      </c>
      <c r="P183">
        <v>0.25877777777777777</v>
      </c>
      <c r="Q183">
        <v>0.17399999999999999</v>
      </c>
      <c r="R183">
        <v>0.20499999999999999</v>
      </c>
      <c r="S183">
        <v>0.2459677419354839</v>
      </c>
      <c r="T183">
        <v>0.19</v>
      </c>
    </row>
    <row r="184" spans="1:20" x14ac:dyDescent="0.15">
      <c r="A184" t="s">
        <v>181</v>
      </c>
      <c r="C184">
        <v>0.34894736842105262</v>
      </c>
      <c r="D184">
        <v>0.41160714285714323</v>
      </c>
      <c r="E184">
        <v>0.49666666666666659</v>
      </c>
      <c r="F184">
        <v>0.54749999999999999</v>
      </c>
      <c r="H184">
        <v>0.59516666666666618</v>
      </c>
      <c r="I184">
        <v>0.40651162790697631</v>
      </c>
      <c r="J184">
        <v>0.34529411764705881</v>
      </c>
      <c r="K184">
        <v>0.53866666666666652</v>
      </c>
      <c r="M184">
        <v>0.49133333333333312</v>
      </c>
      <c r="N184">
        <v>0.55555555555555558</v>
      </c>
      <c r="O184">
        <v>0.50147058823529389</v>
      </c>
      <c r="P184">
        <v>0.47542857142857142</v>
      </c>
      <c r="Q184">
        <v>0.32823529411764713</v>
      </c>
      <c r="R184">
        <v>0.37000000000000011</v>
      </c>
      <c r="S184">
        <v>0.52400000000000002</v>
      </c>
    </row>
    <row r="185" spans="1:20" x14ac:dyDescent="0.15">
      <c r="A185" t="s">
        <v>182</v>
      </c>
      <c r="E185">
        <v>0.2686666666666665</v>
      </c>
      <c r="F185">
        <v>0.2749999999999998</v>
      </c>
      <c r="G185">
        <v>0.33321428571428541</v>
      </c>
      <c r="J185">
        <v>0.32500000000000001</v>
      </c>
      <c r="K185">
        <v>0.33333333333333343</v>
      </c>
      <c r="M185">
        <v>0.34233333333333332</v>
      </c>
      <c r="O185">
        <v>0.29899999999999988</v>
      </c>
      <c r="P185">
        <v>0.30916666666666642</v>
      </c>
      <c r="Q185">
        <v>0.25552238805970151</v>
      </c>
    </row>
    <row r="186" spans="1:20" x14ac:dyDescent="0.15">
      <c r="A186" t="s">
        <v>183</v>
      </c>
      <c r="D186">
        <v>0.35581395348837208</v>
      </c>
      <c r="E186">
        <v>0.32514285714285701</v>
      </c>
      <c r="F186">
        <v>0.36249999999999999</v>
      </c>
      <c r="G186">
        <v>0.32333333333333342</v>
      </c>
      <c r="H186">
        <v>0.36444444444444418</v>
      </c>
      <c r="I186">
        <v>0.32333333333333342</v>
      </c>
      <c r="K186">
        <v>0.37000000000000011</v>
      </c>
      <c r="M186">
        <v>0.38533333333333353</v>
      </c>
      <c r="N186">
        <v>0.3476923076923078</v>
      </c>
      <c r="O186">
        <v>0.36111111111111099</v>
      </c>
      <c r="R186">
        <v>0.28583333333333322</v>
      </c>
      <c r="S186">
        <v>0.25</v>
      </c>
    </row>
    <row r="187" spans="1:20" x14ac:dyDescent="0.15">
      <c r="A187" t="s">
        <v>184</v>
      </c>
      <c r="C187">
        <v>0.94687499999999947</v>
      </c>
      <c r="D187">
        <v>0.52693333333333325</v>
      </c>
      <c r="E187">
        <v>0.39384615384615379</v>
      </c>
      <c r="F187">
        <v>0.66</v>
      </c>
      <c r="G187">
        <v>0.58366666666666656</v>
      </c>
      <c r="H187">
        <v>0.69352941176470551</v>
      </c>
      <c r="I187">
        <v>0.77837209302325616</v>
      </c>
      <c r="J187">
        <v>0.51358974358974374</v>
      </c>
      <c r="K187">
        <v>0.47105263157894728</v>
      </c>
      <c r="L187">
        <v>0.49249999999999972</v>
      </c>
      <c r="M187">
        <v>0.78933333333333333</v>
      </c>
      <c r="N187">
        <v>0.45607142857142863</v>
      </c>
      <c r="O187">
        <v>0.36983333333333351</v>
      </c>
      <c r="P187">
        <v>0.35428571428571431</v>
      </c>
      <c r="Q187">
        <v>0.75166666666666671</v>
      </c>
      <c r="R187">
        <v>0.36181818181818171</v>
      </c>
      <c r="S187">
        <v>0.31440000000000012</v>
      </c>
      <c r="T187">
        <v>0.24352272727272711</v>
      </c>
    </row>
    <row r="188" spans="1:20" x14ac:dyDescent="0.15">
      <c r="A188" t="s">
        <v>185</v>
      </c>
      <c r="C188">
        <v>0.34433333333333338</v>
      </c>
      <c r="D188">
        <v>0.80133333333333334</v>
      </c>
      <c r="E188">
        <v>0.28451612903225809</v>
      </c>
      <c r="F188">
        <v>0.31727272727272698</v>
      </c>
      <c r="G188">
        <v>0.80499999999999994</v>
      </c>
      <c r="H188">
        <v>0.38</v>
      </c>
      <c r="J188">
        <v>0.3975949367088602</v>
      </c>
      <c r="K188">
        <v>0.29705882352941182</v>
      </c>
      <c r="L188">
        <v>0.37466666666666681</v>
      </c>
      <c r="M188">
        <v>0.37200000000000022</v>
      </c>
      <c r="O188">
        <v>0.307142857142857</v>
      </c>
      <c r="R188">
        <v>0.30339285714285741</v>
      </c>
    </row>
    <row r="189" spans="1:20" x14ac:dyDescent="0.15">
      <c r="A189" t="s">
        <v>186</v>
      </c>
      <c r="D189">
        <v>0.32309523809523799</v>
      </c>
      <c r="E189">
        <v>0.3378333333333331</v>
      </c>
      <c r="G189">
        <v>0.35299999999999981</v>
      </c>
      <c r="I189">
        <v>0.36066666666666669</v>
      </c>
      <c r="K189">
        <v>0.35166666666666668</v>
      </c>
      <c r="L189">
        <v>0.33850000000000008</v>
      </c>
      <c r="M189">
        <v>0.34</v>
      </c>
      <c r="N189">
        <v>0.30499999999999972</v>
      </c>
      <c r="O189">
        <v>0.31166666666666681</v>
      </c>
      <c r="P189">
        <v>0.29309523809523802</v>
      </c>
    </row>
    <row r="190" spans="1:20" x14ac:dyDescent="0.15">
      <c r="A190" t="s">
        <v>187</v>
      </c>
      <c r="C190">
        <v>0.51307692307692321</v>
      </c>
      <c r="D190">
        <v>0.5288235294117648</v>
      </c>
      <c r="E190">
        <v>0.37183333333333318</v>
      </c>
      <c r="F190">
        <v>0.42727272727272708</v>
      </c>
      <c r="G190">
        <v>0.45074074074074061</v>
      </c>
      <c r="M190">
        <v>0.28183333333333321</v>
      </c>
      <c r="N190">
        <v>0.39071428571428568</v>
      </c>
      <c r="O190">
        <v>0.45147058823529418</v>
      </c>
    </row>
    <row r="191" spans="1:20" x14ac:dyDescent="0.15">
      <c r="A191" t="s">
        <v>188</v>
      </c>
      <c r="D191">
        <v>0.45964285714285752</v>
      </c>
      <c r="E191">
        <v>0.2327999999999999</v>
      </c>
      <c r="F191">
        <v>0.29538461538461541</v>
      </c>
      <c r="G191">
        <v>0.27518518518518531</v>
      </c>
      <c r="H191">
        <v>0.3920000000000004</v>
      </c>
      <c r="I191">
        <v>0.37627906976744191</v>
      </c>
      <c r="J191">
        <v>0.42300000000000021</v>
      </c>
      <c r="K191">
        <v>0.35156862745098028</v>
      </c>
      <c r="L191">
        <v>0.68233333333333357</v>
      </c>
      <c r="M191">
        <v>0.21950000000000019</v>
      </c>
      <c r="N191">
        <v>0.27868421052631592</v>
      </c>
      <c r="O191">
        <v>0.23395348837209301</v>
      </c>
      <c r="P191">
        <v>0.41680851063829799</v>
      </c>
      <c r="R191">
        <v>0.3444444444444445</v>
      </c>
      <c r="S191">
        <v>0.37786885245901641</v>
      </c>
      <c r="T191">
        <v>0.34399999999999997</v>
      </c>
    </row>
    <row r="192" spans="1:20" x14ac:dyDescent="0.15">
      <c r="A192" t="s">
        <v>189</v>
      </c>
      <c r="C192">
        <v>0.36500000000000021</v>
      </c>
      <c r="E192">
        <v>0.44233333333333369</v>
      </c>
      <c r="F192">
        <v>0.42241379310344812</v>
      </c>
      <c r="G192">
        <v>0.42699999999999982</v>
      </c>
      <c r="J192">
        <v>0.47399999999999992</v>
      </c>
      <c r="K192">
        <v>0.48766666666666703</v>
      </c>
      <c r="M192">
        <v>0.37698630136986289</v>
      </c>
      <c r="N192">
        <v>0.41176470588235292</v>
      </c>
      <c r="P192">
        <v>0.35230769230769232</v>
      </c>
      <c r="Q192">
        <v>0.34470588235294108</v>
      </c>
    </row>
    <row r="193" spans="1:20" x14ac:dyDescent="0.15">
      <c r="A193" t="s">
        <v>190</v>
      </c>
      <c r="D193">
        <v>0.34666666666666662</v>
      </c>
      <c r="E193">
        <v>0.36237288135593199</v>
      </c>
      <c r="F193">
        <v>0.52</v>
      </c>
      <c r="G193">
        <v>0.43111111111111111</v>
      </c>
      <c r="H193">
        <v>0.39400000000000018</v>
      </c>
      <c r="L193">
        <v>0.36481481481481481</v>
      </c>
      <c r="M193">
        <v>0.30692307692307702</v>
      </c>
      <c r="N193">
        <v>0.39900000000000002</v>
      </c>
      <c r="O193">
        <v>0.34833333333333338</v>
      </c>
      <c r="P193">
        <v>0.36</v>
      </c>
      <c r="Q193">
        <v>0.35266666666666668</v>
      </c>
    </row>
    <row r="194" spans="1:20" x14ac:dyDescent="0.15">
      <c r="A194" t="s">
        <v>191</v>
      </c>
      <c r="C194">
        <v>0.29333333333333322</v>
      </c>
      <c r="D194">
        <v>0.30421874999999993</v>
      </c>
      <c r="E194">
        <v>0.315</v>
      </c>
      <c r="F194">
        <v>0.36689655172413782</v>
      </c>
      <c r="G194">
        <v>0.36966101694915249</v>
      </c>
      <c r="H194">
        <v>0.28870000000000029</v>
      </c>
      <c r="I194">
        <v>0.39000000000000018</v>
      </c>
      <c r="J194">
        <v>0.35133333333333322</v>
      </c>
      <c r="K194">
        <v>0.29557692307692318</v>
      </c>
      <c r="L194">
        <v>0.24714285714285719</v>
      </c>
      <c r="M194">
        <v>0.25062500000000021</v>
      </c>
      <c r="N194">
        <v>0.27154471544715431</v>
      </c>
      <c r="O194">
        <v>0.35999999999999988</v>
      </c>
      <c r="P194">
        <v>0.23435897435897449</v>
      </c>
      <c r="Q194">
        <v>0.30499999999999999</v>
      </c>
      <c r="R194">
        <v>0.30956521739130433</v>
      </c>
    </row>
    <row r="195" spans="1:20" x14ac:dyDescent="0.15">
      <c r="A195" t="s">
        <v>192</v>
      </c>
      <c r="C195">
        <v>0.1533333333333334</v>
      </c>
      <c r="D195">
        <v>0.19209302325581401</v>
      </c>
      <c r="E195">
        <v>0.25799999999999979</v>
      </c>
      <c r="F195">
        <v>0.228913043478261</v>
      </c>
      <c r="G195">
        <v>0.18300000000000011</v>
      </c>
      <c r="H195">
        <v>0.22846153846153849</v>
      </c>
      <c r="I195">
        <v>0.24015624999999999</v>
      </c>
      <c r="J195">
        <v>0.22000000000000011</v>
      </c>
      <c r="K195">
        <v>0.2439999999999998</v>
      </c>
      <c r="L195">
        <v>0.23744186046511631</v>
      </c>
      <c r="M195">
        <v>0.28285714285714292</v>
      </c>
      <c r="N195">
        <v>0.2385833333333332</v>
      </c>
      <c r="P195">
        <v>0.25441558441558448</v>
      </c>
      <c r="Q195">
        <v>0.26275362318840589</v>
      </c>
      <c r="S195">
        <v>0.1807476635514019</v>
      </c>
      <c r="T195">
        <v>0.15846153846153849</v>
      </c>
    </row>
    <row r="196" spans="1:20" x14ac:dyDescent="0.15">
      <c r="A196" t="s">
        <v>193</v>
      </c>
      <c r="D196">
        <v>0.42597402597402612</v>
      </c>
      <c r="E196">
        <v>0.3686904761904759</v>
      </c>
      <c r="F196">
        <v>0.40627906976744182</v>
      </c>
      <c r="H196">
        <v>0.47896103896103892</v>
      </c>
      <c r="I196">
        <v>0.38000000000000023</v>
      </c>
      <c r="J196">
        <v>0.51621359223300989</v>
      </c>
      <c r="L196">
        <v>0.3683333333333334</v>
      </c>
      <c r="M196">
        <v>0.40266666666666667</v>
      </c>
      <c r="N196">
        <v>0.42522388059701482</v>
      </c>
      <c r="P196">
        <v>0.43423076923076909</v>
      </c>
      <c r="Q196">
        <v>0.40399999999999991</v>
      </c>
      <c r="R196">
        <v>0.37461538461538468</v>
      </c>
      <c r="S196">
        <v>0.29302325581395339</v>
      </c>
    </row>
    <row r="197" spans="1:20" x14ac:dyDescent="0.15">
      <c r="A197" t="s">
        <v>194</v>
      </c>
      <c r="C197">
        <v>0.38800000000000001</v>
      </c>
      <c r="D197">
        <v>0.47166666666666662</v>
      </c>
      <c r="E197">
        <v>0.44000000000000022</v>
      </c>
      <c r="G197">
        <v>0.48400000000000032</v>
      </c>
      <c r="I197">
        <v>0.47566666666666663</v>
      </c>
      <c r="K197">
        <v>0.45699999999999991</v>
      </c>
      <c r="M197">
        <v>0.45083333333333359</v>
      </c>
      <c r="O197">
        <v>0.47533333333333377</v>
      </c>
      <c r="P197">
        <v>0.34599999999999997</v>
      </c>
      <c r="Q197">
        <v>0.29033333333333322</v>
      </c>
      <c r="S197">
        <v>0.2393333333333332</v>
      </c>
      <c r="T197">
        <v>0.3670000000000001</v>
      </c>
    </row>
    <row r="198" spans="1:20" x14ac:dyDescent="0.15">
      <c r="A198" t="s">
        <v>195</v>
      </c>
      <c r="C198">
        <v>0.2699999999999998</v>
      </c>
      <c r="D198">
        <v>0.22901234567901241</v>
      </c>
      <c r="E198">
        <v>0.2375362318840579</v>
      </c>
      <c r="F198">
        <v>0.28000000000000008</v>
      </c>
      <c r="G198">
        <v>0.28093023255813948</v>
      </c>
      <c r="H198">
        <v>0.26733333333333331</v>
      </c>
      <c r="J198">
        <v>0.34217391304347827</v>
      </c>
      <c r="K198">
        <v>0.31210526315789472</v>
      </c>
      <c r="M198">
        <v>0.25666666666666671</v>
      </c>
      <c r="N198">
        <v>0.26170212765957418</v>
      </c>
      <c r="O198">
        <v>0.27058823529411768</v>
      </c>
      <c r="P198">
        <v>0.23533333333333339</v>
      </c>
      <c r="Q198">
        <v>0.20933333333333329</v>
      </c>
      <c r="R198">
        <v>0.63400000000000001</v>
      </c>
      <c r="S198">
        <v>0.2446153846153846</v>
      </c>
      <c r="T198">
        <v>0.2282978723404254</v>
      </c>
    </row>
    <row r="199" spans="1:20" x14ac:dyDescent="0.15">
      <c r="A199" t="s">
        <v>196</v>
      </c>
      <c r="C199">
        <v>0.3566666666666668</v>
      </c>
      <c r="D199">
        <v>0.33666666666666673</v>
      </c>
      <c r="E199">
        <v>0.37100000000000011</v>
      </c>
      <c r="F199">
        <v>0.41583333333333339</v>
      </c>
      <c r="H199">
        <v>0.41033333333333322</v>
      </c>
      <c r="I199">
        <v>0.44266666666666638</v>
      </c>
      <c r="J199">
        <v>0.43866666666666693</v>
      </c>
      <c r="K199">
        <v>0.39116666666666661</v>
      </c>
      <c r="L199">
        <v>0.35617021276595751</v>
      </c>
      <c r="M199">
        <v>0.41744186046511639</v>
      </c>
      <c r="N199">
        <v>0.40616666666666668</v>
      </c>
      <c r="O199">
        <v>0.42199999999999982</v>
      </c>
      <c r="P199">
        <v>0.40000000000000019</v>
      </c>
      <c r="Q199">
        <v>0.40633333333333332</v>
      </c>
      <c r="S199">
        <v>0.27233333333333321</v>
      </c>
    </row>
    <row r="200" spans="1:20" x14ac:dyDescent="0.15">
      <c r="A200" t="s">
        <v>197</v>
      </c>
      <c r="C200">
        <v>0.39461538461538448</v>
      </c>
      <c r="D200">
        <v>0.29714285714285721</v>
      </c>
      <c r="E200">
        <v>0.26333333333333331</v>
      </c>
      <c r="G200">
        <v>0.42652631578947359</v>
      </c>
      <c r="H200">
        <v>0.43054545454545479</v>
      </c>
      <c r="I200">
        <v>0.29399999999999987</v>
      </c>
      <c r="K200">
        <v>0.31366666666666682</v>
      </c>
      <c r="L200">
        <v>0.27899999999999991</v>
      </c>
      <c r="N200">
        <v>0.3775</v>
      </c>
      <c r="O200">
        <v>0.40700000000000031</v>
      </c>
      <c r="R200">
        <v>0.40933333333333349</v>
      </c>
    </row>
    <row r="201" spans="1:20" x14ac:dyDescent="0.15">
      <c r="A201" t="s">
        <v>198</v>
      </c>
      <c r="D201">
        <v>0.31433333333333352</v>
      </c>
      <c r="E201">
        <v>0.31282051282051282</v>
      </c>
      <c r="F201">
        <v>0.4077551020408165</v>
      </c>
      <c r="G201">
        <v>0.35199999999999998</v>
      </c>
      <c r="H201">
        <v>0.3584615384615385</v>
      </c>
      <c r="I201">
        <v>0.43700000000000022</v>
      </c>
      <c r="J201">
        <v>0.43333333333333363</v>
      </c>
      <c r="K201">
        <v>0.32800000000000001</v>
      </c>
      <c r="L201">
        <v>0.39846153846153848</v>
      </c>
      <c r="M201">
        <v>0.30538461538461531</v>
      </c>
      <c r="N201">
        <v>0.45595744680851058</v>
      </c>
      <c r="P201">
        <v>0.34333333333333332</v>
      </c>
      <c r="Q201">
        <v>0.29600000000000021</v>
      </c>
      <c r="R201">
        <v>0.34069767441860471</v>
      </c>
    </row>
    <row r="202" spans="1:20" x14ac:dyDescent="0.15">
      <c r="A202" t="s">
        <v>199</v>
      </c>
      <c r="D202">
        <v>0.22700000000000009</v>
      </c>
      <c r="F202">
        <v>0.2993333333333334</v>
      </c>
      <c r="I202">
        <v>0.24749999999999989</v>
      </c>
      <c r="K202">
        <v>0.27899999999999991</v>
      </c>
      <c r="L202">
        <v>0.26333333333333309</v>
      </c>
      <c r="N202">
        <v>0.29199999999999993</v>
      </c>
      <c r="O202">
        <v>0.28930232558139563</v>
      </c>
      <c r="P202">
        <v>0.27380952380952372</v>
      </c>
      <c r="Q202">
        <v>0.13926829268292679</v>
      </c>
      <c r="R202">
        <v>0.16321428571428581</v>
      </c>
      <c r="S202">
        <v>0.1243333333333333</v>
      </c>
    </row>
    <row r="203" spans="1:20" x14ac:dyDescent="0.15">
      <c r="A203" t="s">
        <v>200</v>
      </c>
      <c r="D203">
        <v>0.49350000000000011</v>
      </c>
      <c r="E203">
        <v>0.59117647058823508</v>
      </c>
      <c r="F203">
        <v>0.35888888888888881</v>
      </c>
      <c r="G203">
        <v>0.60633333333333317</v>
      </c>
      <c r="H203">
        <v>0.51348837209302345</v>
      </c>
      <c r="I203">
        <v>0.59077922077922063</v>
      </c>
      <c r="K203">
        <v>0.49600000000000027</v>
      </c>
      <c r="L203">
        <v>0.53966666666666618</v>
      </c>
      <c r="M203">
        <v>0.40166666666666673</v>
      </c>
      <c r="N203">
        <v>0.51749999999999974</v>
      </c>
      <c r="O203">
        <v>0.53900000000000015</v>
      </c>
      <c r="Q203">
        <v>0.49589285714285719</v>
      </c>
      <c r="R203">
        <v>0.44861702127659558</v>
      </c>
      <c r="S203">
        <v>0.41600000000000031</v>
      </c>
      <c r="T203">
        <v>0.37399999999999989</v>
      </c>
    </row>
    <row r="204" spans="1:20" x14ac:dyDescent="0.15">
      <c r="A204" t="s">
        <v>201</v>
      </c>
      <c r="C204">
        <v>0.20235294117647051</v>
      </c>
      <c r="D204">
        <v>0.29725490196078441</v>
      </c>
      <c r="E204">
        <v>0.26500000000000001</v>
      </c>
      <c r="F204">
        <v>0.3439130434782609</v>
      </c>
      <c r="G204">
        <v>0.29461538461538461</v>
      </c>
      <c r="H204">
        <v>0.43</v>
      </c>
      <c r="I204">
        <v>0.35612244897959189</v>
      </c>
      <c r="J204">
        <v>0.34195488721804512</v>
      </c>
      <c r="K204">
        <v>0.34857142857142859</v>
      </c>
      <c r="L204">
        <v>0.36166666666666653</v>
      </c>
      <c r="M204">
        <v>0.36571428571428571</v>
      </c>
      <c r="N204">
        <v>0.58562499999999984</v>
      </c>
      <c r="O204">
        <v>0.36066666666666652</v>
      </c>
      <c r="P204">
        <v>0.29749999999999999</v>
      </c>
      <c r="Q204">
        <v>0.28558441558441561</v>
      </c>
      <c r="R204">
        <v>0.77999999999999992</v>
      </c>
      <c r="S204">
        <v>0.20983333333333321</v>
      </c>
      <c r="T204">
        <v>0.27166666666666661</v>
      </c>
    </row>
    <row r="205" spans="1:20" x14ac:dyDescent="0.15">
      <c r="A205" t="s">
        <v>218</v>
      </c>
      <c r="E205">
        <v>0.36113207547169812</v>
      </c>
      <c r="J205">
        <v>0.45733333333333359</v>
      </c>
      <c r="N205">
        <v>0.47016666666666612</v>
      </c>
      <c r="S205">
        <v>0.34999999999999992</v>
      </c>
      <c r="T205">
        <v>0.23809523809523811</v>
      </c>
    </row>
    <row r="206" spans="1:20" x14ac:dyDescent="0.15">
      <c r="A206" t="s">
        <v>202</v>
      </c>
      <c r="C206">
        <v>0.34259259259259278</v>
      </c>
      <c r="D206">
        <v>0.42230769230769227</v>
      </c>
      <c r="E206">
        <v>0.53888888888888886</v>
      </c>
      <c r="F206">
        <v>0.4636842105263157</v>
      </c>
      <c r="J206">
        <v>0.30233333333333329</v>
      </c>
      <c r="K206">
        <v>0.44099999999999973</v>
      </c>
      <c r="L206">
        <v>0.35470588235294109</v>
      </c>
      <c r="M206">
        <v>0.32454545454545469</v>
      </c>
      <c r="N206">
        <v>0.34142857142857141</v>
      </c>
      <c r="O206">
        <v>0.41633333333333339</v>
      </c>
      <c r="P206">
        <v>0.52676470588235291</v>
      </c>
      <c r="Q206">
        <v>0.35803571428571462</v>
      </c>
      <c r="R206">
        <v>0.29232558139534848</v>
      </c>
    </row>
    <row r="207" spans="1:20" x14ac:dyDescent="0.15">
      <c r="A207" t="s">
        <v>203</v>
      </c>
      <c r="C207">
        <v>0.47666666666666713</v>
      </c>
      <c r="D207">
        <v>0.58733333333333348</v>
      </c>
      <c r="E207">
        <v>0.51999999999999991</v>
      </c>
      <c r="F207">
        <v>0.376</v>
      </c>
      <c r="H207">
        <v>0.43124999999999991</v>
      </c>
      <c r="I207">
        <v>0.35866666666666652</v>
      </c>
      <c r="J207">
        <v>0.36333333333333351</v>
      </c>
      <c r="K207">
        <v>0.53600000000000014</v>
      </c>
      <c r="M207">
        <v>0.43270833333333347</v>
      </c>
      <c r="N207">
        <v>0.32533333333333342</v>
      </c>
      <c r="P207">
        <v>0.32800000000000012</v>
      </c>
      <c r="R207">
        <v>0.37849999999999989</v>
      </c>
    </row>
    <row r="208" spans="1:20" x14ac:dyDescent="0.15">
      <c r="A208" t="s">
        <v>204</v>
      </c>
      <c r="C208">
        <v>0.32529411764705868</v>
      </c>
      <c r="D208">
        <v>0.37100000000000011</v>
      </c>
      <c r="E208">
        <v>0.42666666666666658</v>
      </c>
      <c r="F208">
        <v>0.30999999999999989</v>
      </c>
      <c r="H208">
        <v>0.32400000000000001</v>
      </c>
      <c r="I208">
        <v>0.55647058823529416</v>
      </c>
      <c r="J208">
        <v>0.43098039215686262</v>
      </c>
      <c r="M208">
        <v>0.29843137254901969</v>
      </c>
      <c r="O208">
        <v>0.23333333333333331</v>
      </c>
      <c r="Q208">
        <v>0.49519230769230782</v>
      </c>
      <c r="R208">
        <v>0.29238095238095252</v>
      </c>
      <c r="S208">
        <v>0.25333333333333341</v>
      </c>
    </row>
    <row r="209" spans="1:21" x14ac:dyDescent="0.15">
      <c r="A209" t="s">
        <v>205</v>
      </c>
      <c r="C209">
        <v>0.2416049382716049</v>
      </c>
      <c r="D209">
        <v>0.44126436781609157</v>
      </c>
      <c r="E209">
        <v>0.31</v>
      </c>
      <c r="F209">
        <v>0.29588888888888842</v>
      </c>
      <c r="G209">
        <v>0.26750000000000002</v>
      </c>
      <c r="H209">
        <v>0.30956989247311839</v>
      </c>
      <c r="I209">
        <v>0.49183673469387779</v>
      </c>
      <c r="J209">
        <v>0.45633333333333331</v>
      </c>
      <c r="K209">
        <v>0.38246913580246977</v>
      </c>
      <c r="L209">
        <v>0.25449275362318841</v>
      </c>
      <c r="M209">
        <v>0.34449999999999997</v>
      </c>
      <c r="N209">
        <v>0.31</v>
      </c>
      <c r="O209">
        <v>0.33142857142857118</v>
      </c>
      <c r="P209">
        <v>0.27710144927536212</v>
      </c>
      <c r="Q209">
        <v>0.35183333333333328</v>
      </c>
      <c r="R209">
        <v>0.28393939393939388</v>
      </c>
    </row>
    <row r="210" spans="1:21" x14ac:dyDescent="0.15">
      <c r="A210" t="s">
        <v>206</v>
      </c>
      <c r="D210">
        <v>0.47350000000000031</v>
      </c>
      <c r="F210">
        <v>0.6080000000000001</v>
      </c>
      <c r="G210">
        <v>0.63033333333333319</v>
      </c>
      <c r="I210">
        <v>0.62633333333333296</v>
      </c>
      <c r="K210">
        <v>0.67166666666666652</v>
      </c>
      <c r="L210">
        <v>0.6283333333333333</v>
      </c>
      <c r="M210">
        <v>0.52366666666666661</v>
      </c>
      <c r="O210">
        <v>0.21</v>
      </c>
      <c r="Q210">
        <v>0.47928571428571409</v>
      </c>
      <c r="R210">
        <v>0.19866666666666671</v>
      </c>
      <c r="S210">
        <v>0.28107142857142853</v>
      </c>
    </row>
    <row r="211" spans="1:21" x14ac:dyDescent="0.15">
      <c r="A211" t="s">
        <v>207</v>
      </c>
      <c r="C211">
        <v>0.25046511627906981</v>
      </c>
      <c r="D211">
        <v>0.25588235294117651</v>
      </c>
      <c r="E211">
        <v>0.41866666666666658</v>
      </c>
      <c r="F211">
        <v>0.3058333333333334</v>
      </c>
      <c r="H211">
        <v>0.42650000000000038</v>
      </c>
      <c r="I211">
        <v>0.16</v>
      </c>
      <c r="J211">
        <v>0.38533333333333331</v>
      </c>
      <c r="K211">
        <v>0.38216666666666638</v>
      </c>
      <c r="L211">
        <v>0.74583333333333346</v>
      </c>
      <c r="M211">
        <v>0.33349999999999991</v>
      </c>
      <c r="N211">
        <v>0.28699999999999998</v>
      </c>
      <c r="O211">
        <v>0.33510638297872331</v>
      </c>
      <c r="P211">
        <v>0.74095238095238103</v>
      </c>
      <c r="Q211">
        <v>0.27298701298701289</v>
      </c>
      <c r="R211">
        <v>0.36384615384615382</v>
      </c>
      <c r="S211">
        <v>0.39829787234042557</v>
      </c>
    </row>
    <row r="212" spans="1:21" x14ac:dyDescent="0.15">
      <c r="A212" t="s">
        <v>208</v>
      </c>
      <c r="C212">
        <v>0.25705882352941178</v>
      </c>
      <c r="D212">
        <v>0.32066666666666649</v>
      </c>
      <c r="E212">
        <v>0.52933333333333377</v>
      </c>
      <c r="F212">
        <v>0.74153846153846159</v>
      </c>
      <c r="G212">
        <v>0.45033333333333309</v>
      </c>
      <c r="H212">
        <v>0.34616666666666662</v>
      </c>
      <c r="I212">
        <v>0.51900000000000035</v>
      </c>
      <c r="J212">
        <v>0.35066666666666668</v>
      </c>
      <c r="K212">
        <v>0.44033333333333308</v>
      </c>
      <c r="L212">
        <v>0.72222222222222221</v>
      </c>
      <c r="M212">
        <v>0.45924999999999988</v>
      </c>
      <c r="N212">
        <v>0.41196721311475393</v>
      </c>
      <c r="P212">
        <v>0.33642857142857141</v>
      </c>
      <c r="Q212">
        <v>0.43188888888888888</v>
      </c>
      <c r="R212">
        <v>0.61657142857142855</v>
      </c>
      <c r="S212">
        <v>0.18705882352941181</v>
      </c>
    </row>
    <row r="213" spans="1:21" x14ac:dyDescent="0.15">
      <c r="A213" t="s">
        <v>209</v>
      </c>
      <c r="C213">
        <v>0.44538461538461538</v>
      </c>
      <c r="D213">
        <v>0.45176470588235301</v>
      </c>
      <c r="E213">
        <v>0.52999999999999992</v>
      </c>
      <c r="F213">
        <v>0.53900000000000026</v>
      </c>
      <c r="H213">
        <v>0.5099999999999999</v>
      </c>
      <c r="I213">
        <v>0.59366666666666668</v>
      </c>
      <c r="J213">
        <v>0.66033333333333288</v>
      </c>
      <c r="L213">
        <v>0.53466666666666662</v>
      </c>
      <c r="M213">
        <v>0.58733333333333337</v>
      </c>
      <c r="N213">
        <v>0.46600000000000003</v>
      </c>
      <c r="O213">
        <v>0.48</v>
      </c>
      <c r="P213">
        <v>0.51199999999999979</v>
      </c>
      <c r="Q213">
        <v>0.45246575342465761</v>
      </c>
      <c r="S213">
        <v>0.32790697674418612</v>
      </c>
    </row>
    <row r="214" spans="1:21" x14ac:dyDescent="0.15">
      <c r="A214" t="s">
        <v>210</v>
      </c>
      <c r="C214">
        <v>0.39400000000000007</v>
      </c>
      <c r="D214">
        <v>0.76533333333333331</v>
      </c>
      <c r="E214">
        <v>0.44222222222222218</v>
      </c>
      <c r="F214">
        <v>0.39787234042553199</v>
      </c>
      <c r="G214">
        <v>0.61727272727272742</v>
      </c>
      <c r="H214">
        <v>0.43</v>
      </c>
      <c r="I214">
        <v>0.38692307692307693</v>
      </c>
      <c r="J214">
        <v>0.367659574468085</v>
      </c>
      <c r="K214">
        <v>0.40470588235294119</v>
      </c>
      <c r="L214">
        <v>0.3849999999999999</v>
      </c>
      <c r="M214">
        <v>0.48297872340425507</v>
      </c>
      <c r="N214">
        <v>0.40615384615384631</v>
      </c>
      <c r="O214">
        <v>0.44799999999999968</v>
      </c>
      <c r="Q214">
        <v>0.34200000000000008</v>
      </c>
      <c r="R214">
        <v>0.41000000000000009</v>
      </c>
    </row>
    <row r="215" spans="1:21" x14ac:dyDescent="0.15">
      <c r="A215" t="s">
        <v>211</v>
      </c>
      <c r="D215">
        <v>0.42800000000000021</v>
      </c>
      <c r="E215">
        <v>0.41333333333333327</v>
      </c>
      <c r="G215">
        <v>0.30651162790697678</v>
      </c>
      <c r="H215">
        <v>0.47666666666666679</v>
      </c>
      <c r="I215">
        <v>0.29555555555555552</v>
      </c>
      <c r="L215">
        <v>0.24153846153846151</v>
      </c>
      <c r="N215">
        <v>0.41233333333333361</v>
      </c>
    </row>
    <row r="216" spans="1:21" x14ac:dyDescent="0.15">
      <c r="A216" t="s">
        <v>212</v>
      </c>
      <c r="C216">
        <v>0.38333333333333341</v>
      </c>
      <c r="D216">
        <v>0.38666666666666683</v>
      </c>
      <c r="E216">
        <v>0.44333333333333341</v>
      </c>
      <c r="M216">
        <v>0.3915686274509797</v>
      </c>
    </row>
    <row r="217" spans="1:21" x14ac:dyDescent="0.15">
      <c r="A217" t="s">
        <v>213</v>
      </c>
      <c r="C217">
        <v>0.50533333333333319</v>
      </c>
      <c r="F217">
        <v>0.47906976744186047</v>
      </c>
      <c r="G217">
        <v>0.43529411764705872</v>
      </c>
      <c r="I217">
        <v>0.47866666666666707</v>
      </c>
      <c r="J217">
        <v>0.44883333333333331</v>
      </c>
      <c r="L217">
        <v>0.50744680851063839</v>
      </c>
      <c r="M217">
        <v>0.45630136986301362</v>
      </c>
      <c r="N217">
        <v>0.36366666666666669</v>
      </c>
      <c r="P217">
        <v>0.47333333333333338</v>
      </c>
      <c r="Q217">
        <v>0.29599999999999999</v>
      </c>
      <c r="S217">
        <v>0.46433333333333332</v>
      </c>
    </row>
    <row r="218" spans="1:21" x14ac:dyDescent="0.15">
      <c r="A218" t="s">
        <v>214</v>
      </c>
      <c r="D218">
        <v>0.2123404255319149</v>
      </c>
      <c r="E218">
        <v>0.2348936170212764</v>
      </c>
      <c r="F218">
        <v>0.2153846153846154</v>
      </c>
      <c r="G218">
        <v>0.32033333333333341</v>
      </c>
      <c r="H218">
        <v>0.33411764705882357</v>
      </c>
      <c r="I218">
        <v>0.25018867924528321</v>
      </c>
      <c r="J218">
        <v>0.24727272727272739</v>
      </c>
      <c r="K218">
        <v>0.28133333333333338</v>
      </c>
      <c r="L218">
        <v>0.28533333333333333</v>
      </c>
      <c r="M218">
        <v>0.3</v>
      </c>
      <c r="N218">
        <v>0.27800000000000008</v>
      </c>
      <c r="O218">
        <v>0.221</v>
      </c>
      <c r="P218">
        <v>0.22449999999999981</v>
      </c>
      <c r="Q218">
        <v>0.19872340425531909</v>
      </c>
      <c r="R218">
        <v>0.22716666666666671</v>
      </c>
    </row>
    <row r="219" spans="1:21" x14ac:dyDescent="0.15">
      <c r="A219" t="s">
        <v>215</v>
      </c>
      <c r="B219">
        <v>0.38246666666666662</v>
      </c>
      <c r="C219">
        <v>0.332140537732173</v>
      </c>
      <c r="D219">
        <v>0.33062733104580028</v>
      </c>
      <c r="E219">
        <v>0.35065432806485958</v>
      </c>
      <c r="F219">
        <v>0.36916248400747959</v>
      </c>
      <c r="G219">
        <v>0.39936117381489827</v>
      </c>
      <c r="H219">
        <v>0.37868945594607611</v>
      </c>
      <c r="I219">
        <v>0.39688669389305731</v>
      </c>
      <c r="J219">
        <v>0.37682362251459112</v>
      </c>
      <c r="K219">
        <v>0.39673228739882088</v>
      </c>
      <c r="L219">
        <v>0.38380866244598533</v>
      </c>
      <c r="M219">
        <v>0.36994993294590961</v>
      </c>
      <c r="N219">
        <v>0.36295596277463299</v>
      </c>
      <c r="O219">
        <v>0.35536740578701392</v>
      </c>
      <c r="P219">
        <v>0.35223799864773492</v>
      </c>
      <c r="Q219">
        <v>0.34420969097189819</v>
      </c>
      <c r="R219">
        <v>0.3153675962203274</v>
      </c>
      <c r="S219">
        <v>0.30728422038395498</v>
      </c>
      <c r="T219">
        <v>0.29208820203543162</v>
      </c>
      <c r="U219">
        <v>0.42533333333333317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"/>
  <sheetViews>
    <sheetView topLeftCell="A37" workbookViewId="0">
      <selection activeCell="A39" sqref="A39"/>
    </sheetView>
  </sheetViews>
  <sheetFormatPr defaultRowHeight="13.5" x14ac:dyDescent="0.15"/>
  <cols>
    <col min="1" max="1" width="12.25" bestFit="1" customWidth="1"/>
    <col min="2" max="20" width="4.625" customWidth="1"/>
  </cols>
  <sheetData>
    <row r="1" spans="1:20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</row>
    <row r="2" spans="1:20" x14ac:dyDescent="0.15">
      <c r="A2" t="s">
        <v>1</v>
      </c>
      <c r="B2" s="1"/>
      <c r="C2" s="1">
        <v>0.35277777777777791</v>
      </c>
      <c r="D2" s="1">
        <v>0.2976000000000002</v>
      </c>
      <c r="E2" s="1">
        <v>0.39467005076142092</v>
      </c>
      <c r="F2" s="1">
        <v>0.39649122807017478</v>
      </c>
      <c r="G2" s="1">
        <v>0.42314516129032248</v>
      </c>
      <c r="H2" s="1">
        <v>0.40072992700729909</v>
      </c>
      <c r="I2" s="1">
        <v>0.44651515151515109</v>
      </c>
      <c r="J2" s="1">
        <v>0.4244949494949492</v>
      </c>
      <c r="K2" s="1">
        <v>0.37707865168539278</v>
      </c>
      <c r="L2" s="1">
        <v>0.41100917431192652</v>
      </c>
      <c r="M2" s="1">
        <v>0.38274193548387048</v>
      </c>
      <c r="N2" s="1">
        <v>0.42822222222222212</v>
      </c>
      <c r="O2" s="1">
        <v>0.35267045454545431</v>
      </c>
      <c r="P2" s="1">
        <v>0.36625000000000002</v>
      </c>
      <c r="Q2" s="1">
        <v>0.36656441717791433</v>
      </c>
      <c r="R2" s="1">
        <v>0.3092887029288699</v>
      </c>
      <c r="S2" s="1">
        <v>0.23066666666666649</v>
      </c>
      <c r="T2" s="1"/>
    </row>
    <row r="3" spans="1:20" x14ac:dyDescent="0.15">
      <c r="A3" t="s">
        <v>2</v>
      </c>
      <c r="B3" s="1"/>
      <c r="C3" s="1">
        <v>0.39791304347826112</v>
      </c>
      <c r="D3" s="1">
        <v>0.29052023121387321</v>
      </c>
      <c r="E3" s="1">
        <v>0.27346320346320357</v>
      </c>
      <c r="F3" s="1">
        <v>0.32913043478260878</v>
      </c>
      <c r="G3" s="1">
        <v>0.37989010989011002</v>
      </c>
      <c r="H3" s="1">
        <v>0.35273809523809518</v>
      </c>
      <c r="I3" s="1">
        <v>0.34212121212121233</v>
      </c>
      <c r="J3" s="1">
        <v>0.36377777777777798</v>
      </c>
      <c r="K3" s="1">
        <v>0.47193877551020391</v>
      </c>
      <c r="L3" s="1">
        <v>0.31055172413793131</v>
      </c>
      <c r="M3" s="1">
        <v>0.40000000000000008</v>
      </c>
      <c r="N3" s="1">
        <v>0.32715151515151542</v>
      </c>
      <c r="O3" s="1">
        <v>0.24487012987012979</v>
      </c>
      <c r="P3" s="1">
        <v>0.24351190476190451</v>
      </c>
      <c r="Q3" s="1">
        <v>0.44065573770491823</v>
      </c>
      <c r="R3" s="1">
        <v>0.30481012658227857</v>
      </c>
      <c r="S3" s="1">
        <v>0.25116666666666648</v>
      </c>
      <c r="T3" s="1"/>
    </row>
    <row r="4" spans="1:20" x14ac:dyDescent="0.15">
      <c r="A4" t="s">
        <v>3</v>
      </c>
      <c r="B4" s="1"/>
      <c r="C4" s="1">
        <v>0.26902173913043492</v>
      </c>
      <c r="D4" s="1">
        <v>0.3386590038314175</v>
      </c>
      <c r="E4" s="1">
        <v>0.34057894736842093</v>
      </c>
      <c r="F4" s="1">
        <v>0.3411440677966105</v>
      </c>
      <c r="G4" s="1">
        <v>0.33669117647058799</v>
      </c>
      <c r="H4" s="1">
        <v>0.35744444444444518</v>
      </c>
      <c r="I4" s="1">
        <v>0.37470852017937251</v>
      </c>
      <c r="J4" s="1">
        <v>0.33485829959514157</v>
      </c>
      <c r="K4" s="1">
        <v>0.33663716814159322</v>
      </c>
      <c r="L4" s="1">
        <v>0.34893023255813971</v>
      </c>
      <c r="M4" s="1">
        <v>0.3120952380952382</v>
      </c>
      <c r="N4" s="1">
        <v>0.33736842105263182</v>
      </c>
      <c r="O4" s="1">
        <v>0.31674999999999998</v>
      </c>
      <c r="P4" s="1">
        <v>0.29138576779026282</v>
      </c>
      <c r="Q4" s="1">
        <v>0.28365269461077869</v>
      </c>
      <c r="R4" s="1">
        <v>0.26791666666666653</v>
      </c>
      <c r="S4" s="1">
        <v>0.42538461538461531</v>
      </c>
      <c r="T4" s="1"/>
    </row>
    <row r="5" spans="1:20" x14ac:dyDescent="0.15">
      <c r="A5" t="s">
        <v>7</v>
      </c>
      <c r="B5" s="1">
        <v>0.17833333333333329</v>
      </c>
      <c r="C5" s="1">
        <v>0.4653086419753088</v>
      </c>
      <c r="D5" s="1">
        <v>0.23926666666666679</v>
      </c>
      <c r="E5" s="1">
        <v>0.41753554502369761</v>
      </c>
      <c r="F5" s="1">
        <v>0.57588235294117662</v>
      </c>
      <c r="G5" s="1">
        <v>0.41455555555555601</v>
      </c>
      <c r="H5" s="1">
        <v>0.38761658031088131</v>
      </c>
      <c r="I5" s="1">
        <v>0.52886524822695069</v>
      </c>
      <c r="J5" s="1">
        <v>0.37600000000000022</v>
      </c>
      <c r="K5" s="1">
        <v>0.5561666666666667</v>
      </c>
      <c r="L5" s="1">
        <v>0.53024999999999978</v>
      </c>
      <c r="M5" s="1">
        <v>0.46377777777777779</v>
      </c>
      <c r="N5" s="1">
        <v>0.3945333333333329</v>
      </c>
      <c r="O5" s="1">
        <v>0.39744444444444438</v>
      </c>
      <c r="P5" s="1">
        <v>0.36744444444444441</v>
      </c>
      <c r="Q5" s="1">
        <v>0.55855555555555536</v>
      </c>
      <c r="R5" s="1">
        <v>0.4308333333333334</v>
      </c>
      <c r="S5" s="1">
        <v>0.27884057971014531</v>
      </c>
      <c r="T5" s="1">
        <v>0.113</v>
      </c>
    </row>
    <row r="6" spans="1:20" x14ac:dyDescent="0.15">
      <c r="A6" t="s">
        <v>10</v>
      </c>
      <c r="B6" s="1"/>
      <c r="C6" s="1">
        <v>0.41847222222222219</v>
      </c>
      <c r="D6" s="1">
        <v>0.30133333333333329</v>
      </c>
      <c r="E6" s="1">
        <v>0.28504761904761922</v>
      </c>
      <c r="F6" s="1">
        <v>0.26979999999999998</v>
      </c>
      <c r="G6" s="1">
        <v>0.26412698412698438</v>
      </c>
      <c r="H6" s="1">
        <v>0.43428571428571411</v>
      </c>
      <c r="I6" s="1">
        <v>0.25561643835616432</v>
      </c>
      <c r="J6" s="1">
        <v>0.31922727272727269</v>
      </c>
      <c r="K6" s="1">
        <v>0.23109999999999989</v>
      </c>
      <c r="L6" s="1">
        <v>0.35199999999999998</v>
      </c>
      <c r="M6" s="1">
        <v>0.36074999999999979</v>
      </c>
      <c r="N6" s="1">
        <v>0.24949999999999981</v>
      </c>
      <c r="O6" s="1">
        <v>0.13666666666666669</v>
      </c>
      <c r="P6" s="1">
        <v>0.29316831683168371</v>
      </c>
      <c r="Q6" s="1">
        <v>0.20550000000000021</v>
      </c>
      <c r="R6" s="1">
        <v>0.20065573770491801</v>
      </c>
      <c r="S6" s="1">
        <v>0.58536585365853666</v>
      </c>
      <c r="T6" s="1"/>
    </row>
    <row r="7" spans="1:20" x14ac:dyDescent="0.15">
      <c r="A7" t="s">
        <v>13</v>
      </c>
      <c r="B7" s="1"/>
      <c r="C7" s="1"/>
      <c r="D7" s="1">
        <v>0.62666666666666671</v>
      </c>
      <c r="E7" s="1">
        <v>0.36297029702970313</v>
      </c>
      <c r="F7" s="1">
        <v>0.67200000000000004</v>
      </c>
      <c r="G7" s="1"/>
      <c r="H7" s="1">
        <v>0.31016666666666659</v>
      </c>
      <c r="I7" s="1"/>
      <c r="J7" s="1">
        <v>0.41233333333333327</v>
      </c>
      <c r="K7" s="1">
        <v>0.67533333333333323</v>
      </c>
      <c r="L7" s="1">
        <v>0.23846153846153839</v>
      </c>
      <c r="M7" s="1">
        <v>0.21033333333333329</v>
      </c>
      <c r="N7" s="1">
        <v>0.54483333333333339</v>
      </c>
      <c r="O7" s="1">
        <v>0.20599999999999999</v>
      </c>
      <c r="P7" s="1">
        <v>0.33434343434343422</v>
      </c>
      <c r="Q7" s="1">
        <v>0.49718750000000012</v>
      </c>
      <c r="R7" s="1"/>
      <c r="S7" s="1"/>
      <c r="T7" s="1">
        <v>0.19800000000000001</v>
      </c>
    </row>
    <row r="8" spans="1:20" x14ac:dyDescent="0.15">
      <c r="A8" t="s">
        <v>14</v>
      </c>
      <c r="B8" s="1"/>
      <c r="C8" s="1">
        <v>0.32446808510638292</v>
      </c>
      <c r="D8" s="1">
        <v>0.43607476635514081</v>
      </c>
      <c r="E8" s="1">
        <v>0.49528052805280659</v>
      </c>
      <c r="F8" s="1">
        <v>0.66597457627118672</v>
      </c>
      <c r="G8" s="1">
        <v>0.4434496124031016</v>
      </c>
      <c r="H8" s="1">
        <v>0.45561403508772008</v>
      </c>
      <c r="I8" s="1">
        <v>0.48638297872340452</v>
      </c>
      <c r="J8" s="1">
        <v>0.53798245614035201</v>
      </c>
      <c r="K8" s="1">
        <v>0.55268398268398333</v>
      </c>
      <c r="L8" s="1">
        <v>0.46329004329004381</v>
      </c>
      <c r="M8" s="1">
        <v>0.62823529411764734</v>
      </c>
      <c r="N8" s="1">
        <v>0.53419753086419786</v>
      </c>
      <c r="O8" s="1">
        <v>0.47946428571428568</v>
      </c>
      <c r="P8" s="1">
        <v>0.53164874551971408</v>
      </c>
      <c r="Q8" s="1">
        <v>0.45341836734693958</v>
      </c>
      <c r="R8" s="1">
        <v>0.43417391304347919</v>
      </c>
      <c r="S8" s="1">
        <v>1</v>
      </c>
      <c r="T8" s="1"/>
    </row>
    <row r="9" spans="1:20" x14ac:dyDescent="0.15">
      <c r="A9" t="s">
        <v>17</v>
      </c>
      <c r="B9" s="1">
        <v>0.91100000000000003</v>
      </c>
      <c r="C9" s="1">
        <v>0.32766666666666661</v>
      </c>
      <c r="D9" s="1">
        <v>0.39361702127659592</v>
      </c>
      <c r="E9" s="1">
        <v>0.40415094339622593</v>
      </c>
      <c r="F9" s="1">
        <v>0.40142857142857152</v>
      </c>
      <c r="G9" s="1">
        <v>0.35566265060240931</v>
      </c>
      <c r="H9" s="1">
        <v>0.42431654676258979</v>
      </c>
      <c r="I9" s="1">
        <v>0.41319502074688841</v>
      </c>
      <c r="J9" s="1">
        <v>0.35798913043478231</v>
      </c>
      <c r="K9" s="1">
        <v>0.36582031250000002</v>
      </c>
      <c r="L9" s="1">
        <v>0.46161904761904798</v>
      </c>
      <c r="M9" s="1">
        <v>0.35852140077821021</v>
      </c>
      <c r="N9" s="1">
        <v>0.3257352941176469</v>
      </c>
      <c r="O9" s="1">
        <v>0.36663865546218488</v>
      </c>
      <c r="P9" s="1">
        <v>0.46040358744394649</v>
      </c>
      <c r="Q9" s="1">
        <v>0.36758974358974372</v>
      </c>
      <c r="R9" s="1">
        <v>0.30461111111111111</v>
      </c>
      <c r="S9" s="1"/>
      <c r="T9" s="1"/>
    </row>
    <row r="10" spans="1:20" x14ac:dyDescent="0.15">
      <c r="A10" t="s">
        <v>19</v>
      </c>
      <c r="B10" s="1"/>
      <c r="C10" s="1">
        <v>0.16</v>
      </c>
      <c r="D10" s="1">
        <v>0.20019607843137241</v>
      </c>
      <c r="E10" s="1">
        <v>0.26732142857142838</v>
      </c>
      <c r="F10" s="1">
        <v>0.1933333333333333</v>
      </c>
      <c r="G10" s="1">
        <v>0.38465116279069772</v>
      </c>
      <c r="H10" s="1">
        <v>0.30434343434343453</v>
      </c>
      <c r="I10" s="1">
        <v>0.38161764705882389</v>
      </c>
      <c r="J10" s="1">
        <v>0.31915887850467323</v>
      </c>
      <c r="K10" s="1">
        <v>0.39938144329896902</v>
      </c>
      <c r="L10" s="1">
        <v>0.30323529411764699</v>
      </c>
      <c r="M10" s="1">
        <v>0.42395348837209301</v>
      </c>
      <c r="N10" s="1">
        <v>0.31795454545454499</v>
      </c>
      <c r="O10" s="1">
        <v>0.39910256410256417</v>
      </c>
      <c r="P10" s="1">
        <v>0.2497402597402596</v>
      </c>
      <c r="Q10" s="1">
        <v>0.3484677419354838</v>
      </c>
      <c r="R10" s="1">
        <v>0.34298076923076898</v>
      </c>
      <c r="S10" s="1">
        <v>0.30230769230769239</v>
      </c>
      <c r="T10" s="1"/>
    </row>
    <row r="11" spans="1:20" x14ac:dyDescent="0.15">
      <c r="A11" t="s">
        <v>21</v>
      </c>
      <c r="B11" s="1"/>
      <c r="C11" s="1">
        <v>0.26127659574468098</v>
      </c>
      <c r="D11" s="1">
        <v>0.26333333333333342</v>
      </c>
      <c r="E11" s="1">
        <v>0.28291338582677189</v>
      </c>
      <c r="F11" s="1">
        <v>0.34545454545454568</v>
      </c>
      <c r="G11" s="1">
        <v>0.28604166666666681</v>
      </c>
      <c r="H11" s="1">
        <v>0.32641379310344831</v>
      </c>
      <c r="I11" s="1">
        <v>0.27320512820512849</v>
      </c>
      <c r="J11" s="1">
        <v>0.22000000000000031</v>
      </c>
      <c r="K11" s="1">
        <v>0.38323529411764701</v>
      </c>
      <c r="L11" s="1">
        <v>0.4504999999999994</v>
      </c>
      <c r="M11" s="1">
        <v>0.56347826086956521</v>
      </c>
      <c r="N11" s="1">
        <v>0.31851485148514852</v>
      </c>
      <c r="O11" s="1">
        <v>0.35623188405797063</v>
      </c>
      <c r="P11" s="1">
        <v>0.27282051282051317</v>
      </c>
      <c r="Q11" s="1">
        <v>0.38878787878787879</v>
      </c>
      <c r="R11" s="1">
        <v>0.203380281690141</v>
      </c>
      <c r="S11" s="1">
        <v>0.2468888888888888</v>
      </c>
      <c r="T11" s="1">
        <v>0.20222222222222219</v>
      </c>
    </row>
    <row r="12" spans="1:20" x14ac:dyDescent="0.15">
      <c r="A12" t="s">
        <v>22</v>
      </c>
      <c r="B12" s="1"/>
      <c r="C12" s="1">
        <v>0.1986666666666666</v>
      </c>
      <c r="D12" s="1">
        <v>0.234655172413793</v>
      </c>
      <c r="E12" s="1">
        <v>0.22358333333333349</v>
      </c>
      <c r="F12" s="1">
        <v>0.2258620689655173</v>
      </c>
      <c r="G12" s="1">
        <v>0.64400000000000002</v>
      </c>
      <c r="H12" s="1">
        <v>0.27340909090909071</v>
      </c>
      <c r="I12" s="1">
        <v>0.28795454545454557</v>
      </c>
      <c r="J12" s="1">
        <v>0.2414492753623188</v>
      </c>
      <c r="K12" s="1">
        <v>0.3056862745098039</v>
      </c>
      <c r="L12" s="1">
        <v>0.2408333333333334</v>
      </c>
      <c r="M12" s="1">
        <v>0.43677777777777771</v>
      </c>
      <c r="N12" s="1">
        <v>0.23911111111111111</v>
      </c>
      <c r="O12" s="1">
        <v>0.21708333333333349</v>
      </c>
      <c r="P12" s="1">
        <v>0.25900000000000001</v>
      </c>
      <c r="Q12" s="1">
        <v>0.21399999999999969</v>
      </c>
      <c r="R12" s="1">
        <v>0.19900000000000009</v>
      </c>
      <c r="S12" s="1">
        <v>0.19583333333333339</v>
      </c>
      <c r="T12" s="1"/>
    </row>
    <row r="13" spans="1:20" x14ac:dyDescent="0.15">
      <c r="A13" t="s">
        <v>26</v>
      </c>
      <c r="B13" s="1"/>
      <c r="C13" s="1">
        <v>0.35466666666666657</v>
      </c>
      <c r="D13" s="1">
        <v>0.26033333333333319</v>
      </c>
      <c r="E13" s="1">
        <v>0.34599999999999981</v>
      </c>
      <c r="F13" s="1">
        <v>0.38600000000000001</v>
      </c>
      <c r="G13" s="1"/>
      <c r="H13" s="1">
        <v>0.41933333333333322</v>
      </c>
      <c r="I13" s="1">
        <v>0.45666666666666678</v>
      </c>
      <c r="J13" s="1">
        <v>0.39833333333333359</v>
      </c>
      <c r="K13" s="1">
        <v>0.42418604651162811</v>
      </c>
      <c r="L13" s="1">
        <v>0.37220588235294111</v>
      </c>
      <c r="M13" s="1">
        <v>0.43571428571428572</v>
      </c>
      <c r="N13" s="1">
        <v>0.40577777777777768</v>
      </c>
      <c r="O13" s="1">
        <v>0.46476190476190482</v>
      </c>
      <c r="P13" s="1">
        <v>0.37991666666666701</v>
      </c>
      <c r="Q13" s="1">
        <v>0.37922222222222213</v>
      </c>
      <c r="R13" s="1">
        <v>0.3356666666666665</v>
      </c>
      <c r="S13" s="1">
        <v>0.22799999999999979</v>
      </c>
      <c r="T13" s="1">
        <v>0.30750000000000022</v>
      </c>
    </row>
    <row r="14" spans="1:20" x14ac:dyDescent="0.15">
      <c r="A14" t="s">
        <v>35</v>
      </c>
      <c r="B14" s="1"/>
      <c r="C14" s="1">
        <v>0.18099999999999999</v>
      </c>
      <c r="D14" s="1">
        <v>0.27800000000000019</v>
      </c>
      <c r="E14" s="1">
        <v>0.29305882352941182</v>
      </c>
      <c r="F14" s="1">
        <v>0.2160869565217392</v>
      </c>
      <c r="G14" s="1">
        <v>0.37999999999999989</v>
      </c>
      <c r="H14" s="1">
        <v>0.26200000000000001</v>
      </c>
      <c r="I14" s="1">
        <v>0.25044444444444453</v>
      </c>
      <c r="J14" s="1">
        <v>0.22000000000000011</v>
      </c>
      <c r="K14" s="1">
        <v>0.30966666666666659</v>
      </c>
      <c r="L14" s="1">
        <v>0.281459854014598</v>
      </c>
      <c r="M14" s="1">
        <v>0.28230769230769243</v>
      </c>
      <c r="N14" s="1">
        <v>0.33021276595744681</v>
      </c>
      <c r="O14" s="1">
        <v>0.29983333333333329</v>
      </c>
      <c r="P14" s="1">
        <v>0.2679999999999999</v>
      </c>
      <c r="Q14" s="1">
        <v>0.35633333333333339</v>
      </c>
      <c r="R14" s="1"/>
      <c r="S14" s="1">
        <v>0.18916666666666679</v>
      </c>
      <c r="T14" s="1"/>
    </row>
    <row r="15" spans="1:20" x14ac:dyDescent="0.15">
      <c r="A15" t="s">
        <v>40</v>
      </c>
      <c r="B15" s="1"/>
      <c r="C15" s="1">
        <v>0.30516666666666648</v>
      </c>
      <c r="D15" s="1">
        <v>0.25241666666666662</v>
      </c>
      <c r="E15" s="1">
        <v>0.25466666666666649</v>
      </c>
      <c r="F15" s="1">
        <v>0.18090909090909099</v>
      </c>
      <c r="G15" s="1">
        <v>0.24411290322580631</v>
      </c>
      <c r="H15" s="1">
        <v>0.29038834951456299</v>
      </c>
      <c r="I15" s="1">
        <v>0.26140625000000001</v>
      </c>
      <c r="J15" s="1">
        <v>0.35242647058823551</v>
      </c>
      <c r="K15" s="1">
        <v>0.34926315789473672</v>
      </c>
      <c r="L15" s="1">
        <v>0.40210526315789452</v>
      </c>
      <c r="M15" s="1">
        <v>0.29456896551724132</v>
      </c>
      <c r="N15" s="1">
        <v>0.28767441860465109</v>
      </c>
      <c r="O15" s="1">
        <v>0.25656250000000003</v>
      </c>
      <c r="P15" s="1">
        <v>0.28887640449438229</v>
      </c>
      <c r="Q15" s="1">
        <v>0.27226666666666671</v>
      </c>
      <c r="R15" s="1">
        <v>0.28212121212121222</v>
      </c>
      <c r="S15" s="1">
        <v>0.28350515463917503</v>
      </c>
      <c r="T15" s="1">
        <v>0.20306451612903231</v>
      </c>
    </row>
    <row r="16" spans="1:20" x14ac:dyDescent="0.15">
      <c r="A16" t="s">
        <v>46</v>
      </c>
      <c r="B16" s="1"/>
      <c r="C16" s="1">
        <v>0.24977777777777779</v>
      </c>
      <c r="D16" s="1">
        <v>0.37191666666666712</v>
      </c>
      <c r="E16" s="1">
        <v>0.35866666666666652</v>
      </c>
      <c r="F16" s="1">
        <v>0.37734848484848488</v>
      </c>
      <c r="G16" s="1">
        <v>0.31300000000000011</v>
      </c>
      <c r="H16" s="1">
        <v>0.51369863013698602</v>
      </c>
      <c r="I16" s="1">
        <v>0.39559701492537319</v>
      </c>
      <c r="J16" s="1">
        <v>0.48450000000000032</v>
      </c>
      <c r="K16" s="1">
        <v>0.40090909090909083</v>
      </c>
      <c r="L16" s="1">
        <v>0.45449999999999979</v>
      </c>
      <c r="M16" s="1">
        <v>0.33159090909090899</v>
      </c>
      <c r="N16" s="1">
        <v>0.34111111111111142</v>
      </c>
      <c r="O16" s="1">
        <v>0.49899999999999978</v>
      </c>
      <c r="P16" s="1">
        <v>0.51033333333333319</v>
      </c>
      <c r="Q16" s="1">
        <v>0.32321167883211649</v>
      </c>
      <c r="R16" s="1">
        <v>0.38911111111111107</v>
      </c>
      <c r="S16" s="1">
        <v>0.2690697674418604</v>
      </c>
      <c r="T16" s="1">
        <v>0.28649999999999998</v>
      </c>
    </row>
    <row r="17" spans="1:20" x14ac:dyDescent="0.15">
      <c r="A17" t="s">
        <v>49</v>
      </c>
      <c r="B17" s="1"/>
      <c r="C17" s="1">
        <v>0.226938775510204</v>
      </c>
      <c r="D17" s="1">
        <v>0.28477777777777757</v>
      </c>
      <c r="E17" s="1">
        <v>0.3050416666666671</v>
      </c>
      <c r="F17" s="1">
        <v>0.30393548387096792</v>
      </c>
      <c r="G17" s="1">
        <v>0.28649999999999998</v>
      </c>
      <c r="H17" s="1">
        <v>0.30976190476190463</v>
      </c>
      <c r="I17" s="1">
        <v>0.34050000000000008</v>
      </c>
      <c r="J17" s="1">
        <v>0.3129207920792077</v>
      </c>
      <c r="K17" s="1">
        <v>0.33756097560975612</v>
      </c>
      <c r="L17" s="1">
        <v>0.31252427184466031</v>
      </c>
      <c r="M17" s="1">
        <v>0.31153409090909112</v>
      </c>
      <c r="N17" s="1">
        <v>0.31556390977443588</v>
      </c>
      <c r="O17" s="1">
        <v>0.27526315789473649</v>
      </c>
      <c r="P17" s="1">
        <v>0.32099999999999979</v>
      </c>
      <c r="Q17" s="1">
        <v>0.29186567164179111</v>
      </c>
      <c r="R17" s="1">
        <v>0.25755555555555559</v>
      </c>
      <c r="S17" s="1">
        <v>0.29366666666666669</v>
      </c>
      <c r="T17" s="1"/>
    </row>
    <row r="18" spans="1:20" x14ac:dyDescent="0.15">
      <c r="A18" t="s">
        <v>51</v>
      </c>
      <c r="B18" s="1"/>
      <c r="C18" s="1">
        <v>0.47051282051282051</v>
      </c>
      <c r="D18" s="1">
        <v>0.30141666666666661</v>
      </c>
      <c r="E18" s="1">
        <v>0.43583333333333318</v>
      </c>
      <c r="F18" s="1">
        <v>0.28599999999999998</v>
      </c>
      <c r="G18" s="1">
        <v>0.5638333333333333</v>
      </c>
      <c r="H18" s="1">
        <v>0.45800000000000007</v>
      </c>
      <c r="I18" s="1">
        <v>0.35692307692307701</v>
      </c>
      <c r="J18" s="1">
        <v>0.70400000000000018</v>
      </c>
      <c r="K18" s="1">
        <v>0.48438356164383561</v>
      </c>
      <c r="L18" s="1">
        <v>0.481333333333333</v>
      </c>
      <c r="M18" s="1">
        <v>0.29933333333333328</v>
      </c>
      <c r="N18" s="1">
        <v>0.40399999999999969</v>
      </c>
      <c r="O18" s="1">
        <v>0.36816666666666659</v>
      </c>
      <c r="P18" s="1">
        <v>0.71176470588235297</v>
      </c>
      <c r="Q18" s="1">
        <v>0.40698113207547199</v>
      </c>
      <c r="R18" s="1"/>
      <c r="S18" s="1">
        <v>0.63446808510638286</v>
      </c>
      <c r="T18" s="1">
        <v>0.21783333333333299</v>
      </c>
    </row>
    <row r="19" spans="1:20" x14ac:dyDescent="0.15">
      <c r="A19" t="s">
        <v>55</v>
      </c>
      <c r="B19" s="1"/>
      <c r="C19" s="1">
        <v>0.35323529411764731</v>
      </c>
      <c r="D19" s="1">
        <v>0.29550724637681169</v>
      </c>
      <c r="E19" s="1">
        <v>0.30899159663865561</v>
      </c>
      <c r="F19" s="1">
        <v>0.36095000000000022</v>
      </c>
      <c r="G19" s="1">
        <v>0.42766666666666658</v>
      </c>
      <c r="H19" s="1">
        <v>0.40092485549132989</v>
      </c>
      <c r="I19" s="1">
        <v>0.38451977401129961</v>
      </c>
      <c r="J19" s="1">
        <v>0.36434285714285708</v>
      </c>
      <c r="K19" s="1">
        <v>0.34178082191780818</v>
      </c>
      <c r="L19" s="1">
        <v>0.37953488372092992</v>
      </c>
      <c r="M19" s="1">
        <v>0.37905027932960927</v>
      </c>
      <c r="N19" s="1">
        <v>0.31592920353982301</v>
      </c>
      <c r="O19" s="1">
        <v>0.37821917808219152</v>
      </c>
      <c r="P19" s="1">
        <v>0.41125000000000012</v>
      </c>
      <c r="Q19" s="1">
        <v>0.33840909090909083</v>
      </c>
      <c r="R19" s="1">
        <v>0.30611111111111128</v>
      </c>
      <c r="S19" s="1">
        <v>0.33833333333333332</v>
      </c>
      <c r="T19" s="1">
        <v>0.40500000000000003</v>
      </c>
    </row>
    <row r="20" spans="1:20" x14ac:dyDescent="0.15">
      <c r="A20" t="s">
        <v>82</v>
      </c>
      <c r="B20" s="1"/>
      <c r="C20" s="1">
        <v>0.32616666666666688</v>
      </c>
      <c r="D20" s="1">
        <v>0.25638554216867482</v>
      </c>
      <c r="E20" s="1">
        <v>0.28218181818181798</v>
      </c>
      <c r="F20" s="1">
        <v>0.34311111111111092</v>
      </c>
      <c r="G20" s="1">
        <v>0.40974576271186441</v>
      </c>
      <c r="H20" s="1">
        <v>0.35019417475728171</v>
      </c>
      <c r="I20" s="1">
        <v>0.3351666666666665</v>
      </c>
      <c r="J20" s="1">
        <v>0.36169491525423758</v>
      </c>
      <c r="K20" s="1">
        <v>0.36555555555555591</v>
      </c>
      <c r="L20" s="1">
        <v>0.34677777777777752</v>
      </c>
      <c r="M20" s="1">
        <v>0.33591666666666692</v>
      </c>
      <c r="N20" s="1">
        <v>0.32686868686868681</v>
      </c>
      <c r="O20" s="1">
        <v>0.33782857142857131</v>
      </c>
      <c r="P20" s="1">
        <v>0.3979518072289156</v>
      </c>
      <c r="Q20" s="1">
        <v>0.26166666666666671</v>
      </c>
      <c r="R20" s="1">
        <v>0.31266666666666681</v>
      </c>
      <c r="S20" s="1">
        <v>0.32991525423728818</v>
      </c>
      <c r="T20" s="1">
        <v>0.36789473684210522</v>
      </c>
    </row>
    <row r="21" spans="1:20" x14ac:dyDescent="0.15">
      <c r="A21" t="s">
        <v>84</v>
      </c>
      <c r="B21" s="1"/>
      <c r="C21" s="1">
        <v>0.29319444444444431</v>
      </c>
      <c r="D21" s="1">
        <v>0.30898809523809467</v>
      </c>
      <c r="E21" s="1">
        <v>0.29600000000000021</v>
      </c>
      <c r="F21" s="1">
        <v>0.35373056994818669</v>
      </c>
      <c r="G21" s="1">
        <v>0.32900000000000001</v>
      </c>
      <c r="H21" s="1">
        <v>0.34000000000000008</v>
      </c>
      <c r="I21" s="1">
        <v>0.45705882352941168</v>
      </c>
      <c r="J21" s="1">
        <v>0.29379310344827581</v>
      </c>
      <c r="K21" s="1">
        <v>0.39757009345794408</v>
      </c>
      <c r="L21" s="1">
        <v>0.3654545454545457</v>
      </c>
      <c r="M21" s="1">
        <v>0.33822429906542079</v>
      </c>
      <c r="N21" s="1">
        <v>0.34808510638297879</v>
      </c>
      <c r="O21" s="1">
        <v>0.34894736842105278</v>
      </c>
      <c r="P21" s="1">
        <v>0.29307692307692312</v>
      </c>
      <c r="Q21" s="1">
        <v>0.32896551724137918</v>
      </c>
      <c r="R21" s="1">
        <v>0.29733333333333328</v>
      </c>
      <c r="S21" s="1">
        <v>0.35399999999999998</v>
      </c>
      <c r="T21" s="1"/>
    </row>
    <row r="22" spans="1:20" x14ac:dyDescent="0.15">
      <c r="A22" t="s">
        <v>115</v>
      </c>
      <c r="B22" s="1"/>
      <c r="C22" s="1">
        <v>0.18808510638297879</v>
      </c>
      <c r="D22" s="1">
        <v>0.1974418604651163</v>
      </c>
      <c r="E22" s="1">
        <v>0.27950000000000003</v>
      </c>
      <c r="F22" s="1">
        <v>0.48833333333333317</v>
      </c>
      <c r="G22" s="1">
        <v>0.23666666666666691</v>
      </c>
      <c r="H22" s="1">
        <v>0.21400000000000011</v>
      </c>
      <c r="I22" s="1">
        <v>0.37599999999999972</v>
      </c>
      <c r="J22" s="1">
        <v>0.24977777777777799</v>
      </c>
      <c r="K22" s="1">
        <v>0.2360000000000001</v>
      </c>
      <c r="L22" s="1">
        <v>0.22933333333333331</v>
      </c>
      <c r="M22" s="1">
        <v>0.22400000000000009</v>
      </c>
      <c r="N22" s="1">
        <v>0.27200000000000002</v>
      </c>
      <c r="O22" s="1">
        <v>0.21111111111111119</v>
      </c>
      <c r="P22" s="1">
        <v>0.2529687499999998</v>
      </c>
      <c r="Q22" s="1"/>
      <c r="R22" s="1">
        <v>0.19870129870129899</v>
      </c>
      <c r="S22" s="1">
        <v>0.1796629213483146</v>
      </c>
      <c r="T22" s="1">
        <v>0.19533333333333339</v>
      </c>
    </row>
    <row r="23" spans="1:20" x14ac:dyDescent="0.15">
      <c r="A23" t="s">
        <v>122</v>
      </c>
      <c r="B23" s="1"/>
      <c r="C23" s="1">
        <v>0.28166666666666668</v>
      </c>
      <c r="D23" s="1">
        <v>0.25458333333333361</v>
      </c>
      <c r="E23" s="1">
        <v>0.29877777777777798</v>
      </c>
      <c r="F23" s="1">
        <v>0.36800000000000022</v>
      </c>
      <c r="G23" s="1">
        <v>0.38400000000000017</v>
      </c>
      <c r="H23" s="1">
        <v>0.32116666666666721</v>
      </c>
      <c r="I23" s="1">
        <v>0.31066666666666659</v>
      </c>
      <c r="J23" s="1">
        <v>0.36283333333333367</v>
      </c>
      <c r="K23" s="1"/>
      <c r="L23" s="1">
        <v>0.34766666666666668</v>
      </c>
      <c r="M23" s="1">
        <v>0.28594202898550741</v>
      </c>
      <c r="N23" s="1">
        <v>0.32700000000000029</v>
      </c>
      <c r="O23" s="1">
        <v>0.33230769230769241</v>
      </c>
      <c r="P23" s="1">
        <v>0.34792207792207741</v>
      </c>
      <c r="Q23" s="1">
        <v>0.16400000000000001</v>
      </c>
      <c r="R23" s="1">
        <v>0.29799999999999999</v>
      </c>
      <c r="S23" s="1">
        <v>0.24033333333333359</v>
      </c>
      <c r="T23" s="1"/>
    </row>
    <row r="24" spans="1:20" x14ac:dyDescent="0.15">
      <c r="A24" t="s">
        <v>128</v>
      </c>
      <c r="B24" s="1"/>
      <c r="C24" s="1">
        <v>0.18149999999999991</v>
      </c>
      <c r="D24" s="1">
        <v>0.19859999999999969</v>
      </c>
      <c r="E24" s="1">
        <v>0.24555555555555561</v>
      </c>
      <c r="F24" s="1">
        <v>0.3358333333333331</v>
      </c>
      <c r="G24" s="1">
        <v>0.32588888888888901</v>
      </c>
      <c r="H24" s="1">
        <v>0.30547945205479438</v>
      </c>
      <c r="I24" s="1">
        <v>0.31741666666666662</v>
      </c>
      <c r="J24" s="1">
        <v>0.37860465116279057</v>
      </c>
      <c r="K24" s="1">
        <v>0.38733333333333342</v>
      </c>
      <c r="L24" s="1">
        <v>0.35421874999999969</v>
      </c>
      <c r="M24" s="1">
        <v>0.32434482758620659</v>
      </c>
      <c r="N24" s="1">
        <v>0.33821917808219171</v>
      </c>
      <c r="O24" s="1">
        <v>0.28327586206896538</v>
      </c>
      <c r="P24" s="1">
        <v>0.29469135802469121</v>
      </c>
      <c r="Q24" s="1">
        <v>0.34809523809523812</v>
      </c>
      <c r="R24" s="1">
        <v>0.29247191011235962</v>
      </c>
      <c r="S24" s="1">
        <v>0.20783333333333351</v>
      </c>
      <c r="T24" s="1">
        <v>0.23866666666666669</v>
      </c>
    </row>
    <row r="25" spans="1:20" x14ac:dyDescent="0.15">
      <c r="A25" t="s">
        <v>141</v>
      </c>
      <c r="B25" s="1"/>
      <c r="C25" s="1">
        <v>0.25352941176470578</v>
      </c>
      <c r="D25" s="1">
        <v>0.31477386934673379</v>
      </c>
      <c r="E25" s="1">
        <v>0.33525581395348869</v>
      </c>
      <c r="F25" s="1">
        <v>0.31403061224489831</v>
      </c>
      <c r="G25" s="1">
        <v>0.35542857142857182</v>
      </c>
      <c r="H25" s="1">
        <v>0.33691304347826112</v>
      </c>
      <c r="I25" s="1">
        <v>0.3708457711442788</v>
      </c>
      <c r="J25" s="1">
        <v>0.34966666666666663</v>
      </c>
      <c r="K25" s="1">
        <v>0.37765822784810188</v>
      </c>
      <c r="L25" s="1">
        <v>0.38539877300613512</v>
      </c>
      <c r="M25" s="1">
        <v>0.38082251082251151</v>
      </c>
      <c r="N25" s="1">
        <v>0.38313333333333371</v>
      </c>
      <c r="O25" s="1">
        <v>0.3450370370370372</v>
      </c>
      <c r="P25" s="1">
        <v>0.35026666666666678</v>
      </c>
      <c r="Q25" s="1">
        <v>0.33996296296296319</v>
      </c>
      <c r="R25" s="1">
        <v>0.32595744680851091</v>
      </c>
      <c r="S25" s="1">
        <v>0.25721590909090908</v>
      </c>
      <c r="T25" s="1"/>
    </row>
    <row r="26" spans="1:20" x14ac:dyDescent="0.15">
      <c r="A26" t="s">
        <v>142</v>
      </c>
      <c r="B26" s="1">
        <v>0.27433333333333321</v>
      </c>
      <c r="C26" s="1">
        <v>0.27116666666666661</v>
      </c>
      <c r="D26" s="1">
        <v>0.33411347517730478</v>
      </c>
      <c r="E26" s="1">
        <v>0.26436619718309867</v>
      </c>
      <c r="F26" s="1">
        <v>0.34255319148936142</v>
      </c>
      <c r="G26" s="1">
        <v>0.39904761904761921</v>
      </c>
      <c r="H26" s="1">
        <v>0.36223404255319153</v>
      </c>
      <c r="I26" s="1">
        <v>0.3163809523809521</v>
      </c>
      <c r="J26" s="1">
        <v>0.35427586206896572</v>
      </c>
      <c r="K26" s="1">
        <v>0.35911999999999999</v>
      </c>
      <c r="L26" s="1">
        <v>0.29566666666666658</v>
      </c>
      <c r="M26" s="1">
        <v>0.34639999999999987</v>
      </c>
      <c r="N26" s="1">
        <v>0.34209401709401682</v>
      </c>
      <c r="O26" s="1">
        <v>0.26917293233082729</v>
      </c>
      <c r="P26" s="1">
        <v>0.28038461538461518</v>
      </c>
      <c r="Q26" s="1">
        <v>0.32000000000000012</v>
      </c>
      <c r="R26" s="1">
        <v>0.27482758620689662</v>
      </c>
      <c r="S26" s="1">
        <v>0.20376623376623371</v>
      </c>
      <c r="T26" s="1">
        <v>0.1469863013698631</v>
      </c>
    </row>
    <row r="27" spans="1:20" x14ac:dyDescent="0.15">
      <c r="A27" t="s">
        <v>143</v>
      </c>
      <c r="B27" s="1"/>
      <c r="C27" s="1">
        <v>0.29750000000000021</v>
      </c>
      <c r="D27" s="1">
        <v>0.24373015873015841</v>
      </c>
      <c r="E27" s="1">
        <v>0.37216666666666609</v>
      </c>
      <c r="F27" s="1">
        <v>0.3376293103448274</v>
      </c>
      <c r="G27" s="1">
        <v>0.45831578947368451</v>
      </c>
      <c r="H27" s="1">
        <v>0.3364788732394367</v>
      </c>
      <c r="I27" s="1">
        <v>0.42043333333333399</v>
      </c>
      <c r="J27" s="1">
        <v>0.33493421052631622</v>
      </c>
      <c r="K27" s="1">
        <v>0.41416666666666668</v>
      </c>
      <c r="L27" s="1">
        <v>0.35890476190476178</v>
      </c>
      <c r="M27" s="1">
        <v>0.31180851063829779</v>
      </c>
      <c r="N27" s="1">
        <v>0.43670658682634778</v>
      </c>
      <c r="O27" s="1">
        <v>0.33044444444444449</v>
      </c>
      <c r="P27" s="1">
        <v>0.30945000000000039</v>
      </c>
      <c r="Q27" s="1">
        <v>0.29858333333333342</v>
      </c>
      <c r="R27" s="1">
        <v>0.24521008403361319</v>
      </c>
      <c r="S27" s="1">
        <v>0.26187499999999969</v>
      </c>
      <c r="T27" s="1"/>
    </row>
    <row r="28" spans="1:20" x14ac:dyDescent="0.15">
      <c r="A28" t="s">
        <v>216</v>
      </c>
      <c r="B28" s="1"/>
      <c r="C28" s="1"/>
      <c r="D28" s="1">
        <v>0.18589041095890391</v>
      </c>
      <c r="E28" s="1">
        <v>0.27816000000000002</v>
      </c>
      <c r="F28" s="1">
        <v>0.21051282051282011</v>
      </c>
      <c r="G28" s="1">
        <v>0.14827586206896559</v>
      </c>
      <c r="H28" s="1">
        <v>0.2416842105263157</v>
      </c>
      <c r="I28" s="1">
        <v>0.21187192118226619</v>
      </c>
      <c r="J28" s="1">
        <v>0.23158940397350991</v>
      </c>
      <c r="K28" s="1">
        <v>0.21887892376681581</v>
      </c>
      <c r="L28" s="1">
        <v>0.23761006289308159</v>
      </c>
      <c r="M28" s="1">
        <v>0.27647482014388441</v>
      </c>
      <c r="N28" s="1">
        <v>0.30908396946564831</v>
      </c>
      <c r="O28" s="1">
        <v>0.2027702702702702</v>
      </c>
      <c r="P28" s="1">
        <v>0.32583999999999991</v>
      </c>
      <c r="Q28" s="1">
        <v>0.24110389610389579</v>
      </c>
      <c r="R28" s="1">
        <v>0.16700000000000001</v>
      </c>
      <c r="S28" s="1">
        <v>0.22692307692307689</v>
      </c>
      <c r="T28" s="1"/>
    </row>
    <row r="29" spans="1:20" x14ac:dyDescent="0.15">
      <c r="A29" t="s">
        <v>151</v>
      </c>
      <c r="B29" s="1"/>
      <c r="C29" s="1">
        <v>0.19866666666666671</v>
      </c>
      <c r="D29" s="1">
        <v>0.36079999999999979</v>
      </c>
      <c r="E29" s="1">
        <v>0.43186666666666679</v>
      </c>
      <c r="F29" s="1">
        <v>0.43987500000000052</v>
      </c>
      <c r="G29" s="1">
        <v>0.43514285714285772</v>
      </c>
      <c r="H29" s="1">
        <v>0.38925000000000021</v>
      </c>
      <c r="I29" s="1">
        <v>0.39826839826839883</v>
      </c>
      <c r="J29" s="1">
        <v>0.35856502242152483</v>
      </c>
      <c r="K29" s="1">
        <v>0.45080555555555613</v>
      </c>
      <c r="L29" s="1">
        <v>0.36989071038251381</v>
      </c>
      <c r="M29" s="1">
        <v>0.4159210526315793</v>
      </c>
      <c r="N29" s="1">
        <v>0.37429166666666719</v>
      </c>
      <c r="O29" s="1">
        <v>0.44375000000000059</v>
      </c>
      <c r="P29" s="1">
        <v>0.3970000000000003</v>
      </c>
      <c r="Q29" s="1">
        <v>0.34243654822335012</v>
      </c>
      <c r="R29" s="1">
        <v>0.30852380952380948</v>
      </c>
      <c r="S29" s="1">
        <v>0.43213483146067411</v>
      </c>
      <c r="T29" s="1"/>
    </row>
    <row r="30" spans="1:20" x14ac:dyDescent="0.15">
      <c r="A30" t="s">
        <v>153</v>
      </c>
      <c r="B30" s="1"/>
      <c r="C30" s="1">
        <v>0.19230769230769229</v>
      </c>
      <c r="D30" s="1">
        <v>0.27480519480519477</v>
      </c>
      <c r="E30" s="1">
        <v>0.22055555555555539</v>
      </c>
      <c r="F30" s="1">
        <v>0.41749999999999993</v>
      </c>
      <c r="G30" s="1">
        <v>0.21219178082191781</v>
      </c>
      <c r="H30" s="1">
        <v>0.35183333333333328</v>
      </c>
      <c r="I30" s="1">
        <v>0.26511111111111102</v>
      </c>
      <c r="J30" s="1">
        <v>0.30283333333333329</v>
      </c>
      <c r="K30" s="1">
        <v>0.19160493827160499</v>
      </c>
      <c r="L30" s="1">
        <v>0.21326923076923091</v>
      </c>
      <c r="M30" s="1">
        <v>0.27553571428571449</v>
      </c>
      <c r="N30" s="1">
        <v>0.41176470588235292</v>
      </c>
      <c r="O30" s="1">
        <v>0.32744444444444443</v>
      </c>
      <c r="P30" s="1">
        <v>0.2304444444444444</v>
      </c>
      <c r="Q30" s="1">
        <v>0.71599999999999997</v>
      </c>
      <c r="R30" s="1">
        <v>0.23233532934131759</v>
      </c>
      <c r="S30" s="1">
        <v>0.20923076923076919</v>
      </c>
      <c r="T30" s="1"/>
    </row>
    <row r="31" spans="1:20" x14ac:dyDescent="0.15">
      <c r="A31" t="s">
        <v>154</v>
      </c>
      <c r="B31" s="1"/>
      <c r="C31" s="1">
        <v>0.2402564102564102</v>
      </c>
      <c r="D31" s="1">
        <v>0.26648648648648648</v>
      </c>
      <c r="E31" s="1">
        <v>0.34448000000000017</v>
      </c>
      <c r="F31" s="1">
        <v>0.29948051948051951</v>
      </c>
      <c r="G31" s="1">
        <v>0.30604166666666649</v>
      </c>
      <c r="H31" s="1">
        <v>0.31098039215686257</v>
      </c>
      <c r="I31" s="1">
        <v>0.46297297297297269</v>
      </c>
      <c r="J31" s="1">
        <v>0.31781249999999978</v>
      </c>
      <c r="K31" s="1">
        <v>0.30282608695652158</v>
      </c>
      <c r="L31" s="1">
        <v>0.32389610389610363</v>
      </c>
      <c r="M31" s="1">
        <v>0.30452830188679242</v>
      </c>
      <c r="N31" s="1">
        <v>0.35354166666666642</v>
      </c>
      <c r="O31" s="1">
        <v>0.27724137931034482</v>
      </c>
      <c r="P31" s="1">
        <v>0.29172727272727261</v>
      </c>
      <c r="Q31" s="1">
        <v>0.29445783132530112</v>
      </c>
      <c r="R31" s="1">
        <v>0.25595238095238088</v>
      </c>
      <c r="S31" s="1">
        <v>0.315</v>
      </c>
      <c r="T31" s="1">
        <v>0.22466666666666671</v>
      </c>
    </row>
    <row r="32" spans="1:20" x14ac:dyDescent="0.15">
      <c r="A32" t="s">
        <v>155</v>
      </c>
      <c r="B32" s="1"/>
      <c r="C32" s="1">
        <v>0.23100000000000001</v>
      </c>
      <c r="D32" s="1">
        <v>0.21234375</v>
      </c>
      <c r="E32" s="1">
        <v>0.27048780487804902</v>
      </c>
      <c r="F32" s="1">
        <v>0.30766666666666659</v>
      </c>
      <c r="G32" s="1">
        <v>0.24716666666666659</v>
      </c>
      <c r="H32" s="1">
        <v>0.29025316455696237</v>
      </c>
      <c r="I32" s="1">
        <v>0.32195121951219507</v>
      </c>
      <c r="J32" s="1">
        <v>0.28833333333333322</v>
      </c>
      <c r="K32" s="1">
        <v>0.28258333333333308</v>
      </c>
      <c r="L32" s="1">
        <v>0.311466666666667</v>
      </c>
      <c r="M32" s="1">
        <v>0.28916666666666668</v>
      </c>
      <c r="N32" s="1">
        <v>0.28062500000000001</v>
      </c>
      <c r="O32" s="1">
        <v>0.29089285714285718</v>
      </c>
      <c r="P32" s="1">
        <v>0.28296296296296281</v>
      </c>
      <c r="Q32" s="1">
        <v>0.25317073170731702</v>
      </c>
      <c r="R32" s="1">
        <v>0.23273809523809519</v>
      </c>
      <c r="S32" s="1">
        <v>0.23372340425531921</v>
      </c>
      <c r="T32" s="1">
        <v>0.1564516129032259</v>
      </c>
    </row>
    <row r="33" spans="1:20" x14ac:dyDescent="0.15">
      <c r="A33" t="s">
        <v>159</v>
      </c>
      <c r="B33" s="1"/>
      <c r="C33" s="1">
        <v>0.28641025641025653</v>
      </c>
      <c r="D33" s="1">
        <v>0.1633333333333333</v>
      </c>
      <c r="E33" s="1">
        <v>0.30483333333333329</v>
      </c>
      <c r="F33" s="1"/>
      <c r="G33" s="1">
        <v>0.40916666666666668</v>
      </c>
      <c r="H33" s="1">
        <v>0.31145833333333311</v>
      </c>
      <c r="I33" s="1">
        <v>0.35344444444444428</v>
      </c>
      <c r="J33" s="1">
        <v>0.32766666666666661</v>
      </c>
      <c r="K33" s="1">
        <v>0.34766666666666668</v>
      </c>
      <c r="L33" s="1">
        <v>0.31666666666666671</v>
      </c>
      <c r="M33" s="1">
        <v>0.36699999999999972</v>
      </c>
      <c r="N33" s="1">
        <v>0.2256666666666666</v>
      </c>
      <c r="O33" s="1">
        <v>0.25676470588235301</v>
      </c>
      <c r="P33" s="1"/>
      <c r="Q33" s="1">
        <v>0.3118333333333333</v>
      </c>
      <c r="R33" s="1"/>
      <c r="S33" s="1">
        <v>0.18</v>
      </c>
      <c r="T33" s="1"/>
    </row>
    <row r="34" spans="1:20" x14ac:dyDescent="0.15">
      <c r="A34" t="s">
        <v>217</v>
      </c>
      <c r="B34" s="1"/>
      <c r="C34" s="1">
        <v>0.23380952380952391</v>
      </c>
      <c r="D34" s="1">
        <v>0.27546511627906972</v>
      </c>
      <c r="E34" s="1">
        <v>0.44262068965517248</v>
      </c>
      <c r="F34" s="1">
        <v>0.44062500000000049</v>
      </c>
      <c r="G34" s="1">
        <v>0.59809859154929512</v>
      </c>
      <c r="H34" s="1">
        <v>0.49204545454545418</v>
      </c>
      <c r="I34" s="1"/>
      <c r="J34" s="1">
        <v>0.50549999999999995</v>
      </c>
      <c r="K34" s="1">
        <v>0.54346774193548397</v>
      </c>
      <c r="L34" s="1">
        <v>0.60858156028368815</v>
      </c>
      <c r="M34" s="1">
        <v>0.51749999999999996</v>
      </c>
      <c r="N34" s="1">
        <v>0.55466666666666653</v>
      </c>
      <c r="O34" s="1">
        <v>0.51078651685393239</v>
      </c>
      <c r="P34" s="1">
        <v>0.4069166666666667</v>
      </c>
      <c r="Q34" s="1">
        <v>0.32558558558558559</v>
      </c>
      <c r="R34" s="1">
        <v>0.35465753424657542</v>
      </c>
      <c r="S34" s="1">
        <v>0.21196721311475389</v>
      </c>
      <c r="T34" s="1">
        <v>0.2623076923076923</v>
      </c>
    </row>
    <row r="35" spans="1:20" x14ac:dyDescent="0.15">
      <c r="A35" t="s">
        <v>192</v>
      </c>
      <c r="B35" s="1"/>
      <c r="C35" s="1">
        <v>0.1533333333333334</v>
      </c>
      <c r="D35" s="1">
        <v>0.19209302325581401</v>
      </c>
      <c r="E35" s="1">
        <v>0.25799999999999979</v>
      </c>
      <c r="F35" s="1">
        <v>0.228913043478261</v>
      </c>
      <c r="G35" s="1">
        <v>0.18300000000000011</v>
      </c>
      <c r="H35" s="1">
        <v>0.22846153846153849</v>
      </c>
      <c r="I35" s="1">
        <v>0.24015624999999999</v>
      </c>
      <c r="J35" s="1">
        <v>0.22000000000000011</v>
      </c>
      <c r="K35" s="1">
        <v>0.2439999999999998</v>
      </c>
      <c r="L35" s="1">
        <v>0.23744186046511631</v>
      </c>
      <c r="M35" s="1">
        <v>0.28285714285714292</v>
      </c>
      <c r="N35" s="1">
        <v>0.2385833333333332</v>
      </c>
      <c r="O35" s="1"/>
      <c r="P35" s="1">
        <v>0.25441558441558448</v>
      </c>
      <c r="Q35" s="1">
        <v>0.26275362318840589</v>
      </c>
      <c r="R35" s="1"/>
      <c r="S35" s="1">
        <v>0.1807476635514019</v>
      </c>
      <c r="T35" s="1">
        <v>0.15846153846153849</v>
      </c>
    </row>
    <row r="36" spans="1:20" x14ac:dyDescent="0.15">
      <c r="A36" t="s">
        <v>201</v>
      </c>
      <c r="B36" s="1"/>
      <c r="C36" s="1">
        <v>0.20235294117647051</v>
      </c>
      <c r="D36" s="1">
        <v>0.29725490196078441</v>
      </c>
      <c r="E36" s="1">
        <v>0.26500000000000001</v>
      </c>
      <c r="F36" s="1">
        <v>0.3439130434782609</v>
      </c>
      <c r="G36" s="1">
        <v>0.29461538461538461</v>
      </c>
      <c r="H36" s="1">
        <v>0.43</v>
      </c>
      <c r="I36" s="1">
        <v>0.35612244897959189</v>
      </c>
      <c r="J36" s="1">
        <v>0.34195488721804512</v>
      </c>
      <c r="K36" s="1">
        <v>0.34857142857142859</v>
      </c>
      <c r="L36" s="1">
        <v>0.36166666666666653</v>
      </c>
      <c r="M36" s="1">
        <v>0.36571428571428571</v>
      </c>
      <c r="N36" s="1">
        <v>0.58562499999999984</v>
      </c>
      <c r="O36" s="1">
        <v>0.36066666666666652</v>
      </c>
      <c r="P36" s="1">
        <v>0.29749999999999999</v>
      </c>
      <c r="Q36" s="1">
        <v>0.28558441558441561</v>
      </c>
      <c r="R36" s="1">
        <v>0.77999999999999992</v>
      </c>
      <c r="S36" s="1">
        <v>0.20983333333333321</v>
      </c>
      <c r="T36" s="1">
        <v>0.27166666666666661</v>
      </c>
    </row>
    <row r="37" spans="1:20" x14ac:dyDescent="0.15">
      <c r="A37" t="s">
        <v>205</v>
      </c>
      <c r="B37" s="1"/>
      <c r="C37" s="1">
        <v>0.2416049382716049</v>
      </c>
      <c r="D37" s="1">
        <v>0.44126436781609157</v>
      </c>
      <c r="E37" s="1">
        <v>0.31</v>
      </c>
      <c r="F37" s="1">
        <v>0.29588888888888842</v>
      </c>
      <c r="G37" s="1">
        <v>0.26750000000000002</v>
      </c>
      <c r="H37" s="1">
        <v>0.30956989247311839</v>
      </c>
      <c r="I37" s="1">
        <v>0.49183673469387779</v>
      </c>
      <c r="J37" s="1">
        <v>0.45633333333333331</v>
      </c>
      <c r="K37" s="1">
        <v>0.38246913580246977</v>
      </c>
      <c r="L37" s="1">
        <v>0.25449275362318841</v>
      </c>
      <c r="M37" s="1">
        <v>0.34449999999999997</v>
      </c>
      <c r="N37" s="1">
        <v>0.31</v>
      </c>
      <c r="O37" s="1">
        <v>0.33142857142857118</v>
      </c>
      <c r="P37" s="1">
        <v>0.27710144927536212</v>
      </c>
      <c r="Q37" s="1">
        <v>0.35183333333333328</v>
      </c>
      <c r="R37" s="1">
        <v>0.28393939393939388</v>
      </c>
      <c r="S37" s="1"/>
      <c r="T37" s="1"/>
    </row>
    <row r="38" spans="1:20" x14ac:dyDescent="0.15">
      <c r="A38" t="s">
        <v>206</v>
      </c>
      <c r="B38" s="1"/>
      <c r="C38" s="1"/>
      <c r="D38" s="1">
        <v>0.47350000000000031</v>
      </c>
      <c r="E38" s="1"/>
      <c r="F38" s="1">
        <v>0.6080000000000001</v>
      </c>
      <c r="G38" s="1">
        <v>0.63033333333333319</v>
      </c>
      <c r="H38" s="1"/>
      <c r="I38" s="1">
        <v>0.62633333333333296</v>
      </c>
      <c r="J38" s="1"/>
      <c r="K38" s="1">
        <v>0.67166666666666652</v>
      </c>
      <c r="L38" s="1">
        <v>0.6283333333333333</v>
      </c>
      <c r="M38" s="1">
        <v>0.52366666666666661</v>
      </c>
      <c r="N38" s="1"/>
      <c r="O38" s="1">
        <v>0.21</v>
      </c>
      <c r="P38" s="1"/>
      <c r="Q38" s="1">
        <v>0.47928571428571409</v>
      </c>
      <c r="R38" s="1">
        <v>0.19866666666666671</v>
      </c>
      <c r="S38" s="1">
        <v>0.28107142857142853</v>
      </c>
      <c r="T38" s="1"/>
    </row>
    <row r="39" spans="1:20" x14ac:dyDescent="0.15">
      <c r="A39" t="s">
        <v>215</v>
      </c>
      <c r="B39" s="1">
        <v>0.38246666666666662</v>
      </c>
      <c r="C39" s="1">
        <v>0.28134890371782662</v>
      </c>
      <c r="D39" s="1">
        <v>0.29915159944367181</v>
      </c>
      <c r="E39" s="1">
        <v>0.33597114781517889</v>
      </c>
      <c r="F39" s="1">
        <v>0.36761472392638039</v>
      </c>
      <c r="G39" s="1">
        <v>0.37760484927916138</v>
      </c>
      <c r="H39" s="1">
        <v>0.35891138637446418</v>
      </c>
      <c r="I39" s="1">
        <v>0.37083529966965562</v>
      </c>
      <c r="J39" s="1">
        <v>0.35593954659949628</v>
      </c>
      <c r="K39" s="1">
        <v>0.3833102294455068</v>
      </c>
      <c r="L39" s="1">
        <v>0.37271096513390578</v>
      </c>
      <c r="M39" s="1">
        <v>0.36768253968253972</v>
      </c>
      <c r="N39" s="1">
        <v>0.36159828844701752</v>
      </c>
      <c r="O39" s="1">
        <v>0.33909584577789847</v>
      </c>
      <c r="P39" s="1">
        <v>0.34379746835443048</v>
      </c>
      <c r="Q39" s="1">
        <v>0.34578095684803017</v>
      </c>
      <c r="R39" s="1">
        <v>0.29868947521020589</v>
      </c>
      <c r="S39" s="1">
        <v>0.28230222222222229</v>
      </c>
      <c r="T39" s="1">
        <v>0.22752258064516129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0"/>
  <sheetViews>
    <sheetView topLeftCell="A73" workbookViewId="0">
      <selection activeCell="A80" sqref="A80"/>
    </sheetView>
  </sheetViews>
  <sheetFormatPr defaultRowHeight="13.5" x14ac:dyDescent="0.15"/>
  <cols>
    <col min="1" max="1" width="16.375" bestFit="1" customWidth="1"/>
    <col min="2" max="20" width="4.625" customWidth="1"/>
  </cols>
  <sheetData>
    <row r="1" spans="1:20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</row>
    <row r="2" spans="1:20" x14ac:dyDescent="0.15">
      <c r="A2" t="s">
        <v>4</v>
      </c>
      <c r="B2" s="1">
        <v>0.60562499999999975</v>
      </c>
      <c r="C2" s="1">
        <v>0.66552631578947352</v>
      </c>
      <c r="D2" s="1">
        <v>0.50951219512195101</v>
      </c>
      <c r="E2" s="1">
        <v>0.77699999999999991</v>
      </c>
      <c r="F2" s="1">
        <v>0.58055555555555571</v>
      </c>
      <c r="G2" s="1">
        <v>0.77366666666666672</v>
      </c>
      <c r="H2" s="1">
        <v>0.6649999999999997</v>
      </c>
      <c r="I2" s="1">
        <v>0.70350000000000013</v>
      </c>
      <c r="J2" s="1">
        <v>0.81600000000000006</v>
      </c>
      <c r="K2" s="1">
        <v>0.68266666666666687</v>
      </c>
      <c r="L2" s="1">
        <v>0.70800000000000007</v>
      </c>
      <c r="M2" s="1">
        <v>0.71799999999999986</v>
      </c>
      <c r="N2" s="1">
        <v>0.65402985074626874</v>
      </c>
      <c r="O2" s="1">
        <v>0.5867441860465118</v>
      </c>
      <c r="P2" s="1">
        <v>0.58695652173913038</v>
      </c>
      <c r="Q2" s="1">
        <v>0.56545454545454532</v>
      </c>
      <c r="R2" s="1">
        <v>0.48826923076923068</v>
      </c>
      <c r="S2" s="1">
        <v>0.23749999999999999</v>
      </c>
      <c r="T2" s="1"/>
    </row>
    <row r="3" spans="1:20" x14ac:dyDescent="0.15">
      <c r="A3" t="s">
        <v>5</v>
      </c>
      <c r="B3" s="1">
        <v>0.33277777777777767</v>
      </c>
      <c r="C3" s="1">
        <v>0.53500000000000036</v>
      </c>
      <c r="D3" s="1">
        <v>0.29816666666666691</v>
      </c>
      <c r="E3" s="1">
        <v>0.3046575342465756</v>
      </c>
      <c r="F3" s="1">
        <v>0.38000000000000012</v>
      </c>
      <c r="G3" s="1">
        <v>1</v>
      </c>
      <c r="H3" s="1">
        <v>0.47440944881889852</v>
      </c>
      <c r="I3" s="1">
        <v>0.36422222222222261</v>
      </c>
      <c r="J3" s="1">
        <v>0.33163793103448302</v>
      </c>
      <c r="K3" s="1"/>
      <c r="L3" s="1">
        <v>0.40166666666666673</v>
      </c>
      <c r="M3" s="1">
        <v>0.32933333333333331</v>
      </c>
      <c r="N3" s="1">
        <v>0.45388888888888901</v>
      </c>
      <c r="O3" s="1">
        <v>0.28378378378378399</v>
      </c>
      <c r="P3" s="1">
        <v>0.28866666666666668</v>
      </c>
      <c r="Q3" s="1">
        <v>0.28799999999999998</v>
      </c>
      <c r="R3" s="1"/>
      <c r="S3" s="1"/>
      <c r="T3" s="1"/>
    </row>
    <row r="4" spans="1:20" x14ac:dyDescent="0.15">
      <c r="A4" t="s">
        <v>6</v>
      </c>
      <c r="B4" s="1">
        <v>0.1800000000000001</v>
      </c>
      <c r="C4" s="1">
        <v>0.2040000000000001</v>
      </c>
      <c r="D4" s="1">
        <v>0.24510344827586211</v>
      </c>
      <c r="E4" s="1">
        <v>0.25785046728972011</v>
      </c>
      <c r="F4" s="1">
        <v>0.33500000000000002</v>
      </c>
      <c r="G4" s="1">
        <v>0.29138461538461541</v>
      </c>
      <c r="H4" s="1">
        <v>0.3977777777777779</v>
      </c>
      <c r="I4" s="1">
        <v>0.28959302325581399</v>
      </c>
      <c r="J4" s="1">
        <v>0.33510204081632688</v>
      </c>
      <c r="K4" s="1">
        <v>0.27825757575757593</v>
      </c>
      <c r="L4" s="1">
        <v>0.29588235294117649</v>
      </c>
      <c r="M4" s="1">
        <v>0.20657142857142871</v>
      </c>
      <c r="N4" s="1">
        <v>0.30589743589743612</v>
      </c>
      <c r="O4" s="1">
        <v>0.25555555555555531</v>
      </c>
      <c r="P4" s="1">
        <v>0.27500000000000002</v>
      </c>
      <c r="Q4" s="1">
        <v>0.22211111111111101</v>
      </c>
      <c r="R4" s="1"/>
      <c r="S4" s="1"/>
      <c r="T4" s="1"/>
    </row>
    <row r="5" spans="1:20" x14ac:dyDescent="0.15">
      <c r="A5" t="s">
        <v>8</v>
      </c>
      <c r="B5" s="1">
        <v>0.1923364485981309</v>
      </c>
      <c r="C5" s="1">
        <v>0.25655629139072827</v>
      </c>
      <c r="D5" s="1">
        <v>0.32200000000000001</v>
      </c>
      <c r="E5" s="1">
        <v>0.41000000000000009</v>
      </c>
      <c r="F5" s="1">
        <v>0.42233333333333289</v>
      </c>
      <c r="G5" s="1">
        <v>0.41244444444444439</v>
      </c>
      <c r="H5" s="1">
        <v>0.38716666666666671</v>
      </c>
      <c r="I5" s="1"/>
      <c r="J5" s="1">
        <v>0.53266666666666707</v>
      </c>
      <c r="K5" s="1">
        <v>0.40479166666666672</v>
      </c>
      <c r="L5" s="1">
        <v>0.36800000000000022</v>
      </c>
      <c r="M5" s="1">
        <v>0.30166666666666692</v>
      </c>
      <c r="N5" s="1">
        <v>0.26434782608695628</v>
      </c>
      <c r="O5" s="1">
        <v>0.2966990291262136</v>
      </c>
      <c r="P5" s="1">
        <v>0.27616438356164369</v>
      </c>
      <c r="Q5" s="1">
        <v>0.2714285714285718</v>
      </c>
      <c r="R5" s="1">
        <v>0.26725190839694618</v>
      </c>
      <c r="S5" s="1">
        <v>0.2549333333333334</v>
      </c>
      <c r="T5" s="1"/>
    </row>
    <row r="6" spans="1:20" x14ac:dyDescent="0.15">
      <c r="A6" t="s">
        <v>9</v>
      </c>
      <c r="B6" s="1">
        <v>0.22666666666666671</v>
      </c>
      <c r="C6" s="1">
        <v>0.2400000000000001</v>
      </c>
      <c r="D6" s="1"/>
      <c r="E6" s="1">
        <v>0.254</v>
      </c>
      <c r="F6" s="1">
        <v>0.474333333333333</v>
      </c>
      <c r="G6" s="1">
        <v>0.21</v>
      </c>
      <c r="H6" s="1"/>
      <c r="I6" s="1">
        <v>0.36600000000000021</v>
      </c>
      <c r="J6" s="1">
        <v>0.42566666666666653</v>
      </c>
      <c r="K6" s="1">
        <v>0.28999999999999998</v>
      </c>
      <c r="L6" s="1">
        <v>0.51190476190476175</v>
      </c>
      <c r="M6" s="1">
        <v>0.27833333333333332</v>
      </c>
      <c r="N6" s="1">
        <v>0.42933333333333329</v>
      </c>
      <c r="O6" s="1">
        <v>0.31090909090909102</v>
      </c>
      <c r="P6" s="1">
        <v>0.29999999999999988</v>
      </c>
      <c r="Q6" s="1">
        <v>0.29954545454545439</v>
      </c>
      <c r="R6" s="1">
        <v>0.33999999999999991</v>
      </c>
      <c r="S6" s="1"/>
      <c r="T6" s="1"/>
    </row>
    <row r="7" spans="1:20" x14ac:dyDescent="0.15">
      <c r="A7" t="s">
        <v>11</v>
      </c>
      <c r="B7" s="1">
        <v>0.26388888888888901</v>
      </c>
      <c r="C7" s="1">
        <v>0.29724999999999979</v>
      </c>
      <c r="D7" s="1">
        <v>0.34520833333333351</v>
      </c>
      <c r="E7" s="1">
        <v>0.35567901234567928</v>
      </c>
      <c r="F7" s="1">
        <v>0.32692307692307659</v>
      </c>
      <c r="G7" s="1">
        <v>0.38766666666666671</v>
      </c>
      <c r="H7" s="1">
        <v>0.29615384615384621</v>
      </c>
      <c r="I7" s="1">
        <v>0.3270930232558138</v>
      </c>
      <c r="J7" s="1"/>
      <c r="K7" s="1">
        <v>0.39489795918367321</v>
      </c>
      <c r="L7" s="1">
        <v>0.46200000000000019</v>
      </c>
      <c r="M7" s="1">
        <v>0.27411764705882352</v>
      </c>
      <c r="N7" s="1">
        <v>0.33683333333333348</v>
      </c>
      <c r="O7" s="1">
        <v>0.36891666666666639</v>
      </c>
      <c r="P7" s="1">
        <v>0.3219999999999999</v>
      </c>
      <c r="Q7" s="1">
        <v>0.2599999999999999</v>
      </c>
      <c r="R7" s="1">
        <v>0.26133333333333342</v>
      </c>
      <c r="S7" s="1"/>
      <c r="T7" s="1"/>
    </row>
    <row r="8" spans="1:20" x14ac:dyDescent="0.15">
      <c r="A8" t="s">
        <v>12</v>
      </c>
      <c r="B8" s="1"/>
      <c r="C8" s="1">
        <v>1</v>
      </c>
      <c r="D8" s="1">
        <v>0.8104347826086955</v>
      </c>
      <c r="E8" s="1">
        <v>0.7400000000000001</v>
      </c>
      <c r="F8" s="1"/>
      <c r="G8" s="1"/>
      <c r="H8" s="1"/>
      <c r="I8" s="1">
        <v>0.84399999999999997</v>
      </c>
      <c r="J8" s="1">
        <v>0.98999999999999944</v>
      </c>
      <c r="K8" s="1"/>
      <c r="L8" s="1">
        <v>0.79200000000000004</v>
      </c>
      <c r="M8" s="1"/>
      <c r="N8" s="1"/>
      <c r="O8" s="1"/>
      <c r="P8" s="1"/>
      <c r="Q8" s="1"/>
      <c r="R8" s="1"/>
      <c r="S8" s="1"/>
      <c r="T8" s="1"/>
    </row>
    <row r="9" spans="1:20" x14ac:dyDescent="0.15">
      <c r="A9" t="s">
        <v>15</v>
      </c>
      <c r="B9" s="1">
        <v>0.38</v>
      </c>
      <c r="C9" s="1">
        <v>0.37</v>
      </c>
      <c r="D9" s="1">
        <v>0.35355555555555518</v>
      </c>
      <c r="E9" s="1">
        <v>0.48846153846153839</v>
      </c>
      <c r="F9" s="1">
        <v>0.49117647058823533</v>
      </c>
      <c r="G9" s="1"/>
      <c r="H9" s="1">
        <v>0.36866666666666692</v>
      </c>
      <c r="I9" s="1"/>
      <c r="J9" s="1"/>
      <c r="K9" s="1">
        <v>0.436</v>
      </c>
      <c r="L9" s="1">
        <v>0.40799999999999997</v>
      </c>
      <c r="M9" s="1"/>
      <c r="N9" s="1"/>
      <c r="O9" s="1">
        <v>0.40899999999999997</v>
      </c>
      <c r="P9" s="1">
        <v>0.36</v>
      </c>
      <c r="Q9" s="1">
        <v>0.34999999999999992</v>
      </c>
      <c r="R9" s="1"/>
      <c r="S9" s="1"/>
      <c r="T9" s="1"/>
    </row>
    <row r="10" spans="1:20" x14ac:dyDescent="0.15">
      <c r="A10" t="s">
        <v>16</v>
      </c>
      <c r="B10" s="1">
        <v>0.46921568627450971</v>
      </c>
      <c r="C10" s="1">
        <v>0.18999999999999981</v>
      </c>
      <c r="D10" s="1">
        <v>0.25541666666666701</v>
      </c>
      <c r="E10" s="1">
        <v>0.2432380952380955</v>
      </c>
      <c r="F10" s="1">
        <v>0.30171428571428549</v>
      </c>
      <c r="G10" s="1">
        <v>0.29348484848484852</v>
      </c>
      <c r="H10" s="1">
        <v>0.44226666666666647</v>
      </c>
      <c r="I10" s="1">
        <v>0.30833333333333313</v>
      </c>
      <c r="J10" s="1">
        <v>0.32477611940298551</v>
      </c>
      <c r="K10" s="1">
        <v>0.27516666666666689</v>
      </c>
      <c r="L10" s="1">
        <v>0.26564516129032251</v>
      </c>
      <c r="M10" s="1">
        <v>0.36122222222222211</v>
      </c>
      <c r="N10" s="1">
        <v>0.32666666666666672</v>
      </c>
      <c r="O10" s="1">
        <v>0.37405405405405401</v>
      </c>
      <c r="P10" s="1">
        <v>0.25017241379310362</v>
      </c>
      <c r="Q10" s="1">
        <v>0.20187500000000011</v>
      </c>
      <c r="R10" s="1"/>
      <c r="S10" s="1"/>
      <c r="T10" s="1"/>
    </row>
    <row r="11" spans="1:20" x14ac:dyDescent="0.15">
      <c r="A11" t="s">
        <v>18</v>
      </c>
      <c r="B11" s="1">
        <v>0.2287234042553192</v>
      </c>
      <c r="C11" s="1">
        <v>0.25493333333333318</v>
      </c>
      <c r="D11" s="1">
        <v>0.27836065573770469</v>
      </c>
      <c r="E11" s="1">
        <v>0.28597014925373138</v>
      </c>
      <c r="F11" s="1">
        <v>0.33750000000000002</v>
      </c>
      <c r="G11" s="1">
        <v>0.31757575757575762</v>
      </c>
      <c r="H11" s="1">
        <v>0.26833333333333342</v>
      </c>
      <c r="I11" s="1">
        <v>0.28877777777777791</v>
      </c>
      <c r="J11" s="1">
        <v>0.31444444444444453</v>
      </c>
      <c r="K11" s="1">
        <v>0.37355555555555581</v>
      </c>
      <c r="L11" s="1">
        <v>0.2262068965517241</v>
      </c>
      <c r="M11" s="1">
        <v>0.23166666666666669</v>
      </c>
      <c r="N11" s="1">
        <v>0.25608695652173907</v>
      </c>
      <c r="O11" s="1">
        <v>0.25410447761194033</v>
      </c>
      <c r="P11" s="1">
        <v>0.25323529411764722</v>
      </c>
      <c r="Q11" s="1">
        <v>0.28066666666666662</v>
      </c>
      <c r="R11" s="1"/>
      <c r="S11" s="1"/>
      <c r="T11" s="1"/>
    </row>
    <row r="12" spans="1:20" x14ac:dyDescent="0.15">
      <c r="A12" t="s">
        <v>20</v>
      </c>
      <c r="B12" s="1">
        <v>0.4120000000000002</v>
      </c>
      <c r="C12" s="1">
        <v>0.33800000000000002</v>
      </c>
      <c r="D12" s="1">
        <v>0.35117647058823542</v>
      </c>
      <c r="E12" s="1">
        <v>0.45139534883720922</v>
      </c>
      <c r="F12" s="1">
        <v>0.36199999999999988</v>
      </c>
      <c r="G12" s="1"/>
      <c r="H12" s="1">
        <v>0.35399999999999993</v>
      </c>
      <c r="I12" s="1">
        <v>0.49599999999999972</v>
      </c>
      <c r="J12" s="1"/>
      <c r="K12" s="1"/>
      <c r="L12" s="1">
        <v>0.36333333333333317</v>
      </c>
      <c r="M12" s="1">
        <v>0.49199999999999972</v>
      </c>
      <c r="N12" s="1">
        <v>0.35399999999999993</v>
      </c>
      <c r="O12" s="1"/>
      <c r="P12" s="1">
        <v>0.33800000000000002</v>
      </c>
      <c r="Q12" s="1">
        <v>0.34599999999999992</v>
      </c>
      <c r="R12" s="1"/>
      <c r="S12" s="1"/>
      <c r="T12" s="1"/>
    </row>
    <row r="13" spans="1:20" x14ac:dyDescent="0.15">
      <c r="A13" t="s">
        <v>23</v>
      </c>
      <c r="B13" s="1">
        <v>0.22833333333333361</v>
      </c>
      <c r="C13" s="1">
        <v>0.25293333333333329</v>
      </c>
      <c r="D13" s="1">
        <v>0.33021276595744709</v>
      </c>
      <c r="E13" s="1">
        <v>0.35965116279069759</v>
      </c>
      <c r="F13" s="1">
        <v>0.38588888888888928</v>
      </c>
      <c r="G13" s="1"/>
      <c r="H13" s="1">
        <v>0.39399999999999991</v>
      </c>
      <c r="I13" s="1">
        <v>0.4826666666666668</v>
      </c>
      <c r="J13" s="1">
        <v>0.40233333333333349</v>
      </c>
      <c r="K13" s="1">
        <v>0.41825242718446548</v>
      </c>
      <c r="L13" s="1">
        <v>0.40999999999999992</v>
      </c>
      <c r="M13" s="1">
        <v>0.38534883720930257</v>
      </c>
      <c r="N13" s="1">
        <v>0.3437500000000005</v>
      </c>
      <c r="O13" s="1">
        <v>0.30153846153846148</v>
      </c>
      <c r="P13" s="1">
        <v>0.29399999999999987</v>
      </c>
      <c r="Q13" s="1">
        <v>0.29246376811594232</v>
      </c>
      <c r="R13" s="1">
        <v>0.25407766990291258</v>
      </c>
      <c r="S13" s="1">
        <v>0.2053383458646619</v>
      </c>
      <c r="T13" s="1"/>
    </row>
    <row r="14" spans="1:20" x14ac:dyDescent="0.15">
      <c r="A14" t="s">
        <v>24</v>
      </c>
      <c r="B14" s="1">
        <v>0.3414893617021279</v>
      </c>
      <c r="C14" s="1">
        <v>0.36360000000000048</v>
      </c>
      <c r="D14" s="1">
        <v>0.47376623376623378</v>
      </c>
      <c r="E14" s="1">
        <v>0.64352941176470557</v>
      </c>
      <c r="F14" s="1"/>
      <c r="G14" s="1">
        <v>0.753529411764706</v>
      </c>
      <c r="H14" s="1">
        <v>0.87488372093023214</v>
      </c>
      <c r="I14" s="1">
        <v>0.89999999999999969</v>
      </c>
      <c r="J14" s="1"/>
      <c r="K14" s="1">
        <v>0.9336666666666662</v>
      </c>
      <c r="L14" s="1">
        <v>0.58333333333333359</v>
      </c>
      <c r="M14" s="1"/>
      <c r="N14" s="1">
        <v>0.56538461538461526</v>
      </c>
      <c r="O14" s="1">
        <v>0.51405797101449313</v>
      </c>
      <c r="P14" s="1">
        <v>0.46099999999999991</v>
      </c>
      <c r="Q14" s="1">
        <v>0.49099999999999983</v>
      </c>
      <c r="R14" s="1">
        <v>0.42558823529411749</v>
      </c>
      <c r="S14" s="1">
        <v>0.41211111111111109</v>
      </c>
      <c r="T14" s="1"/>
    </row>
    <row r="15" spans="1:20" x14ac:dyDescent="0.15">
      <c r="A15" t="s">
        <v>25</v>
      </c>
      <c r="B15" s="1">
        <v>0.44399999999999978</v>
      </c>
      <c r="C15" s="1">
        <v>0.5036666666666666</v>
      </c>
      <c r="D15" s="1">
        <v>0.58233333333333337</v>
      </c>
      <c r="E15" s="1"/>
      <c r="F15" s="1"/>
      <c r="G15" s="1"/>
      <c r="H15" s="1"/>
      <c r="I15" s="1"/>
      <c r="J15" s="1"/>
      <c r="K15" s="1">
        <v>0.6070000000000001</v>
      </c>
      <c r="L15" s="1"/>
      <c r="M15" s="1"/>
      <c r="N15" s="1">
        <v>0.58283333333333331</v>
      </c>
      <c r="O15" s="1"/>
      <c r="P15" s="1">
        <v>0.43800000000000011</v>
      </c>
      <c r="Q15" s="1"/>
      <c r="R15" s="1"/>
      <c r="S15" s="1">
        <v>0.41099999999999998</v>
      </c>
      <c r="T15" s="1"/>
    </row>
    <row r="16" spans="1:20" x14ac:dyDescent="0.15">
      <c r="A16" t="s">
        <v>27</v>
      </c>
      <c r="B16" s="1"/>
      <c r="C16" s="1">
        <v>0.33720496894409929</v>
      </c>
      <c r="D16" s="1"/>
      <c r="E16" s="1">
        <v>0.3899999999999999</v>
      </c>
      <c r="F16" s="1">
        <v>0.67636363636363606</v>
      </c>
      <c r="G16" s="1">
        <v>0.45566666666666678</v>
      </c>
      <c r="H16" s="1">
        <v>0.36364864864864838</v>
      </c>
      <c r="I16" s="1"/>
      <c r="J16" s="1">
        <v>0.59599999999999997</v>
      </c>
      <c r="K16" s="1">
        <v>0.252</v>
      </c>
      <c r="L16" s="1">
        <v>0.33723404255319162</v>
      </c>
      <c r="M16" s="1">
        <v>0.3315492957746477</v>
      </c>
      <c r="N16" s="1"/>
      <c r="O16" s="1">
        <v>0.38500000000000012</v>
      </c>
      <c r="P16" s="1">
        <v>0.2</v>
      </c>
      <c r="Q16" s="1">
        <v>0.32615384615384613</v>
      </c>
      <c r="R16" s="1">
        <v>0.46999999999999958</v>
      </c>
      <c r="S16" s="1"/>
      <c r="T16" s="1"/>
    </row>
    <row r="17" spans="1:20" x14ac:dyDescent="0.15">
      <c r="A17" t="s">
        <v>28</v>
      </c>
      <c r="B17" s="1"/>
      <c r="C17" s="1"/>
      <c r="D17" s="1">
        <v>0.46678571428571403</v>
      </c>
      <c r="E17" s="1"/>
      <c r="F17" s="1"/>
      <c r="G17" s="1">
        <v>0.70383561643835602</v>
      </c>
      <c r="H17" s="1">
        <v>0.51833333333333331</v>
      </c>
      <c r="I17" s="1">
        <v>0.29263157894736852</v>
      </c>
      <c r="J17" s="1">
        <v>0.74633333333333296</v>
      </c>
      <c r="K17" s="1"/>
      <c r="L17" s="1">
        <v>0.40679611650485431</v>
      </c>
      <c r="M17" s="1">
        <v>0.46566666666666628</v>
      </c>
      <c r="N17" s="1"/>
      <c r="O17" s="1">
        <v>0.40033333333333332</v>
      </c>
      <c r="P17" s="1">
        <v>0.2953333333333335</v>
      </c>
      <c r="Q17" s="1">
        <v>0.76533333333333331</v>
      </c>
      <c r="R17" s="1"/>
      <c r="S17" s="1"/>
      <c r="T17" s="1"/>
    </row>
    <row r="18" spans="1:20" x14ac:dyDescent="0.15">
      <c r="A18" t="s">
        <v>33</v>
      </c>
      <c r="B18" s="1">
        <v>0.1566666666666667</v>
      </c>
      <c r="C18" s="1">
        <v>0.28227777777777802</v>
      </c>
      <c r="D18" s="1">
        <v>0.27944444444444422</v>
      </c>
      <c r="E18" s="1">
        <v>0.22559999999999999</v>
      </c>
      <c r="F18" s="1"/>
      <c r="G18" s="1">
        <v>0.30033333333333329</v>
      </c>
      <c r="H18" s="1"/>
      <c r="I18" s="1">
        <v>0.26900000000000018</v>
      </c>
      <c r="J18" s="1"/>
      <c r="K18" s="1">
        <v>0.26393333333333352</v>
      </c>
      <c r="L18" s="1">
        <v>0.30588235294117638</v>
      </c>
      <c r="M18" s="1">
        <v>0.21666666666666659</v>
      </c>
      <c r="N18" s="1">
        <v>0.20544554455445549</v>
      </c>
      <c r="O18" s="1">
        <v>0.32981308411214982</v>
      </c>
      <c r="P18" s="1">
        <v>0.27254901960784322</v>
      </c>
      <c r="Q18" s="1">
        <v>0.21584905660377349</v>
      </c>
      <c r="R18" s="1">
        <v>0.18706896551724131</v>
      </c>
      <c r="S18" s="1">
        <v>0.1686666666666666</v>
      </c>
      <c r="T18" s="1"/>
    </row>
    <row r="19" spans="1:20" x14ac:dyDescent="0.15">
      <c r="A19" t="s">
        <v>37</v>
      </c>
      <c r="B19" s="1">
        <v>0.20029411764705879</v>
      </c>
      <c r="C19" s="1">
        <v>0.29275000000000012</v>
      </c>
      <c r="D19" s="1">
        <v>0.32858974358974358</v>
      </c>
      <c r="E19" s="1">
        <v>0.3502380952380954</v>
      </c>
      <c r="F19" s="1">
        <v>0.33892857142857158</v>
      </c>
      <c r="G19" s="1">
        <v>0.38163636363636372</v>
      </c>
      <c r="H19" s="1">
        <v>0.36533333333333362</v>
      </c>
      <c r="I19" s="1">
        <v>0.36243243243243228</v>
      </c>
      <c r="J19" s="1">
        <v>0.35</v>
      </c>
      <c r="K19" s="1">
        <v>0.35533333333333339</v>
      </c>
      <c r="L19" s="1">
        <v>0.3133333333333333</v>
      </c>
      <c r="M19" s="1">
        <v>0.3349999999999998</v>
      </c>
      <c r="N19" s="1">
        <v>0.31883333333333302</v>
      </c>
      <c r="O19" s="1">
        <v>0.27800000000000002</v>
      </c>
      <c r="P19" s="1">
        <v>0.31877777777777788</v>
      </c>
      <c r="Q19" s="1">
        <v>0.28078431372549029</v>
      </c>
      <c r="R19" s="1">
        <v>0.25800000000000012</v>
      </c>
      <c r="S19" s="1">
        <v>0.15866666666666671</v>
      </c>
      <c r="T19" s="1"/>
    </row>
    <row r="20" spans="1:20" x14ac:dyDescent="0.15">
      <c r="A20" t="s">
        <v>42</v>
      </c>
      <c r="B20" s="1">
        <v>0.6962222222222223</v>
      </c>
      <c r="C20" s="1">
        <v>0.34900000000000031</v>
      </c>
      <c r="D20" s="1"/>
      <c r="E20" s="1"/>
      <c r="F20" s="1">
        <v>0.5539999999999996</v>
      </c>
      <c r="G20" s="1">
        <v>0.66966666666666674</v>
      </c>
      <c r="H20" s="1">
        <v>0.71764705882352942</v>
      </c>
      <c r="I20" s="1">
        <v>0.73923076923076914</v>
      </c>
      <c r="J20" s="1">
        <v>0.51478723404255311</v>
      </c>
      <c r="K20" s="1">
        <v>0.59107142857142869</v>
      </c>
      <c r="L20" s="1">
        <v>0.44599999999999967</v>
      </c>
      <c r="M20" s="1">
        <v>0.41243243243243261</v>
      </c>
      <c r="N20" s="1"/>
      <c r="O20" s="1">
        <v>0.39100000000000013</v>
      </c>
      <c r="P20" s="1">
        <v>0.3389999999999998</v>
      </c>
      <c r="Q20" s="1">
        <v>0.30023809523809541</v>
      </c>
      <c r="R20" s="1">
        <v>0.28627906976744177</v>
      </c>
      <c r="S20" s="1">
        <v>0.66699999999999993</v>
      </c>
      <c r="T20" s="1"/>
    </row>
    <row r="21" spans="1:20" x14ac:dyDescent="0.15">
      <c r="A21" t="s">
        <v>48</v>
      </c>
      <c r="B21" s="1">
        <v>0.26794520547945189</v>
      </c>
      <c r="C21" s="1"/>
      <c r="D21" s="1">
        <v>0.24433333333333351</v>
      </c>
      <c r="E21" s="1"/>
      <c r="F21" s="1">
        <v>0.33783783783783772</v>
      </c>
      <c r="G21" s="1"/>
      <c r="H21" s="1"/>
      <c r="I21" s="1">
        <v>0.29465116279069758</v>
      </c>
      <c r="J21" s="1">
        <v>0.25955555555555559</v>
      </c>
      <c r="K21" s="1"/>
      <c r="L21" s="1">
        <v>0.33166666666666661</v>
      </c>
      <c r="M21" s="1"/>
      <c r="N21" s="1">
        <v>0.36619047619047612</v>
      </c>
      <c r="O21" s="1">
        <v>0.2400000000000001</v>
      </c>
      <c r="P21" s="1">
        <v>0.24941176470588239</v>
      </c>
      <c r="Q21" s="1">
        <v>0.31499999999999989</v>
      </c>
      <c r="R21" s="1">
        <v>0.20012987012986999</v>
      </c>
      <c r="S21" s="1"/>
      <c r="T21" s="1"/>
    </row>
    <row r="22" spans="1:20" x14ac:dyDescent="0.15">
      <c r="A22" t="s">
        <v>50</v>
      </c>
      <c r="B22" s="1"/>
      <c r="C22" s="1">
        <v>0.2255319148936169</v>
      </c>
      <c r="D22" s="1">
        <v>0.38410958904109588</v>
      </c>
      <c r="E22" s="1">
        <v>0.2370000000000001</v>
      </c>
      <c r="F22" s="1">
        <v>0.45807692307692321</v>
      </c>
      <c r="G22" s="1">
        <v>0.57906249999999992</v>
      </c>
      <c r="H22" s="1">
        <v>0.40611111111111081</v>
      </c>
      <c r="I22" s="1"/>
      <c r="J22" s="1">
        <v>0.1584615384615384</v>
      </c>
      <c r="K22" s="1">
        <v>0.24833333333333341</v>
      </c>
      <c r="L22" s="1">
        <v>0.246</v>
      </c>
      <c r="M22" s="1">
        <v>0.54188405797101458</v>
      </c>
      <c r="N22" s="1">
        <v>0.33923076923076922</v>
      </c>
      <c r="O22" s="1">
        <v>0.27407407407407419</v>
      </c>
      <c r="P22" s="1">
        <v>0.45431034482758631</v>
      </c>
      <c r="Q22" s="1">
        <v>0.15692307692307689</v>
      </c>
      <c r="R22" s="1"/>
      <c r="S22" s="1">
        <v>0.38300000000000001</v>
      </c>
      <c r="T22" s="1"/>
    </row>
    <row r="23" spans="1:20" x14ac:dyDescent="0.15">
      <c r="A23" t="s">
        <v>54</v>
      </c>
      <c r="B23" s="1">
        <v>0.45788888888888951</v>
      </c>
      <c r="C23" s="1">
        <v>0.31488372093023248</v>
      </c>
      <c r="D23" s="1">
        <v>0.43441860465116289</v>
      </c>
      <c r="E23" s="1">
        <v>0.45233333333333298</v>
      </c>
      <c r="F23" s="1">
        <v>0.56563106796116491</v>
      </c>
      <c r="G23" s="1"/>
      <c r="H23" s="1">
        <v>0.62712328767123271</v>
      </c>
      <c r="I23" s="1">
        <v>0.51148148148148165</v>
      </c>
      <c r="J23" s="1">
        <v>0.51449999999999985</v>
      </c>
      <c r="K23" s="1">
        <v>0.74499999999999988</v>
      </c>
      <c r="L23" s="1">
        <v>0.68833333333333324</v>
      </c>
      <c r="M23" s="1">
        <v>0.45550000000000002</v>
      </c>
      <c r="N23" s="1">
        <v>0.51639455782312904</v>
      </c>
      <c r="O23" s="1">
        <v>0.30647058823529422</v>
      </c>
      <c r="P23" s="1">
        <v>0.35050000000000009</v>
      </c>
      <c r="Q23" s="1">
        <v>0.48666666666666653</v>
      </c>
      <c r="R23" s="1">
        <v>0.76</v>
      </c>
      <c r="S23" s="1">
        <v>0.54366666666666696</v>
      </c>
      <c r="T23" s="1"/>
    </row>
    <row r="24" spans="1:20" x14ac:dyDescent="0.15">
      <c r="A24" t="s">
        <v>56</v>
      </c>
      <c r="B24" s="1">
        <v>0.38766666666666683</v>
      </c>
      <c r="C24" s="1">
        <v>0.2906666666666668</v>
      </c>
      <c r="D24" s="1">
        <v>0.31811594202898552</v>
      </c>
      <c r="E24" s="1">
        <v>0.31612612612612662</v>
      </c>
      <c r="F24" s="1">
        <v>0.32827586206896542</v>
      </c>
      <c r="G24" s="1">
        <v>0.25366666666666648</v>
      </c>
      <c r="H24" s="1">
        <v>0.32560747663551431</v>
      </c>
      <c r="I24" s="1">
        <v>0.41599999999999998</v>
      </c>
      <c r="J24" s="1">
        <v>0.37892857142857161</v>
      </c>
      <c r="K24" s="1">
        <v>0.36216666666666691</v>
      </c>
      <c r="L24" s="1">
        <v>0.37558441558441602</v>
      </c>
      <c r="M24" s="1">
        <v>0.31692307692307697</v>
      </c>
      <c r="N24" s="1">
        <v>0.33422222222222259</v>
      </c>
      <c r="O24" s="1">
        <v>0.35133333333333322</v>
      </c>
      <c r="P24" s="1">
        <v>0.35199999999999981</v>
      </c>
      <c r="Q24" s="1">
        <v>0.29583333333333328</v>
      </c>
      <c r="R24" s="1">
        <v>0.28333333333333333</v>
      </c>
      <c r="S24" s="1"/>
      <c r="T24" s="1"/>
    </row>
    <row r="25" spans="1:20" x14ac:dyDescent="0.15">
      <c r="A25" t="s">
        <v>57</v>
      </c>
      <c r="B25" s="1"/>
      <c r="C25" s="1">
        <v>0.60266666666666646</v>
      </c>
      <c r="D25" s="1">
        <v>0.45833333333333331</v>
      </c>
      <c r="E25" s="1">
        <v>0.53779069767441856</v>
      </c>
      <c r="F25" s="1">
        <v>0.54584415584415591</v>
      </c>
      <c r="G25" s="1"/>
      <c r="H25" s="1">
        <v>0.65516666666666667</v>
      </c>
      <c r="I25" s="1">
        <v>0.43013698630136987</v>
      </c>
      <c r="J25" s="1">
        <v>0.52733333333333354</v>
      </c>
      <c r="K25" s="1">
        <v>0.51933333333333354</v>
      </c>
      <c r="L25" s="1">
        <v>0.4654545454545454</v>
      </c>
      <c r="M25" s="1">
        <v>0.5938333333333331</v>
      </c>
      <c r="N25" s="1">
        <v>0.44441558441558471</v>
      </c>
      <c r="O25" s="1">
        <v>0.35976744186046522</v>
      </c>
      <c r="P25" s="1">
        <v>0.51411214953271012</v>
      </c>
      <c r="Q25" s="1">
        <v>0.38333333333333341</v>
      </c>
      <c r="R25" s="1">
        <v>0.35658536585365869</v>
      </c>
      <c r="S25" s="1">
        <v>0.36</v>
      </c>
      <c r="T25" s="1"/>
    </row>
    <row r="26" spans="1:20" x14ac:dyDescent="0.15">
      <c r="A26" t="s">
        <v>58</v>
      </c>
      <c r="B26" s="1">
        <v>0.25666666666666671</v>
      </c>
      <c r="C26" s="1">
        <v>0.34066666666666667</v>
      </c>
      <c r="D26" s="1"/>
      <c r="E26" s="1">
        <v>0.34600000000000009</v>
      </c>
      <c r="F26" s="1">
        <v>0.41433333333333339</v>
      </c>
      <c r="G26" s="1"/>
      <c r="H26" s="1">
        <v>0.42</v>
      </c>
      <c r="I26" s="1">
        <v>0.3263636363636363</v>
      </c>
      <c r="J26" s="1">
        <v>0.32874999999999999</v>
      </c>
      <c r="K26" s="1"/>
      <c r="L26" s="1"/>
      <c r="M26" s="1">
        <v>0.35399999999999998</v>
      </c>
      <c r="N26" s="1">
        <v>0.3426666666666669</v>
      </c>
      <c r="O26" s="1"/>
      <c r="P26" s="1">
        <v>0.32100000000000001</v>
      </c>
      <c r="Q26" s="1">
        <v>0.29666666666666658</v>
      </c>
      <c r="R26" s="1">
        <v>0.2473333333333334</v>
      </c>
      <c r="S26" s="1"/>
      <c r="T26" s="1"/>
    </row>
    <row r="27" spans="1:20" x14ac:dyDescent="0.15">
      <c r="A27" t="s">
        <v>61</v>
      </c>
      <c r="B27" s="1">
        <v>0.23250000000000001</v>
      </c>
      <c r="C27" s="1">
        <v>0.21283333333333329</v>
      </c>
      <c r="D27" s="1">
        <v>0.22800000000000001</v>
      </c>
      <c r="E27" s="1">
        <v>0.20633333333333351</v>
      </c>
      <c r="F27" s="1">
        <v>0.18566666666666659</v>
      </c>
      <c r="G27" s="1">
        <v>0.2882352941176472</v>
      </c>
      <c r="H27" s="1">
        <v>0.27457142857142858</v>
      </c>
      <c r="I27" s="1">
        <v>0.26533333333333342</v>
      </c>
      <c r="J27" s="1">
        <v>0.29100000000000009</v>
      </c>
      <c r="K27" s="1">
        <v>0.32733333333333342</v>
      </c>
      <c r="L27" s="1">
        <v>0.23085106382978721</v>
      </c>
      <c r="M27" s="1">
        <v>0.23500000000000021</v>
      </c>
      <c r="N27" s="1">
        <v>0.18600000000000011</v>
      </c>
      <c r="O27" s="1">
        <v>0.20199999999999979</v>
      </c>
      <c r="P27" s="1"/>
      <c r="Q27" s="1"/>
      <c r="R27" s="1"/>
      <c r="S27" s="1"/>
      <c r="T27" s="1"/>
    </row>
    <row r="28" spans="1:20" x14ac:dyDescent="0.15">
      <c r="A28" t="s">
        <v>64</v>
      </c>
      <c r="B28" s="1">
        <v>0.2929411764705882</v>
      </c>
      <c r="C28" s="1">
        <v>0.36</v>
      </c>
      <c r="D28" s="1">
        <v>0.33547945205479451</v>
      </c>
      <c r="E28" s="1">
        <v>0.41753086419753088</v>
      </c>
      <c r="F28" s="1"/>
      <c r="G28" s="1">
        <v>0.38411764705882351</v>
      </c>
      <c r="H28" s="1">
        <v>0.38633333333333358</v>
      </c>
      <c r="I28" s="1">
        <v>0.46869158878504702</v>
      </c>
      <c r="J28" s="1">
        <v>0.3653333333333334</v>
      </c>
      <c r="K28" s="1">
        <v>0.3731914893617021</v>
      </c>
      <c r="L28" s="1"/>
      <c r="M28" s="1"/>
      <c r="N28" s="1"/>
      <c r="O28" s="1">
        <v>0.43753246753246722</v>
      </c>
      <c r="P28" s="1"/>
      <c r="Q28" s="1"/>
      <c r="R28" s="1"/>
      <c r="S28" s="1"/>
      <c r="T28" s="1"/>
    </row>
    <row r="29" spans="1:20" x14ac:dyDescent="0.15">
      <c r="A29" t="s">
        <v>70</v>
      </c>
      <c r="B29" s="1">
        <v>0.1180000000000001</v>
      </c>
      <c r="C29" s="1">
        <v>0.25265151515151518</v>
      </c>
      <c r="D29" s="1">
        <v>0.36102564102564078</v>
      </c>
      <c r="E29" s="1">
        <v>0.27633333333333332</v>
      </c>
      <c r="F29" s="1">
        <v>0.36800000000000038</v>
      </c>
      <c r="G29" s="1">
        <v>0.4437209302325581</v>
      </c>
      <c r="H29" s="1">
        <v>0.38266666666666649</v>
      </c>
      <c r="I29" s="1">
        <v>0.37068627450980379</v>
      </c>
      <c r="J29" s="1">
        <v>0.27968749999999992</v>
      </c>
      <c r="K29" s="1">
        <v>0.43939393939393939</v>
      </c>
      <c r="L29" s="1">
        <v>0.35123287671232872</v>
      </c>
      <c r="M29" s="1">
        <v>0.36773913043478251</v>
      </c>
      <c r="N29" s="1">
        <v>0.40022900763358771</v>
      </c>
      <c r="O29" s="1">
        <v>0.28516666666666668</v>
      </c>
      <c r="P29" s="1">
        <v>0.2679999999999999</v>
      </c>
      <c r="Q29" s="1">
        <v>0.34333333333333338</v>
      </c>
      <c r="R29" s="1">
        <v>0.26429824561403492</v>
      </c>
      <c r="S29" s="1"/>
      <c r="T29" s="1"/>
    </row>
    <row r="30" spans="1:20" x14ac:dyDescent="0.15">
      <c r="A30" t="s">
        <v>71</v>
      </c>
      <c r="B30" s="1">
        <v>0.26400000000000012</v>
      </c>
      <c r="C30" s="1">
        <v>0.32866666666666672</v>
      </c>
      <c r="D30" s="1">
        <v>0.27366666666666678</v>
      </c>
      <c r="E30" s="1">
        <v>0.35216666666666679</v>
      </c>
      <c r="F30" s="1">
        <v>0.28863636363636358</v>
      </c>
      <c r="G30" s="1">
        <v>0.22866666666666671</v>
      </c>
      <c r="H30" s="1">
        <v>0.27366666666666672</v>
      </c>
      <c r="I30" s="1">
        <v>0.26800000000000002</v>
      </c>
      <c r="J30" s="1">
        <v>0.32415384615384613</v>
      </c>
      <c r="K30" s="1"/>
      <c r="L30" s="1">
        <v>0.28133333333333338</v>
      </c>
      <c r="M30" s="1"/>
      <c r="N30" s="1">
        <v>0.26692307692307699</v>
      </c>
      <c r="O30" s="1">
        <v>0.21761904761904771</v>
      </c>
      <c r="P30" s="1">
        <v>0.25903846153846172</v>
      </c>
      <c r="Q30" s="1"/>
      <c r="R30" s="1"/>
      <c r="S30" s="1"/>
      <c r="T30" s="1"/>
    </row>
    <row r="31" spans="1:20" x14ac:dyDescent="0.15">
      <c r="A31" t="s">
        <v>75</v>
      </c>
      <c r="B31" s="1"/>
      <c r="C31" s="1">
        <v>0.98000000000000032</v>
      </c>
      <c r="D31" s="1"/>
      <c r="E31" s="1">
        <v>0.99266666666666648</v>
      </c>
      <c r="F31" s="1">
        <v>0.98999999999999944</v>
      </c>
      <c r="G31" s="1">
        <v>0.99142857142857166</v>
      </c>
      <c r="H31" s="1"/>
      <c r="I31" s="1">
        <v>0.98999999999999944</v>
      </c>
      <c r="J31" s="1">
        <v>0.99266666666666648</v>
      </c>
      <c r="K31" s="1">
        <v>0.98999999999999977</v>
      </c>
      <c r="L31" s="1"/>
      <c r="M31" s="1">
        <v>0.9915686274509804</v>
      </c>
      <c r="N31" s="1">
        <v>0.98999999999999944</v>
      </c>
      <c r="O31" s="1">
        <v>0.94999999999999951</v>
      </c>
      <c r="P31" s="1"/>
      <c r="Q31" s="1">
        <v>0.98000000000000032</v>
      </c>
      <c r="R31" s="1">
        <v>0.86999999999999977</v>
      </c>
      <c r="S31" s="1"/>
      <c r="T31" s="1"/>
    </row>
    <row r="32" spans="1:20" x14ac:dyDescent="0.15">
      <c r="A32" t="s">
        <v>83</v>
      </c>
      <c r="B32" s="1">
        <v>0.64411764705882357</v>
      </c>
      <c r="C32" s="1">
        <v>0.55791666666666662</v>
      </c>
      <c r="D32" s="1">
        <v>0.47800000000000031</v>
      </c>
      <c r="E32" s="1">
        <v>0.45899999999999969</v>
      </c>
      <c r="F32" s="1"/>
      <c r="G32" s="1">
        <v>0.42640776699029143</v>
      </c>
      <c r="H32" s="1">
        <v>0.68904761904761924</v>
      </c>
      <c r="I32" s="1">
        <v>0.34880952380952363</v>
      </c>
      <c r="J32" s="1">
        <v>0.46085714285714269</v>
      </c>
      <c r="K32" s="1">
        <v>0.40961165048543691</v>
      </c>
      <c r="L32" s="1">
        <v>0.47957446808510629</v>
      </c>
      <c r="M32" s="1">
        <v>0.36803571428571408</v>
      </c>
      <c r="N32" s="1">
        <v>0.2039999999999999</v>
      </c>
      <c r="O32" s="1">
        <v>0.49558441558441552</v>
      </c>
      <c r="P32" s="1">
        <v>0.49375000000000008</v>
      </c>
      <c r="Q32" s="1">
        <v>0.2833333333333331</v>
      </c>
      <c r="R32" s="1"/>
      <c r="S32" s="1">
        <v>0.45333333333333331</v>
      </c>
      <c r="T32" s="1"/>
    </row>
    <row r="33" spans="1:20" x14ac:dyDescent="0.15">
      <c r="A33" t="s">
        <v>87</v>
      </c>
      <c r="B33" s="1">
        <v>0.30261682242990651</v>
      </c>
      <c r="C33" s="1">
        <v>0.26946808510638309</v>
      </c>
      <c r="D33" s="1">
        <v>0.20766666666666661</v>
      </c>
      <c r="E33" s="1">
        <v>0.29549999999999998</v>
      </c>
      <c r="F33" s="1"/>
      <c r="G33" s="1"/>
      <c r="H33" s="1">
        <v>0.35368932038834971</v>
      </c>
      <c r="I33" s="1">
        <v>0.29729927007299323</v>
      </c>
      <c r="J33" s="1">
        <v>0.28678571428571409</v>
      </c>
      <c r="K33" s="1">
        <v>0.27500000000000019</v>
      </c>
      <c r="L33" s="1">
        <v>0.29488372093023257</v>
      </c>
      <c r="M33" s="1">
        <v>0.1988235294117647</v>
      </c>
      <c r="N33" s="1">
        <v>0.20153846153846161</v>
      </c>
      <c r="O33" s="1">
        <v>0.25601503759398508</v>
      </c>
      <c r="P33" s="1">
        <v>0.35199999999999992</v>
      </c>
      <c r="Q33" s="1"/>
      <c r="R33" s="1">
        <v>0.33051948051948038</v>
      </c>
      <c r="S33" s="1">
        <v>0.346923076923077</v>
      </c>
      <c r="T33" s="1"/>
    </row>
    <row r="34" spans="1:20" x14ac:dyDescent="0.15">
      <c r="A34" t="s">
        <v>90</v>
      </c>
      <c r="B34" s="1">
        <v>0.38647058823529412</v>
      </c>
      <c r="C34" s="1">
        <v>0.2567875647668395</v>
      </c>
      <c r="D34" s="1">
        <v>0.25727272727272738</v>
      </c>
      <c r="E34" s="1">
        <v>0.33499999999999991</v>
      </c>
      <c r="F34" s="1">
        <v>0.33870588235294102</v>
      </c>
      <c r="G34" s="1">
        <v>0.28122222222222232</v>
      </c>
      <c r="H34" s="1">
        <v>0.23777777777777781</v>
      </c>
      <c r="I34" s="1">
        <v>0.36499999999999949</v>
      </c>
      <c r="J34" s="1">
        <v>0.30174999999999991</v>
      </c>
      <c r="K34" s="1">
        <v>0.26647058823529413</v>
      </c>
      <c r="L34" s="1">
        <v>0.33831168831168812</v>
      </c>
      <c r="M34" s="1">
        <v>0.32559999999999989</v>
      </c>
      <c r="N34" s="1">
        <v>0.28083333333333338</v>
      </c>
      <c r="O34" s="1">
        <v>0.31117117117117099</v>
      </c>
      <c r="P34" s="1"/>
      <c r="Q34" s="1">
        <v>0.27180180180180191</v>
      </c>
      <c r="R34" s="1">
        <v>0.29599999999999987</v>
      </c>
      <c r="S34" s="1">
        <v>0.26435897435897432</v>
      </c>
      <c r="T34" s="1"/>
    </row>
    <row r="35" spans="1:20" x14ac:dyDescent="0.15">
      <c r="A35" t="s">
        <v>92</v>
      </c>
      <c r="B35" s="1">
        <v>0.23141414141414129</v>
      </c>
      <c r="C35" s="1">
        <v>0.28396103896103908</v>
      </c>
      <c r="D35" s="1">
        <v>0.30499999999999988</v>
      </c>
      <c r="E35" s="1">
        <v>0.22388888888888889</v>
      </c>
      <c r="F35" s="1">
        <v>0.34340425531914892</v>
      </c>
      <c r="G35" s="1">
        <v>0.30899999999999989</v>
      </c>
      <c r="H35" s="1">
        <v>0.41357142857142842</v>
      </c>
      <c r="I35" s="1">
        <v>0.2599999999999999</v>
      </c>
      <c r="J35" s="1"/>
      <c r="K35" s="1">
        <v>0.32684210526315771</v>
      </c>
      <c r="L35" s="1">
        <v>0.25212121212121208</v>
      </c>
      <c r="M35" s="1">
        <v>0.28666666666666701</v>
      </c>
      <c r="N35" s="1">
        <v>0.29116279069767459</v>
      </c>
      <c r="O35" s="1">
        <v>0.28247619047619071</v>
      </c>
      <c r="P35" s="1">
        <v>0.32666666666666672</v>
      </c>
      <c r="Q35" s="1">
        <v>0.28966666666666652</v>
      </c>
      <c r="R35" s="1">
        <v>0.21543209876543221</v>
      </c>
      <c r="S35" s="1">
        <v>0.2350000000000001</v>
      </c>
      <c r="T35" s="1"/>
    </row>
    <row r="36" spans="1:20" x14ac:dyDescent="0.15">
      <c r="A36" t="s">
        <v>93</v>
      </c>
      <c r="B36" s="1">
        <v>0.24698630136986299</v>
      </c>
      <c r="C36" s="1">
        <v>0.2050649350649352</v>
      </c>
      <c r="D36" s="1">
        <v>0.2038333333333332</v>
      </c>
      <c r="E36" s="1">
        <v>0.31049999999999972</v>
      </c>
      <c r="F36" s="1">
        <v>0.26633333333333348</v>
      </c>
      <c r="G36" s="1">
        <v>0.26533333333333348</v>
      </c>
      <c r="H36" s="1">
        <v>0.23866666666666661</v>
      </c>
      <c r="I36" s="1">
        <v>0.23573170731707341</v>
      </c>
      <c r="J36" s="1">
        <v>0.19600000000000001</v>
      </c>
      <c r="K36" s="1">
        <v>0.19615384615384621</v>
      </c>
      <c r="L36" s="1">
        <v>0.2226666666666669</v>
      </c>
      <c r="M36" s="1">
        <v>0.23893333333333361</v>
      </c>
      <c r="N36" s="1">
        <v>0.1953333333333335</v>
      </c>
      <c r="O36" s="1">
        <v>0.23133333333333311</v>
      </c>
      <c r="P36" s="1"/>
      <c r="Q36" s="1"/>
      <c r="R36" s="1"/>
      <c r="S36" s="1"/>
      <c r="T36" s="1"/>
    </row>
    <row r="37" spans="1:20" x14ac:dyDescent="0.15">
      <c r="A37" t="s">
        <v>96</v>
      </c>
      <c r="B37" s="1">
        <v>0.31730769230769218</v>
      </c>
      <c r="C37" s="1">
        <v>0.51679012345679021</v>
      </c>
      <c r="D37" s="1">
        <v>0.34276595744680849</v>
      </c>
      <c r="E37" s="1">
        <v>0.31109589041095881</v>
      </c>
      <c r="F37" s="1">
        <v>0.36564102564102552</v>
      </c>
      <c r="G37" s="1">
        <v>0.62000000000000011</v>
      </c>
      <c r="H37" s="1"/>
      <c r="I37" s="1">
        <v>0.42699999999999988</v>
      </c>
      <c r="J37" s="1">
        <v>0.43533333333333329</v>
      </c>
      <c r="K37" s="1">
        <v>0.45976744186046492</v>
      </c>
      <c r="L37" s="1">
        <v>0.28277777777777802</v>
      </c>
      <c r="M37" s="1">
        <v>0.3011666666666668</v>
      </c>
      <c r="N37" s="1"/>
      <c r="O37" s="1"/>
      <c r="P37" s="1">
        <v>0.45166666666666649</v>
      </c>
      <c r="Q37" s="1"/>
      <c r="R37" s="1"/>
      <c r="S37" s="1"/>
      <c r="T37" s="1"/>
    </row>
    <row r="38" spans="1:20" x14ac:dyDescent="0.15">
      <c r="A38" t="s">
        <v>103</v>
      </c>
      <c r="B38" s="1">
        <v>0.20178571428571429</v>
      </c>
      <c r="C38" s="1">
        <v>0.2190760869565215</v>
      </c>
      <c r="D38" s="1">
        <v>0.29874999999999979</v>
      </c>
      <c r="E38" s="1">
        <v>0.32183333333333319</v>
      </c>
      <c r="F38" s="1">
        <v>0.51076923076923086</v>
      </c>
      <c r="G38" s="1">
        <v>0.30847999999999998</v>
      </c>
      <c r="H38" s="1">
        <v>0.2493203883495145</v>
      </c>
      <c r="I38" s="1">
        <v>0.30476635514018702</v>
      </c>
      <c r="J38" s="1">
        <v>0.241025641025641</v>
      </c>
      <c r="K38" s="1">
        <v>0.26599999999999979</v>
      </c>
      <c r="L38" s="1">
        <v>0.28163461538461548</v>
      </c>
      <c r="M38" s="1">
        <v>0.33944444444444422</v>
      </c>
      <c r="N38" s="1">
        <v>0.51000000000000034</v>
      </c>
      <c r="O38" s="1">
        <v>0.27484848484848501</v>
      </c>
      <c r="P38" s="1">
        <v>0.2220000000000002</v>
      </c>
      <c r="Q38" s="1">
        <v>0.20849315068493149</v>
      </c>
      <c r="R38" s="1"/>
      <c r="S38" s="1"/>
      <c r="T38" s="1"/>
    </row>
    <row r="39" spans="1:20" x14ac:dyDescent="0.15">
      <c r="A39" t="s">
        <v>105</v>
      </c>
      <c r="B39" s="1">
        <v>0.18348837209302321</v>
      </c>
      <c r="C39" s="1">
        <v>0.28923076923076918</v>
      </c>
      <c r="D39" s="1">
        <v>0.26779220779220791</v>
      </c>
      <c r="E39" s="1">
        <v>0.28066666666666679</v>
      </c>
      <c r="F39" s="1">
        <v>0.2811111111111112</v>
      </c>
      <c r="G39" s="1">
        <v>0.26316666666666672</v>
      </c>
      <c r="H39" s="1">
        <v>0.29137254901960807</v>
      </c>
      <c r="I39" s="1">
        <v>0.25428571428571428</v>
      </c>
      <c r="J39" s="1">
        <v>0.29704081632653029</v>
      </c>
      <c r="K39" s="1">
        <v>0.37533333333333341</v>
      </c>
      <c r="L39" s="1">
        <v>0.37</v>
      </c>
      <c r="M39" s="1">
        <v>0.26327102803738328</v>
      </c>
      <c r="N39" s="1">
        <v>0.28185185185185208</v>
      </c>
      <c r="O39" s="1">
        <v>0.33166666666666661</v>
      </c>
      <c r="P39" s="1"/>
      <c r="Q39" s="1"/>
      <c r="R39" s="1"/>
      <c r="S39" s="1"/>
      <c r="T39" s="1"/>
    </row>
    <row r="40" spans="1:20" x14ac:dyDescent="0.15">
      <c r="A40" t="s">
        <v>111</v>
      </c>
      <c r="B40" s="1"/>
      <c r="C40" s="1">
        <v>0.32133333333333342</v>
      </c>
      <c r="D40" s="1"/>
      <c r="E40" s="1">
        <v>0.76333333333333375</v>
      </c>
      <c r="F40" s="1"/>
      <c r="G40" s="1">
        <v>0.5339999999999997</v>
      </c>
      <c r="H40" s="1"/>
      <c r="I40" s="1"/>
      <c r="J40" s="1"/>
      <c r="K40" s="1"/>
      <c r="L40" s="1"/>
      <c r="M40" s="1"/>
      <c r="N40" s="1">
        <v>0.46366666666666662</v>
      </c>
      <c r="O40" s="1">
        <v>0.53433333333333333</v>
      </c>
      <c r="P40" s="1">
        <v>0.53516666666666679</v>
      </c>
      <c r="Q40" s="1"/>
      <c r="R40" s="1">
        <v>0.50866666666666638</v>
      </c>
      <c r="S40" s="1"/>
      <c r="T40" s="1"/>
    </row>
    <row r="41" spans="1:20" x14ac:dyDescent="0.15">
      <c r="A41" t="s">
        <v>116</v>
      </c>
      <c r="B41" s="1">
        <v>0.28976744186046499</v>
      </c>
      <c r="C41" s="1">
        <v>0.4043333333333331</v>
      </c>
      <c r="D41" s="1">
        <v>0.37529411764705889</v>
      </c>
      <c r="E41" s="1">
        <v>0.3815384615384616</v>
      </c>
      <c r="F41" s="1"/>
      <c r="G41" s="1">
        <v>0.40333333333333332</v>
      </c>
      <c r="H41" s="1">
        <v>0.37933333333333352</v>
      </c>
      <c r="I41" s="1"/>
      <c r="J41" s="1">
        <v>0.41199999999999992</v>
      </c>
      <c r="K41" s="1"/>
      <c r="L41" s="1"/>
      <c r="M41" s="1">
        <v>0.3927272727272727</v>
      </c>
      <c r="N41" s="1"/>
      <c r="O41" s="1">
        <v>0.3299999999999999</v>
      </c>
      <c r="P41" s="1">
        <v>0.32823529411764713</v>
      </c>
      <c r="Q41" s="1">
        <v>0.35633333333333339</v>
      </c>
      <c r="R41" s="1"/>
      <c r="S41" s="1">
        <v>0.2461538461538462</v>
      </c>
      <c r="T41" s="1"/>
    </row>
    <row r="42" spans="1:20" x14ac:dyDescent="0.15">
      <c r="A42" t="s">
        <v>123</v>
      </c>
      <c r="B42" s="1">
        <v>0.374705882352941</v>
      </c>
      <c r="C42" s="1"/>
      <c r="D42" s="1"/>
      <c r="E42" s="1">
        <v>0.34999999999999981</v>
      </c>
      <c r="F42" s="1">
        <v>0.30246575342465759</v>
      </c>
      <c r="G42" s="1">
        <v>0.26352941176470601</v>
      </c>
      <c r="H42" s="1"/>
      <c r="I42" s="1"/>
      <c r="J42" s="1">
        <v>0.34588235294117642</v>
      </c>
      <c r="K42" s="1"/>
      <c r="L42" s="1">
        <v>0.39666666666666678</v>
      </c>
      <c r="M42" s="1">
        <v>0.32604651162790688</v>
      </c>
      <c r="N42" s="1">
        <v>0.246923076923077</v>
      </c>
      <c r="O42" s="1">
        <v>0.27600000000000002</v>
      </c>
      <c r="P42" s="1"/>
      <c r="Q42" s="1"/>
      <c r="R42" s="1"/>
      <c r="S42" s="1"/>
      <c r="T42" s="1"/>
    </row>
    <row r="43" spans="1:20" x14ac:dyDescent="0.15">
      <c r="A43" t="s">
        <v>124</v>
      </c>
      <c r="B43" s="1">
        <v>0.19900000000000001</v>
      </c>
      <c r="C43" s="1">
        <v>0.26692307692307687</v>
      </c>
      <c r="D43" s="1">
        <v>0.24965517241379309</v>
      </c>
      <c r="E43" s="1">
        <v>0.22446808510638311</v>
      </c>
      <c r="F43" s="1"/>
      <c r="G43" s="1">
        <v>0.34033333333333282</v>
      </c>
      <c r="H43" s="1"/>
      <c r="I43" s="1">
        <v>0.29785714285714321</v>
      </c>
      <c r="J43" s="1">
        <v>0.27400000000000008</v>
      </c>
      <c r="K43" s="1">
        <v>0.39866666666666689</v>
      </c>
      <c r="L43" s="1">
        <v>0.33116279069767451</v>
      </c>
      <c r="M43" s="1">
        <v>0.28909090909090901</v>
      </c>
      <c r="N43" s="1">
        <v>0.25674418604651161</v>
      </c>
      <c r="O43" s="1">
        <v>0.2857142857142857</v>
      </c>
      <c r="P43" s="1">
        <v>0.29666666666666652</v>
      </c>
      <c r="Q43" s="1">
        <v>0.22313253012048179</v>
      </c>
      <c r="R43" s="1">
        <v>0.20116279069767451</v>
      </c>
      <c r="S43" s="1">
        <v>0.22154761904761899</v>
      </c>
      <c r="T43" s="1"/>
    </row>
    <row r="44" spans="1:20" x14ac:dyDescent="0.15">
      <c r="A44" t="s">
        <v>125</v>
      </c>
      <c r="B44" s="1">
        <v>0.30235294117647049</v>
      </c>
      <c r="C44" s="1">
        <v>0.52708333333333346</v>
      </c>
      <c r="D44" s="1">
        <v>0.23136363636363649</v>
      </c>
      <c r="E44" s="1">
        <v>0.2376190476190477</v>
      </c>
      <c r="F44" s="1">
        <v>0.29936170212765961</v>
      </c>
      <c r="G44" s="1">
        <v>0.28999999999999992</v>
      </c>
      <c r="H44" s="1"/>
      <c r="I44" s="1">
        <v>0.57020833333333321</v>
      </c>
      <c r="J44" s="1">
        <v>0.28466666666666651</v>
      </c>
      <c r="K44" s="1">
        <v>0.30999999999999972</v>
      </c>
      <c r="L44" s="1"/>
      <c r="M44" s="1">
        <v>0.26285714285714268</v>
      </c>
      <c r="N44" s="1">
        <v>0.26535714285714301</v>
      </c>
      <c r="O44" s="1">
        <v>0.2434177215189875</v>
      </c>
      <c r="P44" s="1">
        <v>0.22102564102564121</v>
      </c>
      <c r="Q44" s="1">
        <v>0.22571428571428581</v>
      </c>
      <c r="R44" s="1">
        <v>0.19161290322580651</v>
      </c>
      <c r="S44" s="1">
        <v>0.20000000000000009</v>
      </c>
      <c r="T44" s="1"/>
    </row>
    <row r="45" spans="1:20" x14ac:dyDescent="0.15">
      <c r="A45" t="s">
        <v>126</v>
      </c>
      <c r="B45" s="1">
        <v>0.22347826086956529</v>
      </c>
      <c r="C45" s="1">
        <v>0.29288461538461558</v>
      </c>
      <c r="D45" s="1"/>
      <c r="E45" s="1"/>
      <c r="F45" s="1"/>
      <c r="G45" s="1">
        <v>0.34</v>
      </c>
      <c r="H45" s="1">
        <v>0.31162790697674431</v>
      </c>
      <c r="I45" s="1">
        <v>0.29076923076923078</v>
      </c>
      <c r="J45" s="1">
        <v>0.3</v>
      </c>
      <c r="K45" s="1">
        <v>0.29399999999999987</v>
      </c>
      <c r="L45" s="1"/>
      <c r="M45" s="1">
        <v>0.29199999999999998</v>
      </c>
      <c r="N45" s="1">
        <v>0.29400000000000021</v>
      </c>
      <c r="O45" s="1"/>
      <c r="P45" s="1">
        <v>0.26083333333333342</v>
      </c>
      <c r="Q45" s="1"/>
      <c r="R45" s="1">
        <v>0.30482142857142869</v>
      </c>
      <c r="S45" s="1"/>
      <c r="T45" s="1"/>
    </row>
    <row r="46" spans="1:20" x14ac:dyDescent="0.15">
      <c r="A46" t="s">
        <v>129</v>
      </c>
      <c r="B46" s="1">
        <v>0.45033333333333342</v>
      </c>
      <c r="C46" s="1">
        <v>0.32755555555555538</v>
      </c>
      <c r="D46" s="1"/>
      <c r="E46" s="1">
        <v>0.2299999999999999</v>
      </c>
      <c r="F46" s="1">
        <v>0.30299999999999999</v>
      </c>
      <c r="G46" s="1">
        <v>0.52400000000000013</v>
      </c>
      <c r="H46" s="1">
        <v>0.49600000000000011</v>
      </c>
      <c r="I46" s="1">
        <v>0.44233333333333358</v>
      </c>
      <c r="J46" s="1">
        <v>0.36589041095890418</v>
      </c>
      <c r="K46" s="1">
        <v>0.46066666666666639</v>
      </c>
      <c r="L46" s="1">
        <v>0.36099999999999988</v>
      </c>
      <c r="M46" s="1">
        <v>0.44722222222222208</v>
      </c>
      <c r="N46" s="1">
        <v>0.36399999999999999</v>
      </c>
      <c r="O46" s="1">
        <v>0.37041666666666662</v>
      </c>
      <c r="P46" s="1">
        <v>0.41211111111111121</v>
      </c>
      <c r="Q46" s="1">
        <v>0.35470588235294109</v>
      </c>
      <c r="R46" s="1">
        <v>0.26888888888888879</v>
      </c>
      <c r="S46" s="1">
        <v>0.18499999999999989</v>
      </c>
      <c r="T46" s="1"/>
    </row>
    <row r="47" spans="1:20" x14ac:dyDescent="0.15">
      <c r="A47" t="s">
        <v>130</v>
      </c>
      <c r="B47" s="1"/>
      <c r="C47" s="1">
        <v>0.3576623376623374</v>
      </c>
      <c r="D47" s="1">
        <v>0.34048387096774191</v>
      </c>
      <c r="E47" s="1">
        <v>0.36764705882352949</v>
      </c>
      <c r="F47" s="1">
        <v>0.33900000000000002</v>
      </c>
      <c r="G47" s="1">
        <v>0.37983870967741901</v>
      </c>
      <c r="H47" s="1">
        <v>0.43558441558441602</v>
      </c>
      <c r="I47" s="1">
        <v>0.35529411764705882</v>
      </c>
      <c r="J47" s="1">
        <v>0.33415584415584437</v>
      </c>
      <c r="K47" s="1">
        <v>0.35675000000000001</v>
      </c>
      <c r="L47" s="1">
        <v>0.35415584415584378</v>
      </c>
      <c r="M47" s="1">
        <v>0.29399999999999998</v>
      </c>
      <c r="N47" s="1">
        <v>0.30738317757009331</v>
      </c>
      <c r="O47" s="1">
        <v>0.34640625000000003</v>
      </c>
      <c r="P47" s="1">
        <v>0.34666666666666679</v>
      </c>
      <c r="Q47" s="1">
        <v>0.30314285714285732</v>
      </c>
      <c r="R47" s="1">
        <v>0.22633333333333319</v>
      </c>
      <c r="S47" s="1"/>
      <c r="T47" s="1"/>
    </row>
    <row r="48" spans="1:20" x14ac:dyDescent="0.15">
      <c r="A48" t="s">
        <v>134</v>
      </c>
      <c r="B48" s="1"/>
      <c r="C48" s="1">
        <v>0.2175555555555557</v>
      </c>
      <c r="D48" s="1">
        <v>0.27948051948051938</v>
      </c>
      <c r="E48" s="1">
        <v>0.2826666666666669</v>
      </c>
      <c r="F48" s="1">
        <v>0.3441379310344827</v>
      </c>
      <c r="G48" s="1">
        <v>0.22733333333333319</v>
      </c>
      <c r="H48" s="1">
        <v>0.29055555555555579</v>
      </c>
      <c r="I48" s="1">
        <v>0.2700833333333334</v>
      </c>
      <c r="J48" s="1">
        <v>0.29274509803921572</v>
      </c>
      <c r="K48" s="1">
        <v>0.33066666666666678</v>
      </c>
      <c r="L48" s="1">
        <v>0.35833333333333328</v>
      </c>
      <c r="M48" s="1">
        <v>0.34255813953488351</v>
      </c>
      <c r="N48" s="1">
        <v>0.16792207792207789</v>
      </c>
      <c r="O48" s="1"/>
      <c r="P48" s="1">
        <v>0.20087912087912091</v>
      </c>
      <c r="Q48" s="1">
        <v>0.1248611111111111</v>
      </c>
      <c r="R48" s="1"/>
      <c r="S48" s="1"/>
      <c r="T48" s="1"/>
    </row>
    <row r="49" spans="1:20" x14ac:dyDescent="0.15">
      <c r="A49" t="s">
        <v>137</v>
      </c>
      <c r="B49" s="1">
        <v>0.20366666666666669</v>
      </c>
      <c r="C49" s="1">
        <v>0.32377777777777789</v>
      </c>
      <c r="D49" s="1">
        <v>0.39549999999999991</v>
      </c>
      <c r="E49" s="1">
        <v>0.30659999999999987</v>
      </c>
      <c r="F49" s="1">
        <v>0.32952380952380961</v>
      </c>
      <c r="G49" s="1">
        <v>0.3960833333333334</v>
      </c>
      <c r="H49" s="1">
        <v>0.3765555555555557</v>
      </c>
      <c r="I49" s="1">
        <v>0.36449999999999999</v>
      </c>
      <c r="J49" s="1">
        <v>0.38233333333333352</v>
      </c>
      <c r="K49" s="1">
        <v>0.40466666666666667</v>
      </c>
      <c r="L49" s="1">
        <v>0.38833333333333309</v>
      </c>
      <c r="M49" s="1">
        <v>0.40795620437956193</v>
      </c>
      <c r="N49" s="1">
        <v>0.28416666666666662</v>
      </c>
      <c r="O49" s="1">
        <v>0.43099999999999972</v>
      </c>
      <c r="P49" s="1">
        <v>0.36691588785046753</v>
      </c>
      <c r="Q49" s="1">
        <v>0.29155555555555568</v>
      </c>
      <c r="R49" s="1">
        <v>0.36382978723404252</v>
      </c>
      <c r="S49" s="1">
        <v>0.1966666666666666</v>
      </c>
      <c r="T49" s="1"/>
    </row>
    <row r="50" spans="1:20" x14ac:dyDescent="0.15">
      <c r="A50" t="s">
        <v>139</v>
      </c>
      <c r="B50" s="1">
        <v>0.2093333333333334</v>
      </c>
      <c r="C50" s="1">
        <v>0.31557377049180318</v>
      </c>
      <c r="D50" s="1">
        <v>0.26733333333333331</v>
      </c>
      <c r="E50" s="1">
        <v>0.25600000000000023</v>
      </c>
      <c r="F50" s="1">
        <v>0.35512820512820509</v>
      </c>
      <c r="G50" s="1">
        <v>0.24266666666666659</v>
      </c>
      <c r="H50" s="1">
        <v>0.48076923076923078</v>
      </c>
      <c r="I50" s="1">
        <v>0.28366666666666668</v>
      </c>
      <c r="J50" s="1">
        <v>0.26833333333333331</v>
      </c>
      <c r="K50" s="1">
        <v>0.29511111111111082</v>
      </c>
      <c r="L50" s="1"/>
      <c r="M50" s="1">
        <v>0.2220833333333333</v>
      </c>
      <c r="N50" s="1">
        <v>0.2417777777777777</v>
      </c>
      <c r="O50" s="1"/>
      <c r="P50" s="1">
        <v>0.2173333333333333</v>
      </c>
      <c r="Q50" s="1">
        <v>0.27833333333333332</v>
      </c>
      <c r="R50" s="1">
        <v>0.25133333333333341</v>
      </c>
      <c r="S50" s="1"/>
      <c r="T50" s="1"/>
    </row>
    <row r="51" spans="1:20" x14ac:dyDescent="0.15">
      <c r="A51" t="s">
        <v>144</v>
      </c>
      <c r="B51" s="1">
        <v>0.27363636363636368</v>
      </c>
      <c r="C51" s="1">
        <v>0.26833333333333342</v>
      </c>
      <c r="D51" s="1">
        <v>0.39125000000000032</v>
      </c>
      <c r="E51" s="1">
        <v>0.32482142857142848</v>
      </c>
      <c r="F51" s="1">
        <v>0.29093750000000013</v>
      </c>
      <c r="G51" s="1">
        <v>0.48488888888888809</v>
      </c>
      <c r="H51" s="1"/>
      <c r="I51" s="1">
        <v>0.45032258064516112</v>
      </c>
      <c r="J51" s="1">
        <v>0.6499999999999998</v>
      </c>
      <c r="K51" s="1"/>
      <c r="L51" s="1">
        <v>0.29151515151515162</v>
      </c>
      <c r="M51" s="1">
        <v>0.57999999999999985</v>
      </c>
      <c r="N51" s="1">
        <v>0.47807017543859631</v>
      </c>
      <c r="O51" s="1">
        <v>0.45166666666666649</v>
      </c>
      <c r="P51" s="1">
        <v>0.41879310344827558</v>
      </c>
      <c r="Q51" s="1">
        <v>0.31886792452830193</v>
      </c>
      <c r="R51" s="1"/>
      <c r="S51" s="1"/>
      <c r="T51" s="1"/>
    </row>
    <row r="52" spans="1:20" x14ac:dyDescent="0.15">
      <c r="A52" t="s">
        <v>145</v>
      </c>
      <c r="B52" s="1">
        <v>0.18823529411764711</v>
      </c>
      <c r="C52" s="1">
        <v>0.23559139784946251</v>
      </c>
      <c r="D52" s="1">
        <v>0.29018867924528319</v>
      </c>
      <c r="E52" s="1">
        <v>0.30111111111111138</v>
      </c>
      <c r="F52" s="1">
        <v>0.318</v>
      </c>
      <c r="G52" s="1">
        <v>0.27500000000000008</v>
      </c>
      <c r="H52" s="1">
        <v>0.3787671232876712</v>
      </c>
      <c r="I52" s="1">
        <v>0.23076923076923081</v>
      </c>
      <c r="J52" s="1">
        <v>0.42021276595744689</v>
      </c>
      <c r="K52" s="1">
        <v>0.32366666666666671</v>
      </c>
      <c r="L52" s="1">
        <v>0.28983193277310931</v>
      </c>
      <c r="M52" s="1">
        <v>0.27660714285714277</v>
      </c>
      <c r="N52" s="1"/>
      <c r="O52" s="1">
        <v>0.33500000000000002</v>
      </c>
      <c r="P52" s="1">
        <v>0.29522222222222239</v>
      </c>
      <c r="Q52" s="1">
        <v>0.22291666666666671</v>
      </c>
      <c r="R52" s="1">
        <v>0.30966666666666659</v>
      </c>
      <c r="S52" s="1"/>
      <c r="T52" s="1"/>
    </row>
    <row r="53" spans="1:20" x14ac:dyDescent="0.15">
      <c r="A53" t="s">
        <v>146</v>
      </c>
      <c r="B53" s="1"/>
      <c r="C53" s="1"/>
      <c r="D53" s="1">
        <v>0.53150000000000019</v>
      </c>
      <c r="E53" s="1">
        <v>0.34085106382978708</v>
      </c>
      <c r="F53" s="1"/>
      <c r="G53" s="1"/>
      <c r="H53" s="1"/>
      <c r="I53" s="1"/>
      <c r="J53" s="1">
        <v>0.80000000000000038</v>
      </c>
      <c r="K53" s="1">
        <v>0.38</v>
      </c>
      <c r="L53" s="1">
        <v>0.36234042553191481</v>
      </c>
      <c r="M53" s="1">
        <v>0.33666666666666661</v>
      </c>
      <c r="N53" s="1"/>
      <c r="O53" s="1"/>
      <c r="P53" s="1"/>
      <c r="Q53" s="1">
        <v>0.34233333333333349</v>
      </c>
      <c r="R53" s="1"/>
      <c r="S53" s="1"/>
      <c r="T53" s="1"/>
    </row>
    <row r="54" spans="1:20" x14ac:dyDescent="0.15">
      <c r="A54" t="s">
        <v>147</v>
      </c>
      <c r="B54" s="1">
        <v>0.22</v>
      </c>
      <c r="C54" s="1">
        <v>0.27432432432432441</v>
      </c>
      <c r="D54" s="1"/>
      <c r="E54" s="1">
        <v>0.33982142857142839</v>
      </c>
      <c r="F54" s="1">
        <v>0.32333333333333308</v>
      </c>
      <c r="G54" s="1">
        <v>0.32907894736842092</v>
      </c>
      <c r="H54" s="1">
        <v>0.53828571428571403</v>
      </c>
      <c r="I54" s="1">
        <v>0.32874999999999982</v>
      </c>
      <c r="J54" s="1">
        <v>0.28777777777777769</v>
      </c>
      <c r="K54" s="1">
        <v>0.50599999999999978</v>
      </c>
      <c r="L54" s="1">
        <v>0.32142857142857129</v>
      </c>
      <c r="M54" s="1">
        <v>0.30857142857142861</v>
      </c>
      <c r="N54" s="1">
        <v>0.34000000000000008</v>
      </c>
      <c r="O54" s="1">
        <v>0.39701298701298732</v>
      </c>
      <c r="P54" s="1"/>
      <c r="Q54" s="1">
        <v>0.36111111111111133</v>
      </c>
      <c r="R54" s="1">
        <v>0.42117647058823537</v>
      </c>
      <c r="S54" s="1"/>
      <c r="T54" s="1"/>
    </row>
    <row r="55" spans="1:20" x14ac:dyDescent="0.15">
      <c r="A55" t="s">
        <v>148</v>
      </c>
      <c r="B55" s="1">
        <v>0.13300000000000009</v>
      </c>
      <c r="C55" s="1">
        <v>0.2077966101694915</v>
      </c>
      <c r="D55" s="1">
        <v>0.29716666666666658</v>
      </c>
      <c r="E55" s="1">
        <v>0.24769230769230771</v>
      </c>
      <c r="F55" s="1">
        <v>0.15866666666666671</v>
      </c>
      <c r="G55" s="1">
        <v>0.26123287671232881</v>
      </c>
      <c r="H55" s="1">
        <v>0.32171875000000022</v>
      </c>
      <c r="I55" s="1">
        <v>0.24966666666666679</v>
      </c>
      <c r="J55" s="1">
        <v>0.27893617021276601</v>
      </c>
      <c r="K55" s="1">
        <v>0.29666666666666641</v>
      </c>
      <c r="L55" s="1">
        <v>0.24199999999999999</v>
      </c>
      <c r="M55" s="1">
        <v>0.21680851063829781</v>
      </c>
      <c r="N55" s="1">
        <v>0.2631666666666666</v>
      </c>
      <c r="O55" s="1">
        <v>0.31527272727272698</v>
      </c>
      <c r="P55" s="1">
        <v>0.26900000000000018</v>
      </c>
      <c r="Q55" s="1">
        <v>0.20433333333333351</v>
      </c>
      <c r="R55" s="1"/>
      <c r="S55" s="1"/>
      <c r="T55" s="1"/>
    </row>
    <row r="56" spans="1:20" x14ac:dyDescent="0.15">
      <c r="A56" t="s">
        <v>149</v>
      </c>
      <c r="B56" s="1">
        <v>0.22966666666666671</v>
      </c>
      <c r="C56" s="1">
        <v>0.29866666666666669</v>
      </c>
      <c r="D56" s="1">
        <v>0.34033333333333332</v>
      </c>
      <c r="E56" s="1">
        <v>0.34941176470588242</v>
      </c>
      <c r="F56" s="1">
        <v>0.4176666666666668</v>
      </c>
      <c r="G56" s="1">
        <v>0.37607476635514031</v>
      </c>
      <c r="H56" s="1">
        <v>0.37058823529411761</v>
      </c>
      <c r="I56" s="1"/>
      <c r="J56" s="1">
        <v>0.38350000000000012</v>
      </c>
      <c r="K56" s="1">
        <v>0.5006666666666667</v>
      </c>
      <c r="L56" s="1">
        <v>0.36466666666666669</v>
      </c>
      <c r="M56" s="1">
        <v>0.4617475728155343</v>
      </c>
      <c r="N56" s="1">
        <v>0.37588235294117628</v>
      </c>
      <c r="O56" s="1"/>
      <c r="P56" s="1">
        <v>0.32383333333333331</v>
      </c>
      <c r="Q56" s="1">
        <v>0.31577777777777771</v>
      </c>
      <c r="R56" s="1"/>
      <c r="S56" s="1">
        <v>0.28849999999999992</v>
      </c>
      <c r="T56" s="1"/>
    </row>
    <row r="57" spans="1:20" x14ac:dyDescent="0.15">
      <c r="A57" t="s">
        <v>150</v>
      </c>
      <c r="B57" s="1">
        <v>0.20643410852713179</v>
      </c>
      <c r="C57" s="1">
        <v>0.30666666666666681</v>
      </c>
      <c r="D57" s="1">
        <v>0.36099999999999988</v>
      </c>
      <c r="E57" s="1">
        <v>0.28238095238095251</v>
      </c>
      <c r="F57" s="1">
        <v>0.2088372093023256</v>
      </c>
      <c r="G57" s="1">
        <v>0.29825000000000018</v>
      </c>
      <c r="H57" s="1">
        <v>0.27732142857142861</v>
      </c>
      <c r="I57" s="1">
        <v>0.25460526315789472</v>
      </c>
      <c r="J57" s="1">
        <v>0.42216666666666658</v>
      </c>
      <c r="K57" s="1">
        <v>0.30372340425531907</v>
      </c>
      <c r="L57" s="1">
        <v>0.26895161290322589</v>
      </c>
      <c r="M57" s="1">
        <v>0.27755555555555589</v>
      </c>
      <c r="N57" s="1">
        <v>0.22743589743589751</v>
      </c>
      <c r="O57" s="1">
        <v>0.32900000000000001</v>
      </c>
      <c r="P57" s="1">
        <v>0.25599999999999989</v>
      </c>
      <c r="Q57" s="1">
        <v>0.22021505376344089</v>
      </c>
      <c r="R57" s="1">
        <v>0.28297872340425551</v>
      </c>
      <c r="S57" s="1"/>
      <c r="T57" s="1"/>
    </row>
    <row r="58" spans="1:20" x14ac:dyDescent="0.15">
      <c r="A58" t="s">
        <v>152</v>
      </c>
      <c r="B58" s="1">
        <v>0.41216666666666668</v>
      </c>
      <c r="C58" s="1">
        <v>0.32714285714285718</v>
      </c>
      <c r="D58" s="1">
        <v>0.30666666666666659</v>
      </c>
      <c r="E58" s="1">
        <v>0.33634146341463411</v>
      </c>
      <c r="F58" s="1">
        <v>0.29909090909090902</v>
      </c>
      <c r="G58" s="1">
        <v>0.35116666666666663</v>
      </c>
      <c r="H58" s="1">
        <v>0.21</v>
      </c>
      <c r="I58" s="1">
        <v>0.31083333333333352</v>
      </c>
      <c r="J58" s="1"/>
      <c r="K58" s="1">
        <v>0.31028985507246382</v>
      </c>
      <c r="L58" s="1">
        <v>0.28590909090909061</v>
      </c>
      <c r="M58" s="1">
        <v>0.38300000000000028</v>
      </c>
      <c r="N58" s="1">
        <v>0.2480851063829787</v>
      </c>
      <c r="O58" s="1">
        <v>0.28619047619047622</v>
      </c>
      <c r="P58" s="1"/>
      <c r="Q58" s="1">
        <v>0.25466666666666649</v>
      </c>
      <c r="R58" s="1"/>
      <c r="S58" s="1"/>
      <c r="T58" s="1"/>
    </row>
    <row r="59" spans="1:20" x14ac:dyDescent="0.15">
      <c r="A59" t="s">
        <v>156</v>
      </c>
      <c r="B59" s="1"/>
      <c r="C59" s="1">
        <v>0.23647058823529399</v>
      </c>
      <c r="D59" s="1">
        <v>0.21339285714285719</v>
      </c>
      <c r="E59" s="1"/>
      <c r="F59" s="1"/>
      <c r="G59" s="1">
        <v>0.31558139534883711</v>
      </c>
      <c r="H59" s="1">
        <v>0.3104255319148938</v>
      </c>
      <c r="I59" s="1">
        <v>0.34375000000000011</v>
      </c>
      <c r="J59" s="1">
        <v>0.34599999999999997</v>
      </c>
      <c r="K59" s="1">
        <v>0.33700000000000002</v>
      </c>
      <c r="L59" s="1">
        <v>0.35235294117647042</v>
      </c>
      <c r="M59" s="1">
        <v>0.28199999999999992</v>
      </c>
      <c r="N59" s="1"/>
      <c r="O59" s="1">
        <v>0.29581395348837219</v>
      </c>
      <c r="P59" s="1"/>
      <c r="Q59" s="1">
        <v>0.21106382978723409</v>
      </c>
      <c r="R59" s="1"/>
      <c r="S59" s="1"/>
      <c r="T59" s="1"/>
    </row>
    <row r="60" spans="1:20" x14ac:dyDescent="0.15">
      <c r="A60" t="s">
        <v>157</v>
      </c>
      <c r="B60" s="1">
        <v>0.36727272727272769</v>
      </c>
      <c r="C60" s="1">
        <v>0.33063829787234073</v>
      </c>
      <c r="D60" s="1">
        <v>0.50266666666666693</v>
      </c>
      <c r="E60" s="1">
        <v>0.71558139534883725</v>
      </c>
      <c r="F60" s="1"/>
      <c r="G60" s="1">
        <v>0.78883333333333361</v>
      </c>
      <c r="H60" s="1"/>
      <c r="I60" s="1">
        <v>0.82733333333333325</v>
      </c>
      <c r="J60" s="1"/>
      <c r="K60" s="1"/>
      <c r="L60" s="1">
        <v>0.55733333333333313</v>
      </c>
      <c r="M60" s="1"/>
      <c r="N60" s="1">
        <v>0.53249999999999997</v>
      </c>
      <c r="O60" s="1">
        <v>0.51634615384615401</v>
      </c>
      <c r="P60" s="1">
        <v>0.52</v>
      </c>
      <c r="Q60" s="1">
        <v>0.47288888888888891</v>
      </c>
      <c r="R60" s="1">
        <v>0.33999999999999969</v>
      </c>
      <c r="S60" s="1">
        <v>0.32979274611398979</v>
      </c>
      <c r="T60" s="1">
        <v>0.42533333333333317</v>
      </c>
    </row>
    <row r="61" spans="1:20" x14ac:dyDescent="0.15">
      <c r="A61" t="s">
        <v>158</v>
      </c>
      <c r="B61" s="1">
        <v>0.7216666666666669</v>
      </c>
      <c r="C61" s="1">
        <v>0.67766666666666664</v>
      </c>
      <c r="D61" s="1">
        <v>0.50333333333333341</v>
      </c>
      <c r="E61" s="1"/>
      <c r="F61" s="1">
        <v>0.86745098039215696</v>
      </c>
      <c r="G61" s="1">
        <v>0.86888888888888882</v>
      </c>
      <c r="H61" s="1"/>
      <c r="I61" s="1">
        <v>0.98476190476190473</v>
      </c>
      <c r="J61" s="1"/>
      <c r="K61" s="1">
        <v>0.87433333333333363</v>
      </c>
      <c r="L61" s="1"/>
      <c r="M61" s="1"/>
      <c r="N61" s="1">
        <v>0.89215686274509787</v>
      </c>
      <c r="O61" s="1">
        <v>0.62266666666666681</v>
      </c>
      <c r="P61" s="1">
        <v>0.60000000000000009</v>
      </c>
      <c r="Q61" s="1">
        <v>0.68066666666666686</v>
      </c>
      <c r="R61" s="1">
        <v>0.79411764705882326</v>
      </c>
      <c r="S61" s="1">
        <v>0.53488888888888919</v>
      </c>
      <c r="T61" s="1"/>
    </row>
    <row r="62" spans="1:20" x14ac:dyDescent="0.15">
      <c r="A62" t="s">
        <v>161</v>
      </c>
      <c r="B62" s="1">
        <v>0.2080000000000001</v>
      </c>
      <c r="C62" s="1">
        <v>0.20966666666666681</v>
      </c>
      <c r="D62" s="1">
        <v>0.2461666666666667</v>
      </c>
      <c r="E62" s="1">
        <v>0.25214285714285711</v>
      </c>
      <c r="F62" s="1">
        <v>0.25428571428571428</v>
      </c>
      <c r="G62" s="1">
        <v>0.29133333333333328</v>
      </c>
      <c r="H62" s="1">
        <v>0.39911764705882391</v>
      </c>
      <c r="I62" s="1">
        <v>0.30433333333333351</v>
      </c>
      <c r="J62" s="1"/>
      <c r="K62" s="1">
        <v>0.31425531914893629</v>
      </c>
      <c r="L62" s="1">
        <v>0.15</v>
      </c>
      <c r="M62" s="1">
        <v>0.30803921568627451</v>
      </c>
      <c r="N62" s="1">
        <v>0.3256666666666666</v>
      </c>
      <c r="O62" s="1">
        <v>0.27883333333333332</v>
      </c>
      <c r="P62" s="1">
        <v>0.24999999999999989</v>
      </c>
      <c r="Q62" s="1">
        <v>0.20749999999999991</v>
      </c>
      <c r="R62" s="1">
        <v>0.22447058823529409</v>
      </c>
      <c r="S62" s="1">
        <v>0.23233333333333331</v>
      </c>
      <c r="T62" s="1"/>
    </row>
    <row r="63" spans="1:20" x14ac:dyDescent="0.15">
      <c r="A63" t="s">
        <v>162</v>
      </c>
      <c r="B63" s="1">
        <v>0.38071428571428578</v>
      </c>
      <c r="C63" s="1"/>
      <c r="D63" s="1">
        <v>0.35643835616438357</v>
      </c>
      <c r="E63" s="1"/>
      <c r="F63" s="1">
        <v>0.43372093023255781</v>
      </c>
      <c r="G63" s="1"/>
      <c r="H63" s="1">
        <v>0.32833333333333331</v>
      </c>
      <c r="I63" s="1">
        <v>0.32730769230769241</v>
      </c>
      <c r="J63" s="1">
        <v>0.51588235294117646</v>
      </c>
      <c r="K63" s="1">
        <v>0.47884615384615381</v>
      </c>
      <c r="L63" s="1">
        <v>0.39914893617021269</v>
      </c>
      <c r="M63" s="1">
        <v>0.45647058823529418</v>
      </c>
      <c r="N63" s="1">
        <v>0.30768115942029001</v>
      </c>
      <c r="O63" s="1">
        <v>0.42749999999999988</v>
      </c>
      <c r="P63" s="1">
        <v>0.35100000000000009</v>
      </c>
      <c r="Q63" s="1">
        <v>0.39176470588235301</v>
      </c>
      <c r="R63" s="1"/>
      <c r="S63" s="1"/>
      <c r="T63" s="1"/>
    </row>
    <row r="64" spans="1:20" x14ac:dyDescent="0.15">
      <c r="A64" t="s">
        <v>165</v>
      </c>
      <c r="B64" s="1">
        <v>0.22021276595744699</v>
      </c>
      <c r="C64" s="1">
        <v>0.28023255813953513</v>
      </c>
      <c r="D64" s="1">
        <v>0.31600000000000011</v>
      </c>
      <c r="E64" s="1">
        <v>0.28166666666666679</v>
      </c>
      <c r="F64" s="1"/>
      <c r="G64" s="1">
        <v>0.29799999999999988</v>
      </c>
      <c r="H64" s="1">
        <v>0.36216666666666641</v>
      </c>
      <c r="I64" s="1">
        <v>0.34890624999999981</v>
      </c>
      <c r="J64" s="1">
        <v>0.58647058823529397</v>
      </c>
      <c r="K64" s="1"/>
      <c r="L64" s="1">
        <v>0.31433333333333341</v>
      </c>
      <c r="M64" s="1">
        <v>0.2478431372549019</v>
      </c>
      <c r="N64" s="1">
        <v>0.14076923076923081</v>
      </c>
      <c r="O64" s="1">
        <v>0.37647058823529411</v>
      </c>
      <c r="P64" s="1">
        <v>0.46863013698630129</v>
      </c>
      <c r="Q64" s="1">
        <v>0.1735294117647059</v>
      </c>
      <c r="R64" s="1">
        <v>0.3</v>
      </c>
      <c r="S64" s="1"/>
      <c r="T64" s="1"/>
    </row>
    <row r="65" spans="1:20" x14ac:dyDescent="0.15">
      <c r="A65" t="s">
        <v>169</v>
      </c>
      <c r="B65" s="1"/>
      <c r="C65" s="1">
        <v>0.32699999999999979</v>
      </c>
      <c r="D65" s="1">
        <v>0.32066666666666671</v>
      </c>
      <c r="E65" s="1">
        <v>0.37249999999999972</v>
      </c>
      <c r="F65" s="1">
        <v>0.47680000000000011</v>
      </c>
      <c r="G65" s="1">
        <v>0.42116666666666691</v>
      </c>
      <c r="H65" s="1">
        <v>0.3826666666666666</v>
      </c>
      <c r="I65" s="1">
        <v>0.32472727272727292</v>
      </c>
      <c r="J65" s="1">
        <v>0.35666666666666669</v>
      </c>
      <c r="K65" s="1">
        <v>0.32000000000000012</v>
      </c>
      <c r="L65" s="1">
        <v>0.35458823529411759</v>
      </c>
      <c r="M65" s="1">
        <v>0.37049999999999977</v>
      </c>
      <c r="N65" s="1">
        <v>0.3741860465116279</v>
      </c>
      <c r="O65" s="1">
        <v>0.34</v>
      </c>
      <c r="P65" s="1">
        <v>0.30033333333333329</v>
      </c>
      <c r="Q65" s="1">
        <v>0.32200000000000001</v>
      </c>
      <c r="R65" s="1"/>
      <c r="S65" s="1"/>
      <c r="T65" s="1"/>
    </row>
    <row r="66" spans="1:20" x14ac:dyDescent="0.15">
      <c r="A66" t="s">
        <v>171</v>
      </c>
      <c r="B66" s="1">
        <v>0.31235294117647078</v>
      </c>
      <c r="C66" s="1">
        <v>0.34491803278688549</v>
      </c>
      <c r="D66" s="1"/>
      <c r="E66" s="1">
        <v>0.40529411764705858</v>
      </c>
      <c r="F66" s="1">
        <v>0.43299999999999977</v>
      </c>
      <c r="G66" s="1"/>
      <c r="H66" s="1"/>
      <c r="I66" s="1"/>
      <c r="J66" s="1">
        <v>0.44749999999999912</v>
      </c>
      <c r="K66" s="1"/>
      <c r="L66" s="1">
        <v>0.44129032258064532</v>
      </c>
      <c r="M66" s="1">
        <v>0.38500000000000012</v>
      </c>
      <c r="N66" s="1">
        <v>0.40937499999999999</v>
      </c>
      <c r="O66" s="1">
        <v>0.32383333333333347</v>
      </c>
      <c r="P66" s="1"/>
      <c r="Q66" s="1"/>
      <c r="R66" s="1">
        <v>0.28599999999999998</v>
      </c>
      <c r="S66" s="1">
        <v>0.27466666666666673</v>
      </c>
      <c r="T66" s="1"/>
    </row>
    <row r="67" spans="1:20" x14ac:dyDescent="0.15">
      <c r="A67" t="s">
        <v>173</v>
      </c>
      <c r="B67" s="1">
        <v>0.28069767441860471</v>
      </c>
      <c r="C67" s="1">
        <v>0.41164383561643819</v>
      </c>
      <c r="D67" s="1">
        <v>0.38616666666666638</v>
      </c>
      <c r="E67" s="1">
        <v>0.41333333333333327</v>
      </c>
      <c r="F67" s="1">
        <v>0.43233333333333318</v>
      </c>
      <c r="G67" s="1">
        <v>0.41850000000000021</v>
      </c>
      <c r="H67" s="1">
        <v>0.52383333333333348</v>
      </c>
      <c r="I67" s="1">
        <v>0.48833333333333329</v>
      </c>
      <c r="J67" s="1">
        <v>0.50199999999999989</v>
      </c>
      <c r="K67" s="1">
        <v>0.40955555555555562</v>
      </c>
      <c r="L67" s="1"/>
      <c r="M67" s="1">
        <v>0.44279069767441842</v>
      </c>
      <c r="N67" s="1">
        <v>0.41933333333333339</v>
      </c>
      <c r="O67" s="1">
        <v>0.39900000000000002</v>
      </c>
      <c r="P67" s="1">
        <v>0.39033333333333342</v>
      </c>
      <c r="Q67" s="1">
        <v>0.27790697674418607</v>
      </c>
      <c r="R67" s="1"/>
      <c r="S67" s="1"/>
      <c r="T67" s="1"/>
    </row>
    <row r="68" spans="1:20" x14ac:dyDescent="0.15">
      <c r="A68" t="s">
        <v>175</v>
      </c>
      <c r="B68" s="1">
        <v>0.26872549019607839</v>
      </c>
      <c r="C68" s="1">
        <v>0.25311688311688318</v>
      </c>
      <c r="D68" s="1">
        <v>0.29388888888888892</v>
      </c>
      <c r="E68" s="1">
        <v>0.28100000000000003</v>
      </c>
      <c r="F68" s="1">
        <v>0.29489361702127648</v>
      </c>
      <c r="G68" s="1">
        <v>0.34133333333333338</v>
      </c>
      <c r="H68" s="1"/>
      <c r="I68" s="1">
        <v>0.29199999999999993</v>
      </c>
      <c r="J68" s="1">
        <v>0.40666666666666662</v>
      </c>
      <c r="K68" s="1">
        <v>0.25599999999999989</v>
      </c>
      <c r="L68" s="1">
        <v>0.31939393939393929</v>
      </c>
      <c r="M68" s="1">
        <v>0.29447916666666679</v>
      </c>
      <c r="N68" s="1">
        <v>0.34153846153846151</v>
      </c>
      <c r="O68" s="1">
        <v>0.36107142857142882</v>
      </c>
      <c r="P68" s="1">
        <v>0.23358974358974349</v>
      </c>
      <c r="Q68" s="1">
        <v>0.32410256410256422</v>
      </c>
      <c r="R68" s="1">
        <v>0.25692307692307698</v>
      </c>
      <c r="S68" s="1"/>
      <c r="T68" s="1"/>
    </row>
    <row r="69" spans="1:20" x14ac:dyDescent="0.15">
      <c r="A69" t="s">
        <v>179</v>
      </c>
      <c r="B69" s="1">
        <v>0.68999999999999984</v>
      </c>
      <c r="C69" s="1">
        <v>0.34465517241379312</v>
      </c>
      <c r="D69" s="1">
        <v>0.35090909090909089</v>
      </c>
      <c r="E69" s="1">
        <v>0.39619047619047632</v>
      </c>
      <c r="F69" s="1">
        <v>0.40923076923076918</v>
      </c>
      <c r="G69" s="1"/>
      <c r="H69" s="1">
        <v>0.3692307692307692</v>
      </c>
      <c r="I69" s="1">
        <v>0.42113207547169812</v>
      </c>
      <c r="J69" s="1">
        <v>0.40215686274509821</v>
      </c>
      <c r="K69" s="1">
        <v>0.36000000000000021</v>
      </c>
      <c r="L69" s="1"/>
      <c r="M69" s="1">
        <v>0.36307692307692307</v>
      </c>
      <c r="N69" s="1">
        <v>0.42428571428571438</v>
      </c>
      <c r="O69" s="1"/>
      <c r="P69" s="1">
        <v>0.30838235294117661</v>
      </c>
      <c r="Q69" s="1">
        <v>0.3600000000000001</v>
      </c>
      <c r="R69" s="1">
        <v>0.71366666666666645</v>
      </c>
      <c r="S69" s="1"/>
      <c r="T69" s="1"/>
    </row>
    <row r="70" spans="1:20" x14ac:dyDescent="0.15">
      <c r="A70" t="s">
        <v>180</v>
      </c>
      <c r="B70" s="1">
        <v>0.1828260869565218</v>
      </c>
      <c r="C70" s="1">
        <v>0.27340000000000009</v>
      </c>
      <c r="D70" s="1">
        <v>0.25962686567164189</v>
      </c>
      <c r="E70" s="1">
        <v>0.25865979381443288</v>
      </c>
      <c r="F70" s="1">
        <v>0.34899999999999998</v>
      </c>
      <c r="G70" s="1">
        <v>0.21249999999999999</v>
      </c>
      <c r="H70" s="1">
        <v>0.23100000000000001</v>
      </c>
      <c r="I70" s="1">
        <v>0.27747368421052621</v>
      </c>
      <c r="J70" s="1">
        <v>0.24113402061855671</v>
      </c>
      <c r="K70" s="1"/>
      <c r="L70" s="1">
        <v>0.2940579710144926</v>
      </c>
      <c r="M70" s="1">
        <v>0.1978873239436619</v>
      </c>
      <c r="N70" s="1">
        <v>0.204655172413793</v>
      </c>
      <c r="O70" s="1">
        <v>0.25877777777777777</v>
      </c>
      <c r="P70" s="1">
        <v>0.17399999999999999</v>
      </c>
      <c r="Q70" s="1">
        <v>0.20499999999999999</v>
      </c>
      <c r="R70" s="1">
        <v>0.2459677419354839</v>
      </c>
      <c r="S70" s="1">
        <v>0.19</v>
      </c>
      <c r="T70" s="1"/>
    </row>
    <row r="71" spans="1:20" x14ac:dyDescent="0.15">
      <c r="A71" t="s">
        <v>181</v>
      </c>
      <c r="B71" s="1">
        <v>0.34894736842105262</v>
      </c>
      <c r="C71" s="1">
        <v>0.41160714285714323</v>
      </c>
      <c r="D71" s="1">
        <v>0.49666666666666659</v>
      </c>
      <c r="E71" s="1">
        <v>0.54749999999999999</v>
      </c>
      <c r="F71" s="1"/>
      <c r="G71" s="1">
        <v>0.59516666666666618</v>
      </c>
      <c r="H71" s="1">
        <v>0.40651162790697631</v>
      </c>
      <c r="I71" s="1">
        <v>0.34529411764705881</v>
      </c>
      <c r="J71" s="1">
        <v>0.53866666666666652</v>
      </c>
      <c r="K71" s="1"/>
      <c r="L71" s="1">
        <v>0.49133333333333312</v>
      </c>
      <c r="M71" s="1">
        <v>0.55555555555555558</v>
      </c>
      <c r="N71" s="1">
        <v>0.50147058823529389</v>
      </c>
      <c r="O71" s="1">
        <v>0.47542857142857142</v>
      </c>
      <c r="P71" s="1">
        <v>0.32823529411764713</v>
      </c>
      <c r="Q71" s="1">
        <v>0.37000000000000011</v>
      </c>
      <c r="R71" s="1">
        <v>0.52400000000000002</v>
      </c>
      <c r="S71" s="1"/>
      <c r="T71" s="1"/>
    </row>
    <row r="72" spans="1:20" x14ac:dyDescent="0.15">
      <c r="A72" t="s">
        <v>186</v>
      </c>
      <c r="B72" s="1"/>
      <c r="C72" s="1">
        <v>0.32309523809523799</v>
      </c>
      <c r="D72" s="1">
        <v>0.3378333333333331</v>
      </c>
      <c r="E72" s="1"/>
      <c r="F72" s="1">
        <v>0.35299999999999981</v>
      </c>
      <c r="G72" s="1"/>
      <c r="H72" s="1">
        <v>0.36066666666666669</v>
      </c>
      <c r="I72" s="1"/>
      <c r="J72" s="1">
        <v>0.35166666666666668</v>
      </c>
      <c r="K72" s="1">
        <v>0.33850000000000008</v>
      </c>
      <c r="L72" s="1">
        <v>0.34</v>
      </c>
      <c r="M72" s="1">
        <v>0.30499999999999972</v>
      </c>
      <c r="N72" s="1">
        <v>0.31166666666666681</v>
      </c>
      <c r="O72" s="1">
        <v>0.29309523809523802</v>
      </c>
      <c r="P72" s="1"/>
      <c r="Q72" s="1"/>
      <c r="R72" s="1"/>
      <c r="S72" s="1"/>
      <c r="T72" s="1"/>
    </row>
    <row r="73" spans="1:20" x14ac:dyDescent="0.15">
      <c r="A73" t="s">
        <v>189</v>
      </c>
      <c r="B73" s="1">
        <v>0.36500000000000021</v>
      </c>
      <c r="C73" s="1"/>
      <c r="D73" s="1">
        <v>0.44233333333333369</v>
      </c>
      <c r="E73" s="1">
        <v>0.42241379310344812</v>
      </c>
      <c r="F73" s="1">
        <v>0.42699999999999982</v>
      </c>
      <c r="G73" s="1"/>
      <c r="H73" s="1"/>
      <c r="I73" s="1">
        <v>0.47399999999999992</v>
      </c>
      <c r="J73" s="1">
        <v>0.48766666666666703</v>
      </c>
      <c r="K73" s="1"/>
      <c r="L73" s="1">
        <v>0.37698630136986289</v>
      </c>
      <c r="M73" s="1">
        <v>0.41176470588235292</v>
      </c>
      <c r="N73" s="1"/>
      <c r="O73" s="1">
        <v>0.35230769230769232</v>
      </c>
      <c r="P73" s="1">
        <v>0.34470588235294108</v>
      </c>
      <c r="Q73" s="1"/>
      <c r="R73" s="1"/>
      <c r="S73" s="1"/>
      <c r="T73" s="1"/>
    </row>
    <row r="74" spans="1:20" x14ac:dyDescent="0.15">
      <c r="A74" t="s">
        <v>195</v>
      </c>
      <c r="B74" s="1">
        <v>0.2699999999999998</v>
      </c>
      <c r="C74" s="1">
        <v>0.22901234567901241</v>
      </c>
      <c r="D74" s="1">
        <v>0.2375362318840579</v>
      </c>
      <c r="E74" s="1">
        <v>0.28000000000000008</v>
      </c>
      <c r="F74" s="1">
        <v>0.28093023255813948</v>
      </c>
      <c r="G74" s="1">
        <v>0.26733333333333331</v>
      </c>
      <c r="H74" s="1"/>
      <c r="I74" s="1">
        <v>0.34217391304347827</v>
      </c>
      <c r="J74" s="1">
        <v>0.31210526315789472</v>
      </c>
      <c r="K74" s="1"/>
      <c r="L74" s="1">
        <v>0.25666666666666671</v>
      </c>
      <c r="M74" s="1">
        <v>0.26170212765957418</v>
      </c>
      <c r="N74" s="1">
        <v>0.27058823529411768</v>
      </c>
      <c r="O74" s="1">
        <v>0.23533333333333339</v>
      </c>
      <c r="P74" s="1">
        <v>0.20933333333333329</v>
      </c>
      <c r="Q74" s="1">
        <v>0.63400000000000001</v>
      </c>
      <c r="R74" s="1">
        <v>0.2446153846153846</v>
      </c>
      <c r="S74" s="1">
        <v>0.2282978723404254</v>
      </c>
      <c r="T74" s="1"/>
    </row>
    <row r="75" spans="1:20" x14ac:dyDescent="0.15">
      <c r="A75" t="s">
        <v>196</v>
      </c>
      <c r="B75" s="1">
        <v>0.3566666666666668</v>
      </c>
      <c r="C75" s="1">
        <v>0.33666666666666673</v>
      </c>
      <c r="D75" s="1">
        <v>0.37100000000000011</v>
      </c>
      <c r="E75" s="1">
        <v>0.41583333333333339</v>
      </c>
      <c r="F75" s="1"/>
      <c r="G75" s="1">
        <v>0.41033333333333322</v>
      </c>
      <c r="H75" s="1">
        <v>0.44266666666666638</v>
      </c>
      <c r="I75" s="1">
        <v>0.43866666666666693</v>
      </c>
      <c r="J75" s="1">
        <v>0.39116666666666661</v>
      </c>
      <c r="K75" s="1">
        <v>0.35617021276595751</v>
      </c>
      <c r="L75" s="1">
        <v>0.41744186046511639</v>
      </c>
      <c r="M75" s="1">
        <v>0.40616666666666668</v>
      </c>
      <c r="N75" s="1">
        <v>0.42199999999999982</v>
      </c>
      <c r="O75" s="1">
        <v>0.40000000000000019</v>
      </c>
      <c r="P75" s="1">
        <v>0.40633333333333332</v>
      </c>
      <c r="Q75" s="1"/>
      <c r="R75" s="1">
        <v>0.27233333333333321</v>
      </c>
      <c r="S75" s="1"/>
      <c r="T75" s="1"/>
    </row>
    <row r="76" spans="1:20" x14ac:dyDescent="0.15">
      <c r="A76" t="s">
        <v>207</v>
      </c>
      <c r="B76" s="1">
        <v>0.25046511627906981</v>
      </c>
      <c r="C76" s="1">
        <v>0.25588235294117651</v>
      </c>
      <c r="D76" s="1">
        <v>0.41866666666666658</v>
      </c>
      <c r="E76" s="1">
        <v>0.3058333333333334</v>
      </c>
      <c r="F76" s="1"/>
      <c r="G76" s="1">
        <v>0.42650000000000038</v>
      </c>
      <c r="H76" s="1">
        <v>0.16</v>
      </c>
      <c r="I76" s="1">
        <v>0.38533333333333331</v>
      </c>
      <c r="J76" s="1">
        <v>0.38216666666666638</v>
      </c>
      <c r="K76" s="1">
        <v>0.74583333333333346</v>
      </c>
      <c r="L76" s="1">
        <v>0.33349999999999991</v>
      </c>
      <c r="M76" s="1">
        <v>0.28699999999999998</v>
      </c>
      <c r="N76" s="1">
        <v>0.33510638297872331</v>
      </c>
      <c r="O76" s="1">
        <v>0.74095238095238103</v>
      </c>
      <c r="P76" s="1">
        <v>0.27298701298701289</v>
      </c>
      <c r="Q76" s="1">
        <v>0.36384615384615382</v>
      </c>
      <c r="R76" s="1">
        <v>0.39829787234042557</v>
      </c>
      <c r="S76" s="1"/>
      <c r="T76" s="1"/>
    </row>
    <row r="77" spans="1:20" x14ac:dyDescent="0.15">
      <c r="A77" t="s">
        <v>208</v>
      </c>
      <c r="B77" s="1">
        <v>0.25705882352941178</v>
      </c>
      <c r="C77" s="1">
        <v>0.32066666666666649</v>
      </c>
      <c r="D77" s="1">
        <v>0.52933333333333377</v>
      </c>
      <c r="E77" s="1">
        <v>0.74153846153846159</v>
      </c>
      <c r="F77" s="1">
        <v>0.45033333333333309</v>
      </c>
      <c r="G77" s="1">
        <v>0.34616666666666662</v>
      </c>
      <c r="H77" s="1">
        <v>0.51900000000000035</v>
      </c>
      <c r="I77" s="1">
        <v>0.35066666666666668</v>
      </c>
      <c r="J77" s="1">
        <v>0.44033333333333308</v>
      </c>
      <c r="K77" s="1">
        <v>0.72222222222222221</v>
      </c>
      <c r="L77" s="1">
        <v>0.45924999999999988</v>
      </c>
      <c r="M77" s="1">
        <v>0.41196721311475393</v>
      </c>
      <c r="N77" s="1"/>
      <c r="O77" s="1">
        <v>0.33642857142857141</v>
      </c>
      <c r="P77" s="1">
        <v>0.43188888888888888</v>
      </c>
      <c r="Q77" s="1">
        <v>0.61657142857142855</v>
      </c>
      <c r="R77" s="1">
        <v>0.18705882352941181</v>
      </c>
      <c r="S77" s="1"/>
      <c r="T77" s="1"/>
    </row>
    <row r="78" spans="1:20" x14ac:dyDescent="0.15">
      <c r="A78" t="s">
        <v>210</v>
      </c>
      <c r="B78" s="1">
        <v>0.39400000000000007</v>
      </c>
      <c r="C78" s="1">
        <v>0.76533333333333331</v>
      </c>
      <c r="D78" s="1">
        <v>0.44222222222222218</v>
      </c>
      <c r="E78" s="1">
        <v>0.39787234042553199</v>
      </c>
      <c r="F78" s="1">
        <v>0.61727272727272742</v>
      </c>
      <c r="G78" s="1">
        <v>0.43</v>
      </c>
      <c r="H78" s="1">
        <v>0.38692307692307693</v>
      </c>
      <c r="I78" s="1">
        <v>0.367659574468085</v>
      </c>
      <c r="J78" s="1">
        <v>0.40470588235294119</v>
      </c>
      <c r="K78" s="1">
        <v>0.3849999999999999</v>
      </c>
      <c r="L78" s="1">
        <v>0.48297872340425507</v>
      </c>
      <c r="M78" s="1">
        <v>0.40615384615384631</v>
      </c>
      <c r="N78" s="1">
        <v>0.44799999999999968</v>
      </c>
      <c r="O78" s="1"/>
      <c r="P78" s="1">
        <v>0.34200000000000008</v>
      </c>
      <c r="Q78" s="1">
        <v>0.41000000000000009</v>
      </c>
      <c r="R78" s="1"/>
      <c r="S78" s="1"/>
      <c r="T78" s="1"/>
    </row>
    <row r="79" spans="1:20" x14ac:dyDescent="0.15">
      <c r="A79" t="s">
        <v>214</v>
      </c>
      <c r="B79" s="1"/>
      <c r="C79" s="1">
        <v>0.2123404255319149</v>
      </c>
      <c r="D79" s="1">
        <v>0.2348936170212764</v>
      </c>
      <c r="E79" s="1">
        <v>0.2153846153846154</v>
      </c>
      <c r="F79" s="1">
        <v>0.32033333333333341</v>
      </c>
      <c r="G79" s="1">
        <v>0.33411764705882357</v>
      </c>
      <c r="H79" s="1">
        <v>0.25018867924528321</v>
      </c>
      <c r="I79" s="1">
        <v>0.24727272727272739</v>
      </c>
      <c r="J79" s="1">
        <v>0.28133333333333338</v>
      </c>
      <c r="K79" s="1">
        <v>0.28533333333333333</v>
      </c>
      <c r="L79" s="1">
        <v>0.3</v>
      </c>
      <c r="M79" s="1">
        <v>0.27800000000000008</v>
      </c>
      <c r="N79" s="1">
        <v>0.221</v>
      </c>
      <c r="O79" s="1">
        <v>0.22449999999999981</v>
      </c>
      <c r="P79" s="1">
        <v>0.19872340425531909</v>
      </c>
      <c r="Q79" s="1">
        <v>0.22716666666666671</v>
      </c>
      <c r="R79" s="1"/>
      <c r="S79" s="1"/>
      <c r="T79" s="1"/>
    </row>
    <row r="80" spans="1:20" x14ac:dyDescent="0.15">
      <c r="A80" t="s">
        <v>215</v>
      </c>
      <c r="B80" s="1">
        <v>0.30892696989109558</v>
      </c>
      <c r="C80" s="1">
        <v>0.31744409613375119</v>
      </c>
      <c r="D80" s="1">
        <v>0.34135683489728641</v>
      </c>
      <c r="E80" s="1">
        <v>0.35636160714285708</v>
      </c>
      <c r="F80" s="1">
        <v>0.39552248677248669</v>
      </c>
      <c r="G80" s="1">
        <v>0.38692761394101849</v>
      </c>
      <c r="H80" s="1">
        <v>0.39870626003210291</v>
      </c>
      <c r="I80" s="1">
        <v>0.3717070254110611</v>
      </c>
      <c r="J80" s="1">
        <v>0.39264043341887661</v>
      </c>
      <c r="K80" s="1">
        <v>0.38259483583041121</v>
      </c>
      <c r="L80" s="1">
        <v>0.36097156398104258</v>
      </c>
      <c r="M80" s="1">
        <v>0.3577675276752767</v>
      </c>
      <c r="N80" s="1">
        <v>0.35049928263988522</v>
      </c>
      <c r="O80" s="1">
        <v>0.34217728531855962</v>
      </c>
      <c r="P80" s="1">
        <v>0.33743738465594508</v>
      </c>
      <c r="Q80" s="1">
        <v>0.31494747899159659</v>
      </c>
      <c r="R80" s="1">
        <v>0.32422026061370313</v>
      </c>
      <c r="S80" s="1">
        <v>0.3159984579799538</v>
      </c>
      <c r="T80" s="1">
        <v>0.42533333333333317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4"/>
  <sheetViews>
    <sheetView tabSelected="1" topLeftCell="A97" workbookViewId="0">
      <selection activeCell="A104" sqref="A104"/>
    </sheetView>
  </sheetViews>
  <sheetFormatPr defaultRowHeight="13.5" x14ac:dyDescent="0.15"/>
  <cols>
    <col min="1" max="1" width="16.375" bestFit="1" customWidth="1"/>
    <col min="2" max="19" width="4.625" customWidth="1"/>
  </cols>
  <sheetData>
    <row r="1" spans="1:19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15">
      <c r="A2" t="s">
        <v>29</v>
      </c>
      <c r="B2" s="1"/>
      <c r="C2" s="1">
        <v>0.28666666666666663</v>
      </c>
      <c r="D2" s="1"/>
      <c r="E2" s="1"/>
      <c r="F2" s="1">
        <v>0.48666666666666658</v>
      </c>
      <c r="G2" s="1"/>
      <c r="H2" s="1">
        <v>0.35916666666666669</v>
      </c>
      <c r="I2" s="1">
        <v>0.39</v>
      </c>
      <c r="J2" s="1">
        <v>0.39595744680851053</v>
      </c>
      <c r="K2" s="1">
        <v>0.30533333333333329</v>
      </c>
      <c r="L2" s="1">
        <v>0.24099999999999999</v>
      </c>
      <c r="M2" s="1">
        <v>0.31781249999999989</v>
      </c>
      <c r="N2" s="1">
        <v>0.22</v>
      </c>
      <c r="O2" s="1">
        <v>0.27553191489361689</v>
      </c>
      <c r="P2" s="1">
        <v>0.29538461538461541</v>
      </c>
      <c r="Q2" s="1">
        <v>0.193</v>
      </c>
      <c r="R2" s="1">
        <v>0.32566666666666649</v>
      </c>
      <c r="S2" s="1"/>
    </row>
    <row r="3" spans="1:19" x14ac:dyDescent="0.15">
      <c r="A3" t="s">
        <v>30</v>
      </c>
      <c r="B3" s="1">
        <v>0.38625000000000032</v>
      </c>
      <c r="C3" s="1"/>
      <c r="D3" s="1">
        <v>0.4073333333333336</v>
      </c>
      <c r="E3" s="1"/>
      <c r="F3" s="1"/>
      <c r="G3" s="1">
        <v>0.32307692307692309</v>
      </c>
      <c r="H3" s="1">
        <v>0.37201086956521717</v>
      </c>
      <c r="I3" s="1">
        <v>0.50052631578947371</v>
      </c>
      <c r="J3" s="1">
        <v>0.48233333333333323</v>
      </c>
      <c r="K3" s="1"/>
      <c r="L3" s="1">
        <v>0.35875968992247992</v>
      </c>
      <c r="M3" s="1">
        <v>0.37421875000000021</v>
      </c>
      <c r="N3" s="1">
        <v>0.37017391304347819</v>
      </c>
      <c r="O3" s="1">
        <v>0.33656249999999999</v>
      </c>
      <c r="P3" s="1"/>
      <c r="Q3" s="1">
        <v>0.3508333333333335</v>
      </c>
      <c r="R3" s="1">
        <v>0.29799999999999988</v>
      </c>
      <c r="S3" s="1">
        <v>0.37999999999999978</v>
      </c>
    </row>
    <row r="4" spans="1:19" x14ac:dyDescent="0.15">
      <c r="A4" t="s">
        <v>31</v>
      </c>
      <c r="B4" s="1"/>
      <c r="C4" s="1">
        <v>0.44307692307692298</v>
      </c>
      <c r="D4" s="1">
        <v>0.49941176470588222</v>
      </c>
      <c r="E4" s="1">
        <v>0.3592307692307693</v>
      </c>
      <c r="F4" s="1"/>
      <c r="G4" s="1">
        <v>0.38574468085106373</v>
      </c>
      <c r="H4" s="1">
        <v>0.42302325581395339</v>
      </c>
      <c r="I4" s="1">
        <v>0.3619230769230769</v>
      </c>
      <c r="J4" s="1">
        <v>0.44741573033707838</v>
      </c>
      <c r="K4" s="1">
        <v>0.4976923076923076</v>
      </c>
      <c r="L4" s="1">
        <v>0.28999999999999998</v>
      </c>
      <c r="M4" s="1">
        <v>0.38511627906976731</v>
      </c>
      <c r="N4" s="1">
        <v>0.46666666666666662</v>
      </c>
      <c r="O4" s="1">
        <v>0.38666666666666671</v>
      </c>
      <c r="P4" s="1">
        <v>0.41489361702127642</v>
      </c>
      <c r="Q4" s="1">
        <v>0.43999999999999989</v>
      </c>
      <c r="R4" s="1">
        <v>0.40483333333333299</v>
      </c>
      <c r="S4" s="1"/>
    </row>
    <row r="5" spans="1:19" x14ac:dyDescent="0.15">
      <c r="A5" t="s">
        <v>32</v>
      </c>
      <c r="B5" s="1">
        <v>0.29846153846153828</v>
      </c>
      <c r="C5" s="1">
        <v>0.34127659574468089</v>
      </c>
      <c r="D5" s="1">
        <v>0.40833333333333349</v>
      </c>
      <c r="E5" s="1">
        <v>0.34615384615384609</v>
      </c>
      <c r="F5" s="1"/>
      <c r="G5" s="1">
        <v>0.29999999999999988</v>
      </c>
      <c r="H5" s="1">
        <v>0.38159090909090881</v>
      </c>
      <c r="I5" s="1">
        <v>0.32153846153846138</v>
      </c>
      <c r="J5" s="1"/>
      <c r="K5" s="1">
        <v>0.31733333333333341</v>
      </c>
      <c r="L5" s="1">
        <v>0.30394736842105258</v>
      </c>
      <c r="M5" s="1"/>
      <c r="N5" s="1"/>
      <c r="O5" s="1">
        <v>0.39280000000000009</v>
      </c>
      <c r="P5" s="1"/>
      <c r="Q5" s="1">
        <v>0.37466666666666693</v>
      </c>
      <c r="R5" s="1">
        <v>0.20000000000000009</v>
      </c>
      <c r="S5" s="1"/>
    </row>
    <row r="6" spans="1:19" x14ac:dyDescent="0.15">
      <c r="A6" t="s">
        <v>34</v>
      </c>
      <c r="B6" s="1"/>
      <c r="C6" s="1"/>
      <c r="D6" s="1">
        <v>0.312</v>
      </c>
      <c r="E6" s="1"/>
      <c r="F6" s="1">
        <v>0.43714285714285722</v>
      </c>
      <c r="G6" s="1"/>
      <c r="H6" s="1"/>
      <c r="I6" s="1">
        <v>0.396078431372549</v>
      </c>
      <c r="J6" s="1"/>
      <c r="K6" s="1"/>
      <c r="L6" s="1">
        <v>0.3943589743589741</v>
      </c>
      <c r="M6" s="1">
        <v>0.25199999999999978</v>
      </c>
      <c r="N6" s="1"/>
      <c r="O6" s="1">
        <v>0.37999999999999989</v>
      </c>
      <c r="P6" s="1"/>
      <c r="Q6" s="1">
        <v>0.33</v>
      </c>
      <c r="R6" s="1"/>
      <c r="S6" s="1"/>
    </row>
    <row r="7" spans="1:19" x14ac:dyDescent="0.15">
      <c r="A7" t="s">
        <v>36</v>
      </c>
      <c r="B7" s="1">
        <v>0.41066666666666679</v>
      </c>
      <c r="C7" s="1">
        <v>0.40116666666666678</v>
      </c>
      <c r="D7" s="1">
        <v>0.46631578947368418</v>
      </c>
      <c r="E7" s="1">
        <v>0.44883333333333297</v>
      </c>
      <c r="F7" s="1">
        <v>0.46116666666666672</v>
      </c>
      <c r="G7" s="1">
        <v>0.35799999999999998</v>
      </c>
      <c r="H7" s="1">
        <v>0.56033333333333302</v>
      </c>
      <c r="I7" s="1">
        <v>0.40999999999999992</v>
      </c>
      <c r="J7" s="1">
        <v>0.55333333333333323</v>
      </c>
      <c r="K7" s="1">
        <v>0.38800000000000001</v>
      </c>
      <c r="L7" s="1">
        <v>0.36649999999999999</v>
      </c>
      <c r="M7" s="1">
        <v>0.45600000000000002</v>
      </c>
      <c r="N7" s="1"/>
      <c r="O7" s="1">
        <v>0.5313333333333331</v>
      </c>
      <c r="P7" s="1">
        <v>0.3359999999999998</v>
      </c>
      <c r="Q7" s="1">
        <v>0.3819480519480522</v>
      </c>
      <c r="R7" s="1">
        <v>0.33733333333333332</v>
      </c>
      <c r="S7" s="1"/>
    </row>
    <row r="8" spans="1:19" x14ac:dyDescent="0.15">
      <c r="A8" t="s">
        <v>38</v>
      </c>
      <c r="B8" s="1">
        <v>0.2346666666666668</v>
      </c>
      <c r="C8" s="1">
        <v>0.26783333333333298</v>
      </c>
      <c r="D8" s="1">
        <v>0.32538461538461572</v>
      </c>
      <c r="E8" s="1">
        <v>0.27450000000000008</v>
      </c>
      <c r="F8" s="1">
        <v>0.31</v>
      </c>
      <c r="G8" s="1">
        <v>0.31803571428571448</v>
      </c>
      <c r="H8" s="1">
        <v>0.23745098039215701</v>
      </c>
      <c r="I8" s="1">
        <v>0.27111111111111108</v>
      </c>
      <c r="J8" s="1">
        <v>0.20764705882352949</v>
      </c>
      <c r="K8" s="1">
        <v>0.33966666666666651</v>
      </c>
      <c r="L8" s="1">
        <v>0.3596396396396393</v>
      </c>
      <c r="M8" s="1">
        <v>0.37</v>
      </c>
      <c r="N8" s="1">
        <v>0.37538461538461548</v>
      </c>
      <c r="O8" s="1">
        <v>0.33054054054054022</v>
      </c>
      <c r="P8" s="1">
        <v>0.33189473684210508</v>
      </c>
      <c r="Q8" s="1">
        <v>0.20190476190476189</v>
      </c>
      <c r="R8" s="1">
        <v>0.182</v>
      </c>
      <c r="S8" s="1"/>
    </row>
    <row r="9" spans="1:19" x14ac:dyDescent="0.15">
      <c r="A9" t="s">
        <v>39</v>
      </c>
      <c r="B9" s="1"/>
      <c r="C9" s="1">
        <v>0.28852941176470592</v>
      </c>
      <c r="D9" s="1">
        <v>0.39333333333333331</v>
      </c>
      <c r="E9" s="1"/>
      <c r="F9" s="1">
        <v>0.31000000000000011</v>
      </c>
      <c r="G9" s="1">
        <v>0.37799999999999989</v>
      </c>
      <c r="H9" s="1">
        <v>0.30333333333333329</v>
      </c>
      <c r="I9" s="1"/>
      <c r="J9" s="1">
        <v>0.40299999999999969</v>
      </c>
      <c r="K9" s="1">
        <v>0.50595238095238082</v>
      </c>
      <c r="L9" s="1">
        <v>0.40897435897435858</v>
      </c>
      <c r="M9" s="1">
        <v>0.35021739130434781</v>
      </c>
      <c r="N9" s="1">
        <v>0.3083333333333334</v>
      </c>
      <c r="O9" s="1">
        <v>0.43083333333333279</v>
      </c>
      <c r="P9" s="1">
        <v>0.3505882352941177</v>
      </c>
      <c r="Q9" s="1">
        <v>0.29361111111111099</v>
      </c>
      <c r="R9" s="1">
        <v>0.26449999999999979</v>
      </c>
      <c r="S9" s="1"/>
    </row>
    <row r="10" spans="1:19" x14ac:dyDescent="0.15">
      <c r="A10" t="s">
        <v>41</v>
      </c>
      <c r="B10" s="1">
        <v>0.32450000000000012</v>
      </c>
      <c r="C10" s="1">
        <v>0.32849315068493179</v>
      </c>
      <c r="D10" s="1">
        <v>0.36404040404040428</v>
      </c>
      <c r="E10" s="1">
        <v>0.38500000000000001</v>
      </c>
      <c r="F10" s="1">
        <v>0.44866666666666688</v>
      </c>
      <c r="G10" s="1">
        <v>0.47866666666666707</v>
      </c>
      <c r="H10" s="1">
        <v>0.47045454545454563</v>
      </c>
      <c r="I10" s="1">
        <v>0.55366666666666697</v>
      </c>
      <c r="J10" s="1"/>
      <c r="K10" s="1">
        <v>0.34705882352941181</v>
      </c>
      <c r="L10" s="1">
        <v>0.34066666666666667</v>
      </c>
      <c r="M10" s="1">
        <v>0.5955555555555555</v>
      </c>
      <c r="N10" s="1"/>
      <c r="O10" s="1">
        <v>0.44340425531914868</v>
      </c>
      <c r="P10" s="1">
        <v>0.31099999999999989</v>
      </c>
      <c r="Q10" s="1">
        <v>0.2422222222222222</v>
      </c>
      <c r="R10" s="1">
        <v>0.36</v>
      </c>
      <c r="S10" s="1">
        <v>0.38966666666666699</v>
      </c>
    </row>
    <row r="11" spans="1:19" x14ac:dyDescent="0.15">
      <c r="A11" t="s">
        <v>43</v>
      </c>
      <c r="B11" s="1">
        <v>0.69216666666666704</v>
      </c>
      <c r="C11" s="1">
        <v>0.89999999999999991</v>
      </c>
      <c r="D11" s="1">
        <v>0.87142857142857144</v>
      </c>
      <c r="E11" s="1"/>
      <c r="F11" s="1">
        <v>0.35342857142857148</v>
      </c>
      <c r="G11" s="1">
        <v>0.9152941176470587</v>
      </c>
      <c r="H11" s="1">
        <v>0.61986301369863017</v>
      </c>
      <c r="I11" s="1">
        <v>0.73276595744680872</v>
      </c>
      <c r="J11" s="1">
        <v>0.80499999999999994</v>
      </c>
      <c r="K11" s="1">
        <v>0.32666666666666649</v>
      </c>
      <c r="L11" s="1">
        <v>0.45933333333333359</v>
      </c>
      <c r="M11" s="1">
        <v>0.23699999999999991</v>
      </c>
      <c r="N11" s="1">
        <v>0.39000000000000012</v>
      </c>
      <c r="O11" s="1">
        <v>0.2193333333333333</v>
      </c>
      <c r="P11" s="1">
        <v>0.1933333333333333</v>
      </c>
      <c r="Q11" s="1">
        <v>0.63914285714285723</v>
      </c>
      <c r="R11" s="1">
        <v>0.22866666666666649</v>
      </c>
      <c r="S11" s="1"/>
    </row>
    <row r="12" spans="1:19" x14ac:dyDescent="0.15">
      <c r="A12" t="s">
        <v>44</v>
      </c>
      <c r="B12" s="1"/>
      <c r="C12" s="1">
        <v>0.39166666666666689</v>
      </c>
      <c r="D12" s="1">
        <v>0.36117647058823538</v>
      </c>
      <c r="E12" s="1">
        <v>0.40636363636363643</v>
      </c>
      <c r="F12" s="1"/>
      <c r="G12" s="1">
        <v>0.43509803921568652</v>
      </c>
      <c r="H12" s="1"/>
      <c r="I12" s="1"/>
      <c r="J12" s="1">
        <v>0.3166666666666666</v>
      </c>
      <c r="K12" s="1">
        <v>0.41437499999999988</v>
      </c>
      <c r="L12" s="1"/>
      <c r="M12" s="1">
        <v>0.4757142857142857</v>
      </c>
      <c r="N12" s="1">
        <v>0.69318181818181823</v>
      </c>
      <c r="O12" s="1">
        <v>0.36615384615384611</v>
      </c>
      <c r="P12" s="1">
        <v>0.41264705882352981</v>
      </c>
      <c r="Q12" s="1">
        <v>0.5109999999999999</v>
      </c>
      <c r="R12" s="1">
        <v>0.2378723404255319</v>
      </c>
      <c r="S12" s="1"/>
    </row>
    <row r="13" spans="1:19" x14ac:dyDescent="0.15">
      <c r="A13" t="s">
        <v>45</v>
      </c>
      <c r="B13" s="1">
        <v>0.35599999999999993</v>
      </c>
      <c r="C13" s="1">
        <v>0.38077922077922061</v>
      </c>
      <c r="D13" s="1">
        <v>0.3930232558139537</v>
      </c>
      <c r="E13" s="1">
        <v>0.35233333333333322</v>
      </c>
      <c r="F13" s="1">
        <v>0.33600000000000002</v>
      </c>
      <c r="G13" s="1">
        <v>0.26400000000000018</v>
      </c>
      <c r="H13" s="1"/>
      <c r="I13" s="1">
        <v>0.36333333333333317</v>
      </c>
      <c r="J13" s="1">
        <v>0.47066666666666651</v>
      </c>
      <c r="K13" s="1"/>
      <c r="L13" s="1">
        <v>0.41266666666666652</v>
      </c>
      <c r="M13" s="1">
        <v>0.44966666666666649</v>
      </c>
      <c r="N13" s="1">
        <v>0.33458823529411752</v>
      </c>
      <c r="O13" s="1"/>
      <c r="P13" s="1">
        <v>0.55000000000000004</v>
      </c>
      <c r="Q13" s="1">
        <v>0.36901960784313731</v>
      </c>
      <c r="R13" s="1">
        <v>0.30192307692307702</v>
      </c>
      <c r="S13" s="1">
        <v>0.31111111111111128</v>
      </c>
    </row>
    <row r="14" spans="1:19" x14ac:dyDescent="0.15">
      <c r="A14" t="s">
        <v>47</v>
      </c>
      <c r="B14" s="1"/>
      <c r="C14" s="1">
        <v>0.33276595744680848</v>
      </c>
      <c r="D14" s="1">
        <v>0.41833333333333322</v>
      </c>
      <c r="E14" s="1">
        <v>0.30411764705882349</v>
      </c>
      <c r="F14" s="1">
        <v>0.40850000000000009</v>
      </c>
      <c r="G14" s="1">
        <v>0.40428571428571408</v>
      </c>
      <c r="H14" s="1">
        <v>0.29294117647058809</v>
      </c>
      <c r="I14" s="1"/>
      <c r="J14" s="1">
        <v>0.38531914893617009</v>
      </c>
      <c r="K14" s="1">
        <v>0.30192307692307702</v>
      </c>
      <c r="L14" s="1">
        <v>0.33865384615384642</v>
      </c>
      <c r="M14" s="1">
        <v>0.30323529411764699</v>
      </c>
      <c r="N14" s="1"/>
      <c r="O14" s="1">
        <v>0.3531914893617023</v>
      </c>
      <c r="P14" s="1">
        <v>0.26933333333333331</v>
      </c>
      <c r="Q14" s="1">
        <v>0.37666666666666648</v>
      </c>
      <c r="R14" s="1">
        <v>0.24235294117647069</v>
      </c>
      <c r="S14" s="1"/>
    </row>
    <row r="15" spans="1:19" x14ac:dyDescent="0.15">
      <c r="A15" t="s">
        <v>52</v>
      </c>
      <c r="B15" s="1"/>
      <c r="C15" s="1">
        <v>0.49733333333333413</v>
      </c>
      <c r="D15" s="1">
        <v>0.43699999999999989</v>
      </c>
      <c r="E15" s="1"/>
      <c r="F15" s="1">
        <v>0.85599999999999998</v>
      </c>
      <c r="G15" s="1"/>
      <c r="H15" s="1"/>
      <c r="I15" s="1">
        <v>0.42733333333333351</v>
      </c>
      <c r="J15" s="1">
        <v>0.7456666666666667</v>
      </c>
      <c r="K15" s="1"/>
      <c r="L15" s="1">
        <v>0.63100000000000023</v>
      </c>
      <c r="M15" s="1"/>
      <c r="N15" s="1">
        <v>0.85199999999999998</v>
      </c>
      <c r="O15" s="1">
        <v>0.64000000000000024</v>
      </c>
      <c r="P15" s="1">
        <v>0.85599999999999998</v>
      </c>
      <c r="Q15" s="1">
        <v>0.3885000000000004</v>
      </c>
      <c r="R15" s="1"/>
      <c r="S15" s="1"/>
    </row>
    <row r="16" spans="1:19" x14ac:dyDescent="0.15">
      <c r="A16" t="s">
        <v>53</v>
      </c>
      <c r="B16" s="1">
        <v>0.65478260869565286</v>
      </c>
      <c r="C16" s="1">
        <v>0.6147191011235954</v>
      </c>
      <c r="D16" s="1">
        <v>0.7819999999999997</v>
      </c>
      <c r="E16" s="1">
        <v>0.57333333333333358</v>
      </c>
      <c r="F16" s="1">
        <v>0.52734375</v>
      </c>
      <c r="G16" s="1">
        <v>0.69599999999999973</v>
      </c>
      <c r="H16" s="1">
        <v>0.68694444444444447</v>
      </c>
      <c r="I16" s="1">
        <v>0.68843137254901976</v>
      </c>
      <c r="J16" s="1">
        <v>0.67494117647058882</v>
      </c>
      <c r="K16" s="1">
        <v>0.4206666666666668</v>
      </c>
      <c r="L16" s="1">
        <v>0.44322314049586797</v>
      </c>
      <c r="M16" s="1">
        <v>0.63857142857142835</v>
      </c>
      <c r="N16" s="1">
        <v>0.52440000000000009</v>
      </c>
      <c r="O16" s="1">
        <v>0.52857142857142858</v>
      </c>
      <c r="P16" s="1">
        <v>0.24020833333333361</v>
      </c>
      <c r="Q16" s="1">
        <v>0.67200000000000004</v>
      </c>
      <c r="R16" s="1">
        <v>0.22199999999999989</v>
      </c>
      <c r="S16" s="1"/>
    </row>
    <row r="17" spans="1:19" x14ac:dyDescent="0.15">
      <c r="A17" t="s">
        <v>59</v>
      </c>
      <c r="B17" s="1"/>
      <c r="C17" s="1"/>
      <c r="D17" s="1">
        <v>0.4719148936170211</v>
      </c>
      <c r="E17" s="1"/>
      <c r="F17" s="1"/>
      <c r="G17" s="1">
        <v>0.41999999999999982</v>
      </c>
      <c r="H17" s="1">
        <v>0.42266666666666652</v>
      </c>
      <c r="I17" s="1"/>
      <c r="J17" s="1"/>
      <c r="K17" s="1"/>
      <c r="L17" s="1">
        <v>0.37533333333333341</v>
      </c>
      <c r="M17" s="1"/>
      <c r="N17" s="1"/>
      <c r="O17" s="1">
        <v>0.34533333333333333</v>
      </c>
      <c r="P17" s="1"/>
      <c r="Q17" s="1"/>
      <c r="R17" s="1"/>
      <c r="S17" s="1"/>
    </row>
    <row r="18" spans="1:19" x14ac:dyDescent="0.15">
      <c r="A18" t="s">
        <v>60</v>
      </c>
      <c r="B18" s="1"/>
      <c r="C18" s="1"/>
      <c r="D18" s="1"/>
      <c r="E18" s="1"/>
      <c r="F18" s="1">
        <v>0.4316666666666667</v>
      </c>
      <c r="G18" s="1"/>
      <c r="H18" s="1"/>
      <c r="I18" s="1">
        <v>0.42283333333333289</v>
      </c>
      <c r="J18" s="1"/>
      <c r="K18" s="1"/>
      <c r="L18" s="1">
        <v>0.39666666666666678</v>
      </c>
      <c r="M18" s="1"/>
      <c r="N18" s="1"/>
      <c r="O18" s="1">
        <v>0.32683333333333331</v>
      </c>
      <c r="P18" s="1"/>
      <c r="Q18" s="1"/>
      <c r="R18" s="1">
        <v>0.2040000000000001</v>
      </c>
      <c r="S18" s="1">
        <v>0.30199999999999982</v>
      </c>
    </row>
    <row r="19" spans="1:19" x14ac:dyDescent="0.15">
      <c r="A19" t="s">
        <v>62</v>
      </c>
      <c r="B19" s="1">
        <v>0.35000000000000009</v>
      </c>
      <c r="C19" s="1">
        <v>0.36076923076923068</v>
      </c>
      <c r="D19" s="1">
        <v>0.4206666666666668</v>
      </c>
      <c r="E19" s="1">
        <v>0.47800000000000009</v>
      </c>
      <c r="F19" s="1">
        <v>0.48343283582089541</v>
      </c>
      <c r="G19" s="1">
        <v>0.49485294117647077</v>
      </c>
      <c r="H19" s="1"/>
      <c r="I19" s="1"/>
      <c r="J19" s="1"/>
      <c r="K19" s="1">
        <v>0.38633333333333331</v>
      </c>
      <c r="L19" s="1">
        <v>0.54375000000000029</v>
      </c>
      <c r="M19" s="1">
        <v>0.50033333333333341</v>
      </c>
      <c r="N19" s="1">
        <v>0.46529411764705941</v>
      </c>
      <c r="O19" s="1"/>
      <c r="P19" s="1">
        <v>0.35076923076923072</v>
      </c>
      <c r="Q19" s="1">
        <v>0.38114285714285728</v>
      </c>
      <c r="R19" s="1">
        <v>0.34366666666666668</v>
      </c>
      <c r="S19" s="1"/>
    </row>
    <row r="20" spans="1:19" x14ac:dyDescent="0.15">
      <c r="A20" t="s">
        <v>63</v>
      </c>
      <c r="B20" s="1">
        <v>0.50444444444444447</v>
      </c>
      <c r="C20" s="1">
        <v>0.34833333333333322</v>
      </c>
      <c r="D20" s="1">
        <v>0.37533333333333319</v>
      </c>
      <c r="E20" s="1">
        <v>0.34655172413793089</v>
      </c>
      <c r="F20" s="1"/>
      <c r="G20" s="1"/>
      <c r="H20" s="1">
        <v>0.3410256410256412</v>
      </c>
      <c r="I20" s="1">
        <v>0.34999999999999992</v>
      </c>
      <c r="J20" s="1">
        <v>0.4235000000000001</v>
      </c>
      <c r="K20" s="1">
        <v>0.75166666666666671</v>
      </c>
      <c r="L20" s="1"/>
      <c r="M20" s="1"/>
      <c r="N20" s="1"/>
      <c r="O20" s="1">
        <v>0.54965517241379269</v>
      </c>
      <c r="P20" s="1"/>
      <c r="Q20" s="1"/>
      <c r="R20" s="1"/>
      <c r="S20" s="1"/>
    </row>
    <row r="21" spans="1:19" x14ac:dyDescent="0.15">
      <c r="A21" t="s">
        <v>65</v>
      </c>
      <c r="B21" s="1"/>
      <c r="C21" s="1">
        <v>0.33533333333333348</v>
      </c>
      <c r="D21" s="1">
        <v>0.41764705882352959</v>
      </c>
      <c r="E21" s="1">
        <v>0.48133333333333311</v>
      </c>
      <c r="F21" s="1"/>
      <c r="G21" s="1"/>
      <c r="H21" s="1">
        <v>0.49999999999999978</v>
      </c>
      <c r="I21" s="1">
        <v>0.42939393939393927</v>
      </c>
      <c r="J21" s="1"/>
      <c r="K21" s="1">
        <v>0.4</v>
      </c>
      <c r="L21" s="1"/>
      <c r="M21" s="1">
        <v>0.38571428571428579</v>
      </c>
      <c r="N21" s="1">
        <v>0.31013157894736859</v>
      </c>
      <c r="O21" s="1">
        <v>0.56312499999999999</v>
      </c>
      <c r="P21" s="1"/>
      <c r="Q21" s="1">
        <v>0.18</v>
      </c>
      <c r="R21" s="1"/>
      <c r="S21" s="1"/>
    </row>
    <row r="22" spans="1:19" x14ac:dyDescent="0.15">
      <c r="A22" t="s">
        <v>66</v>
      </c>
      <c r="B22" s="1"/>
      <c r="C22" s="1">
        <v>0.35500000000000009</v>
      </c>
      <c r="D22" s="1">
        <v>0.28000000000000008</v>
      </c>
      <c r="E22" s="1">
        <v>0.44716666666666638</v>
      </c>
      <c r="F22" s="1">
        <v>0.37999999999999989</v>
      </c>
      <c r="G22" s="1"/>
      <c r="H22" s="1"/>
      <c r="I22" s="1"/>
      <c r="J22" s="1">
        <v>0.48466666666666691</v>
      </c>
      <c r="K22" s="1">
        <v>0.44617021276595781</v>
      </c>
      <c r="L22" s="1">
        <v>0.31033333333333352</v>
      </c>
      <c r="M22" s="1"/>
      <c r="N22" s="1"/>
      <c r="O22" s="1"/>
      <c r="P22" s="1"/>
      <c r="Q22" s="1"/>
      <c r="R22" s="1"/>
      <c r="S22" s="1"/>
    </row>
    <row r="23" spans="1:19" x14ac:dyDescent="0.15">
      <c r="A23" t="s">
        <v>67</v>
      </c>
      <c r="B23" s="1">
        <v>0.5</v>
      </c>
      <c r="C23" s="1">
        <v>0.47053571428571411</v>
      </c>
      <c r="D23" s="1">
        <v>0.33400000000000002</v>
      </c>
      <c r="E23" s="1">
        <v>0.36699999999999999</v>
      </c>
      <c r="F23" s="1">
        <v>0.38499999999999979</v>
      </c>
      <c r="G23" s="1"/>
      <c r="H23" s="1">
        <v>0.40933333333333338</v>
      </c>
      <c r="I23" s="1"/>
      <c r="J23" s="1">
        <v>0.40116666666666662</v>
      </c>
      <c r="K23" s="1"/>
      <c r="L23" s="1"/>
      <c r="M23" s="1">
        <v>0.40466666666666679</v>
      </c>
      <c r="N23" s="1">
        <v>0.33357142857142857</v>
      </c>
      <c r="O23" s="1"/>
      <c r="P23" s="1"/>
      <c r="Q23" s="1">
        <v>0.34642857142857142</v>
      </c>
      <c r="R23" s="1"/>
      <c r="S23" s="1"/>
    </row>
    <row r="24" spans="1:19" x14ac:dyDescent="0.15">
      <c r="A24" t="s">
        <v>68</v>
      </c>
      <c r="B24" s="1">
        <v>0.72846153846153849</v>
      </c>
      <c r="C24" s="1">
        <v>0.36649999999999999</v>
      </c>
      <c r="D24" s="1">
        <v>0.3242465753424657</v>
      </c>
      <c r="E24" s="1">
        <v>0.53914285714285703</v>
      </c>
      <c r="F24" s="1"/>
      <c r="G24" s="1"/>
      <c r="H24" s="1">
        <v>0.56085106382978689</v>
      </c>
      <c r="I24" s="1">
        <v>0.716923076923077</v>
      </c>
      <c r="J24" s="1">
        <v>0.43035714285714272</v>
      </c>
      <c r="K24" s="1">
        <v>0.33140625000000012</v>
      </c>
      <c r="L24" s="1">
        <v>0.28249999999999981</v>
      </c>
      <c r="M24" s="1"/>
      <c r="N24" s="1"/>
      <c r="O24" s="1">
        <v>0.5572340425531912</v>
      </c>
      <c r="P24" s="1"/>
      <c r="Q24" s="1"/>
      <c r="R24" s="1"/>
      <c r="S24" s="1"/>
    </row>
    <row r="25" spans="1:19" x14ac:dyDescent="0.15">
      <c r="A25" t="s">
        <v>69</v>
      </c>
      <c r="B25" s="1"/>
      <c r="C25" s="1">
        <v>0.38089552238805963</v>
      </c>
      <c r="D25" s="1">
        <v>0.30685714285714272</v>
      </c>
      <c r="E25" s="1">
        <v>0.3736666666666667</v>
      </c>
      <c r="F25" s="1">
        <v>0.43499999999999989</v>
      </c>
      <c r="G25" s="1">
        <v>0.36913043478260887</v>
      </c>
      <c r="H25" s="1"/>
      <c r="I25" s="1">
        <v>0.4061643835616438</v>
      </c>
      <c r="J25" s="1"/>
      <c r="K25" s="1">
        <v>0.45333333333333348</v>
      </c>
      <c r="L25" s="1"/>
      <c r="M25" s="1">
        <v>0.31704545454545452</v>
      </c>
      <c r="N25" s="1">
        <v>0.30312499999999998</v>
      </c>
      <c r="O25" s="1">
        <v>0.40363636363636368</v>
      </c>
      <c r="P25" s="1">
        <v>0.27095238095238089</v>
      </c>
      <c r="Q25" s="1">
        <v>0.27777777777777779</v>
      </c>
      <c r="R25" s="1">
        <v>0.61249999999999993</v>
      </c>
      <c r="S25" s="1">
        <v>0.33333333333333331</v>
      </c>
    </row>
    <row r="26" spans="1:19" x14ac:dyDescent="0.15">
      <c r="A26" t="s">
        <v>72</v>
      </c>
      <c r="B26" s="1">
        <v>0.32941176470588229</v>
      </c>
      <c r="C26" s="1">
        <v>0.37627906976744191</v>
      </c>
      <c r="D26" s="1">
        <v>0.33340425531914902</v>
      </c>
      <c r="E26" s="1">
        <v>0.37461538461538457</v>
      </c>
      <c r="F26" s="1">
        <v>0.33531914893617021</v>
      </c>
      <c r="G26" s="1">
        <v>0.29333333333333322</v>
      </c>
      <c r="H26" s="1">
        <v>0.36395348837209313</v>
      </c>
      <c r="I26" s="1">
        <v>0.37600000000000022</v>
      </c>
      <c r="J26" s="1">
        <v>0.40200000000000008</v>
      </c>
      <c r="K26" s="1">
        <v>0.42399999999999982</v>
      </c>
      <c r="L26" s="1">
        <v>0.37692307692307692</v>
      </c>
      <c r="M26" s="1">
        <v>0.39260273972602699</v>
      </c>
      <c r="N26" s="1">
        <v>0.33615384615384619</v>
      </c>
      <c r="O26" s="1">
        <v>0.33235294117647057</v>
      </c>
      <c r="P26" s="1"/>
      <c r="Q26" s="1">
        <v>0.33930232558139539</v>
      </c>
      <c r="R26" s="1">
        <v>0.35164383561643803</v>
      </c>
      <c r="S26" s="1">
        <v>0.30941176470588228</v>
      </c>
    </row>
    <row r="27" spans="1:19" x14ac:dyDescent="0.15">
      <c r="A27" t="s">
        <v>73</v>
      </c>
      <c r="B27" s="1"/>
      <c r="C27" s="1">
        <v>0.23100000000000021</v>
      </c>
      <c r="D27" s="1">
        <v>0.22866666666666671</v>
      </c>
      <c r="E27" s="1"/>
      <c r="F27" s="1">
        <v>0.3246666666666666</v>
      </c>
      <c r="G27" s="1">
        <v>0.36349999999999999</v>
      </c>
      <c r="H27" s="1"/>
      <c r="I27" s="1">
        <v>0.29033333333333322</v>
      </c>
      <c r="J27" s="1">
        <v>0.3246666666666666</v>
      </c>
      <c r="K27" s="1">
        <v>0.45692307692307688</v>
      </c>
      <c r="L27" s="1"/>
      <c r="M27" s="1"/>
      <c r="N27" s="1">
        <v>0.36488372093023269</v>
      </c>
      <c r="O27" s="1">
        <v>0.27769230769230763</v>
      </c>
      <c r="P27" s="1"/>
      <c r="Q27" s="1">
        <v>0.31866666666666682</v>
      </c>
      <c r="R27" s="1"/>
      <c r="S27" s="1"/>
    </row>
    <row r="28" spans="1:19" x14ac:dyDescent="0.15">
      <c r="A28" t="s">
        <v>74</v>
      </c>
      <c r="B28" s="1">
        <v>0.70199999999999985</v>
      </c>
      <c r="C28" s="1"/>
      <c r="D28" s="1">
        <v>0.36999999999999977</v>
      </c>
      <c r="E28" s="1"/>
      <c r="F28" s="1"/>
      <c r="G28" s="1"/>
      <c r="H28" s="1">
        <v>0.37397260273972621</v>
      </c>
      <c r="I28" s="1"/>
      <c r="J28" s="1">
        <v>0.36553191489361708</v>
      </c>
      <c r="K28" s="1"/>
      <c r="L28" s="1">
        <v>0.3819999999999999</v>
      </c>
      <c r="M28" s="1"/>
      <c r="N28" s="1">
        <v>0.30333333333333329</v>
      </c>
      <c r="O28" s="1"/>
      <c r="P28" s="1"/>
      <c r="Q28" s="1"/>
      <c r="R28" s="1"/>
      <c r="S28" s="1"/>
    </row>
    <row r="29" spans="1:19" x14ac:dyDescent="0.15">
      <c r="A29" t="s">
        <v>76</v>
      </c>
      <c r="B29" s="1">
        <v>0.38666666666666683</v>
      </c>
      <c r="C29" s="1">
        <v>0.30138888888888871</v>
      </c>
      <c r="D29" s="1">
        <v>0.33666666666666673</v>
      </c>
      <c r="E29" s="1">
        <v>0.38542857142857101</v>
      </c>
      <c r="F29" s="1">
        <v>0.495</v>
      </c>
      <c r="G29" s="1">
        <v>0.3597530864197529</v>
      </c>
      <c r="H29" s="1">
        <v>0.8123076923076924</v>
      </c>
      <c r="I29" s="1">
        <v>0.26849999999999979</v>
      </c>
      <c r="J29" s="1">
        <v>0.52186046511627893</v>
      </c>
      <c r="K29" s="1">
        <v>0.42071428571428587</v>
      </c>
      <c r="L29" s="1">
        <v>0.53599999999999992</v>
      </c>
      <c r="M29" s="1">
        <v>0.42239130434782612</v>
      </c>
      <c r="N29" s="1">
        <v>0.48653061224489769</v>
      </c>
      <c r="O29" s="1">
        <v>0.41227272727272729</v>
      </c>
      <c r="P29" s="1">
        <v>0.29516666666666652</v>
      </c>
      <c r="Q29" s="1">
        <v>0.48624999999999979</v>
      </c>
      <c r="R29" s="1">
        <v>0.33411764705882352</v>
      </c>
      <c r="S29" s="1"/>
    </row>
    <row r="30" spans="1:19" x14ac:dyDescent="0.15">
      <c r="A30" t="s">
        <v>77</v>
      </c>
      <c r="B30" s="1">
        <v>0.75153846153846149</v>
      </c>
      <c r="C30" s="1">
        <v>0.39650000000000019</v>
      </c>
      <c r="D30" s="1">
        <v>0.77533333333333299</v>
      </c>
      <c r="E30" s="1"/>
      <c r="F30" s="1">
        <v>0.58209302325581391</v>
      </c>
      <c r="G30" s="1">
        <v>0.5056666666666666</v>
      </c>
      <c r="H30" s="1">
        <v>0.58711111111111114</v>
      </c>
      <c r="I30" s="1"/>
      <c r="J30" s="1"/>
      <c r="K30" s="1"/>
      <c r="L30" s="1">
        <v>0.50944444444444459</v>
      </c>
      <c r="M30" s="1">
        <v>0.54033333333333322</v>
      </c>
      <c r="N30" s="1"/>
      <c r="O30" s="1">
        <v>0.40703703703703698</v>
      </c>
      <c r="P30" s="1">
        <v>0.44228571428571478</v>
      </c>
      <c r="Q30" s="1"/>
      <c r="R30" s="1">
        <v>0.33176470588235291</v>
      </c>
      <c r="S30" s="1"/>
    </row>
    <row r="31" spans="1:19" x14ac:dyDescent="0.15">
      <c r="A31" t="s">
        <v>78</v>
      </c>
      <c r="B31" s="1">
        <v>0.25176470588235311</v>
      </c>
      <c r="C31" s="1">
        <v>0.25050000000000011</v>
      </c>
      <c r="D31" s="1">
        <v>0.20716666666666669</v>
      </c>
      <c r="E31" s="1">
        <v>0.2507692307692308</v>
      </c>
      <c r="F31" s="1">
        <v>0.23823529411764721</v>
      </c>
      <c r="G31" s="1">
        <v>0.29810810810810801</v>
      </c>
      <c r="H31" s="1">
        <v>0.34600000000000031</v>
      </c>
      <c r="I31" s="1">
        <v>0.25794520547945182</v>
      </c>
      <c r="J31" s="1">
        <v>0.23538461538461539</v>
      </c>
      <c r="K31" s="1">
        <v>0.27352941176470591</v>
      </c>
      <c r="L31" s="1">
        <v>0.3217021276595744</v>
      </c>
      <c r="M31" s="1">
        <v>0.28292134831460691</v>
      </c>
      <c r="N31" s="1"/>
      <c r="O31" s="1">
        <v>0.25769230769230772</v>
      </c>
      <c r="P31" s="1">
        <v>0.19</v>
      </c>
      <c r="Q31" s="1">
        <v>0.2194444444444443</v>
      </c>
      <c r="R31" s="1"/>
      <c r="S31" s="1"/>
    </row>
    <row r="32" spans="1:19" x14ac:dyDescent="0.15">
      <c r="A32" t="s">
        <v>79</v>
      </c>
      <c r="B32" s="1"/>
      <c r="C32" s="1">
        <v>0.26766666666666672</v>
      </c>
      <c r="D32" s="1"/>
      <c r="E32" s="1"/>
      <c r="F32" s="1">
        <v>0.40000000000000008</v>
      </c>
      <c r="G32" s="1">
        <v>0.28411764705882392</v>
      </c>
      <c r="H32" s="1">
        <v>0.99</v>
      </c>
      <c r="I32" s="1">
        <v>0.36102564102564128</v>
      </c>
      <c r="J32" s="1">
        <v>0.40000000000000008</v>
      </c>
      <c r="K32" s="1">
        <v>0.35033333333333322</v>
      </c>
      <c r="L32" s="1"/>
      <c r="M32" s="1">
        <v>0.31571428571428561</v>
      </c>
      <c r="N32" s="1">
        <v>0.99</v>
      </c>
      <c r="O32" s="1">
        <v>0.30999999999999989</v>
      </c>
      <c r="P32" s="1"/>
      <c r="Q32" s="1"/>
      <c r="R32" s="1"/>
      <c r="S32" s="1"/>
    </row>
    <row r="33" spans="1:19" x14ac:dyDescent="0.15">
      <c r="A33" t="s">
        <v>80</v>
      </c>
      <c r="B33" s="1"/>
      <c r="C33" s="1">
        <v>0.32600000000000001</v>
      </c>
      <c r="D33" s="1"/>
      <c r="E33" s="1">
        <v>0.38533333333333353</v>
      </c>
      <c r="F33" s="1">
        <v>0.36999999999999988</v>
      </c>
      <c r="G33" s="1">
        <v>0.4201666666666668</v>
      </c>
      <c r="H33" s="1"/>
      <c r="I33" s="1">
        <v>0.48627906976744212</v>
      </c>
      <c r="J33" s="1"/>
      <c r="K33" s="1"/>
      <c r="L33" s="1"/>
      <c r="M33" s="1">
        <v>0.59866666666666657</v>
      </c>
      <c r="N33" s="1"/>
      <c r="O33" s="1"/>
      <c r="P33" s="1">
        <v>0.54700000000000026</v>
      </c>
      <c r="Q33" s="1"/>
      <c r="R33" s="1">
        <v>0.41333333333333289</v>
      </c>
      <c r="S33" s="1"/>
    </row>
    <row r="34" spans="1:19" x14ac:dyDescent="0.15">
      <c r="A34" t="s">
        <v>81</v>
      </c>
      <c r="B34" s="1"/>
      <c r="C34" s="1">
        <v>0.36950000000000011</v>
      </c>
      <c r="D34" s="1">
        <v>0.47297872340425501</v>
      </c>
      <c r="E34" s="1">
        <v>0.40000000000000008</v>
      </c>
      <c r="F34" s="1"/>
      <c r="G34" s="1"/>
      <c r="H34" s="1">
        <v>0.48983333333333318</v>
      </c>
      <c r="I34" s="1">
        <v>0.44730769230769207</v>
      </c>
      <c r="J34" s="1"/>
      <c r="K34" s="1">
        <v>0.43783333333333302</v>
      </c>
      <c r="L34" s="1">
        <v>0.37433333333333352</v>
      </c>
      <c r="M34" s="1"/>
      <c r="N34" s="1">
        <v>0.37399999999999972</v>
      </c>
      <c r="O34" s="1">
        <v>0.47099999999999981</v>
      </c>
      <c r="P34" s="1">
        <v>0.37684210526315748</v>
      </c>
      <c r="Q34" s="1"/>
      <c r="R34" s="1"/>
      <c r="S34" s="1"/>
    </row>
    <row r="35" spans="1:19" x14ac:dyDescent="0.15">
      <c r="A35" t="s">
        <v>85</v>
      </c>
      <c r="B35" s="1">
        <v>0.2156521739130437</v>
      </c>
      <c r="C35" s="1">
        <v>0.23499999999999999</v>
      </c>
      <c r="D35" s="1"/>
      <c r="E35" s="1">
        <v>0.34300000000000042</v>
      </c>
      <c r="F35" s="1">
        <v>0.45016666666666638</v>
      </c>
      <c r="G35" s="1">
        <v>0.16000000000000009</v>
      </c>
      <c r="H35" s="1">
        <v>0.2893617021276596</v>
      </c>
      <c r="I35" s="1"/>
      <c r="J35" s="1">
        <v>0.18</v>
      </c>
      <c r="K35" s="1">
        <v>0.33299999999999991</v>
      </c>
      <c r="L35" s="1">
        <v>0.41633333333333311</v>
      </c>
      <c r="M35" s="1">
        <v>0.46766666666666701</v>
      </c>
      <c r="N35" s="1">
        <v>0.29581395348837219</v>
      </c>
      <c r="O35" s="1">
        <v>0.30321428571428588</v>
      </c>
      <c r="P35" s="1">
        <v>0.30294117647058821</v>
      </c>
      <c r="Q35" s="1">
        <v>0.32016666666666649</v>
      </c>
      <c r="R35" s="1">
        <v>0.27307692307692299</v>
      </c>
      <c r="S35" s="1"/>
    </row>
    <row r="36" spans="1:19" x14ac:dyDescent="0.15">
      <c r="A36" t="s">
        <v>86</v>
      </c>
      <c r="B36" s="1">
        <v>0.60384615384615381</v>
      </c>
      <c r="C36" s="1"/>
      <c r="D36" s="1"/>
      <c r="E36" s="1">
        <v>0.30914893617021272</v>
      </c>
      <c r="F36" s="1"/>
      <c r="G36" s="1">
        <v>0.28238095238095229</v>
      </c>
      <c r="H36" s="1"/>
      <c r="I36" s="1">
        <v>0.53254901960784318</v>
      </c>
      <c r="J36" s="1">
        <v>0.53769230769230736</v>
      </c>
      <c r="K36" s="1"/>
      <c r="L36" s="1">
        <v>0.33</v>
      </c>
      <c r="M36" s="1">
        <v>0.42117647058823521</v>
      </c>
      <c r="N36" s="1"/>
      <c r="O36" s="1">
        <v>0.42470588235294099</v>
      </c>
      <c r="P36" s="1">
        <v>0.69000000000000006</v>
      </c>
      <c r="Q36" s="1">
        <v>0.69923076923076921</v>
      </c>
      <c r="R36" s="1"/>
      <c r="S36" s="1"/>
    </row>
    <row r="37" spans="1:19" x14ac:dyDescent="0.15">
      <c r="A37" t="s">
        <v>88</v>
      </c>
      <c r="B37" s="1">
        <v>0.30124999999999991</v>
      </c>
      <c r="C37" s="1">
        <v>0.22666666666666671</v>
      </c>
      <c r="D37" s="1">
        <v>0.28923076923076918</v>
      </c>
      <c r="E37" s="1">
        <v>0.41428571428571431</v>
      </c>
      <c r="F37" s="1"/>
      <c r="G37" s="1"/>
      <c r="H37" s="1">
        <v>0.5888888888888888</v>
      </c>
      <c r="I37" s="1">
        <v>0.31000000000000011</v>
      </c>
      <c r="J37" s="1"/>
      <c r="K37" s="1">
        <v>0.43095238095238098</v>
      </c>
      <c r="L37" s="1">
        <v>0.31575342465753442</v>
      </c>
      <c r="M37" s="1"/>
      <c r="N37" s="1">
        <v>0.30600000000000033</v>
      </c>
      <c r="O37" s="1">
        <v>0.43461538461538468</v>
      </c>
      <c r="P37" s="1">
        <v>0.31400000000000011</v>
      </c>
      <c r="Q37" s="1"/>
      <c r="R37" s="1"/>
      <c r="S37" s="1"/>
    </row>
    <row r="38" spans="1:19" x14ac:dyDescent="0.15">
      <c r="A38" t="s">
        <v>89</v>
      </c>
      <c r="B38" s="1"/>
      <c r="C38" s="1">
        <v>0.3586274509803925</v>
      </c>
      <c r="D38" s="1">
        <v>0.41070707070707102</v>
      </c>
      <c r="E38" s="1"/>
      <c r="F38" s="1"/>
      <c r="G38" s="1">
        <v>0.24966666666666659</v>
      </c>
      <c r="H38" s="1">
        <v>0.38355555555555593</v>
      </c>
      <c r="I38" s="1"/>
      <c r="J38" s="1"/>
      <c r="K38" s="1">
        <v>0.25732142857142859</v>
      </c>
      <c r="L38" s="1">
        <v>0.51890625000000001</v>
      </c>
      <c r="M38" s="1">
        <v>0.33899999999999991</v>
      </c>
      <c r="N38" s="1"/>
      <c r="O38" s="1"/>
      <c r="P38" s="1">
        <v>0.29358620689655179</v>
      </c>
      <c r="Q38" s="1">
        <v>0.17228571428571429</v>
      </c>
      <c r="R38" s="1"/>
      <c r="S38" s="1"/>
    </row>
    <row r="39" spans="1:19" x14ac:dyDescent="0.15">
      <c r="A39" t="s">
        <v>91</v>
      </c>
      <c r="B39" s="1">
        <v>0.2279999999999999</v>
      </c>
      <c r="C39" s="1">
        <v>0.44850467289719598</v>
      </c>
      <c r="D39" s="1">
        <v>0.27566666666666673</v>
      </c>
      <c r="E39" s="1">
        <v>0.33441860465116269</v>
      </c>
      <c r="F39" s="1">
        <v>0.34036363636363642</v>
      </c>
      <c r="G39" s="1"/>
      <c r="H39" s="1"/>
      <c r="I39" s="1">
        <v>0.31200000000000011</v>
      </c>
      <c r="J39" s="1"/>
      <c r="K39" s="1">
        <v>0.34311475409836067</v>
      </c>
      <c r="L39" s="1">
        <v>0.31970588235294151</v>
      </c>
      <c r="M39" s="1">
        <v>0.33750000000000002</v>
      </c>
      <c r="N39" s="1">
        <v>0.4984615384615384</v>
      </c>
      <c r="O39" s="1"/>
      <c r="P39" s="1"/>
      <c r="Q39" s="1"/>
      <c r="R39" s="1"/>
      <c r="S39" s="1"/>
    </row>
    <row r="40" spans="1:19" x14ac:dyDescent="0.15">
      <c r="A40" t="s">
        <v>94</v>
      </c>
      <c r="B40" s="1">
        <v>0.68699999999999972</v>
      </c>
      <c r="C40" s="1">
        <v>0.45400000000000001</v>
      </c>
      <c r="D40" s="1">
        <v>0.38571428571428618</v>
      </c>
      <c r="E40" s="1">
        <v>0.38833333333333298</v>
      </c>
      <c r="F40" s="1">
        <v>0.56794117647058806</v>
      </c>
      <c r="G40" s="1">
        <v>0.46499999999999991</v>
      </c>
      <c r="H40" s="1"/>
      <c r="I40" s="1">
        <v>0.36553191489361719</v>
      </c>
      <c r="J40" s="1">
        <v>0.44319148936170222</v>
      </c>
      <c r="K40" s="1">
        <v>0.46744186046511599</v>
      </c>
      <c r="L40" s="1">
        <v>0.41</v>
      </c>
      <c r="M40" s="1">
        <v>0.30510638297872328</v>
      </c>
      <c r="N40" s="1">
        <v>0.28266666666666651</v>
      </c>
      <c r="O40" s="1">
        <v>0.36862068965517247</v>
      </c>
      <c r="P40" s="1">
        <v>0.38926315789473681</v>
      </c>
      <c r="Q40" s="1">
        <v>0.31966666666666671</v>
      </c>
      <c r="R40" s="1"/>
      <c r="S40" s="1"/>
    </row>
    <row r="41" spans="1:19" x14ac:dyDescent="0.15">
      <c r="A41" t="s">
        <v>95</v>
      </c>
      <c r="B41" s="1">
        <v>0.49466666666666659</v>
      </c>
      <c r="C41" s="1">
        <v>0.35366666666666641</v>
      </c>
      <c r="D41" s="1">
        <v>0.5810810810810807</v>
      </c>
      <c r="E41" s="1">
        <v>0.45400000000000001</v>
      </c>
      <c r="F41" s="1"/>
      <c r="G41" s="1">
        <v>0.4953846153846152</v>
      </c>
      <c r="H41" s="1">
        <v>0.46941176470588247</v>
      </c>
      <c r="I41" s="1">
        <v>0.41899999999999998</v>
      </c>
      <c r="J41" s="1">
        <v>0.40562500000000012</v>
      </c>
      <c r="K41" s="1">
        <v>0.60860465116279028</v>
      </c>
      <c r="L41" s="1">
        <v>0.44</v>
      </c>
      <c r="M41" s="1"/>
      <c r="N41" s="1">
        <v>0.39095238095238088</v>
      </c>
      <c r="O41" s="1"/>
      <c r="P41" s="1"/>
      <c r="Q41" s="1"/>
      <c r="R41" s="1"/>
      <c r="S41" s="1"/>
    </row>
    <row r="42" spans="1:19" x14ac:dyDescent="0.15">
      <c r="A42" t="s">
        <v>97</v>
      </c>
      <c r="B42" s="1"/>
      <c r="C42" s="1">
        <v>0.42200000000000021</v>
      </c>
      <c r="D42" s="1">
        <v>0.36966666666666648</v>
      </c>
      <c r="E42" s="1">
        <v>0.41599999999999998</v>
      </c>
      <c r="F42" s="1">
        <v>0.36000000000000021</v>
      </c>
      <c r="G42" s="1"/>
      <c r="H42" s="1"/>
      <c r="I42" s="1"/>
      <c r="J42" s="1">
        <v>0.41233333333333338</v>
      </c>
      <c r="K42" s="1"/>
      <c r="L42" s="1"/>
      <c r="M42" s="1"/>
      <c r="N42" s="1">
        <v>0.34066666666666667</v>
      </c>
      <c r="O42" s="1"/>
      <c r="P42" s="1">
        <v>0.17399999999999999</v>
      </c>
      <c r="Q42" s="1">
        <v>0.22399999999999989</v>
      </c>
      <c r="R42" s="1"/>
      <c r="S42" s="1"/>
    </row>
    <row r="43" spans="1:19" x14ac:dyDescent="0.15">
      <c r="A43" t="s">
        <v>98</v>
      </c>
      <c r="B43" s="1">
        <v>0.25199999999999978</v>
      </c>
      <c r="C43" s="1">
        <v>0.29433333333333328</v>
      </c>
      <c r="D43" s="1"/>
      <c r="E43" s="1">
        <v>0.44900000000000012</v>
      </c>
      <c r="F43" s="1">
        <v>0.48595744680851027</v>
      </c>
      <c r="G43" s="1">
        <v>0.30566666666666648</v>
      </c>
      <c r="H43" s="1"/>
      <c r="I43" s="1">
        <v>0.33933333333333321</v>
      </c>
      <c r="J43" s="1"/>
      <c r="K43" s="1"/>
      <c r="L43" s="1">
        <v>0.23764705882352941</v>
      </c>
      <c r="M43" s="1">
        <v>0.55799999999999994</v>
      </c>
      <c r="N43" s="1">
        <v>0.29361702127659572</v>
      </c>
      <c r="O43" s="1">
        <v>0.2161538461538462</v>
      </c>
      <c r="P43" s="1">
        <v>0.28999999999999992</v>
      </c>
      <c r="Q43" s="1"/>
      <c r="R43" s="1"/>
      <c r="S43" s="1"/>
    </row>
    <row r="44" spans="1:19" x14ac:dyDescent="0.15">
      <c r="A44" t="s">
        <v>99</v>
      </c>
      <c r="B44" s="1">
        <v>0.29891666666666661</v>
      </c>
      <c r="C44" s="1">
        <v>0.38277777777777738</v>
      </c>
      <c r="D44" s="1"/>
      <c r="E44" s="1">
        <v>0.41699999999999982</v>
      </c>
      <c r="F44" s="1">
        <v>0.40000000000000041</v>
      </c>
      <c r="G44" s="1">
        <v>0.56047619047619024</v>
      </c>
      <c r="H44" s="1">
        <v>0.55444444444444452</v>
      </c>
      <c r="I44" s="1">
        <v>0.29099999999999998</v>
      </c>
      <c r="J44" s="1">
        <v>0.37259740259740248</v>
      </c>
      <c r="K44" s="1">
        <v>0.38873786407766991</v>
      </c>
      <c r="L44" s="1">
        <v>0.42366666666666669</v>
      </c>
      <c r="M44" s="1"/>
      <c r="N44" s="1">
        <v>0.46953488372093011</v>
      </c>
      <c r="O44" s="1">
        <v>0.3495744680851065</v>
      </c>
      <c r="P44" s="1"/>
      <c r="Q44" s="1"/>
      <c r="R44" s="1"/>
      <c r="S44" s="1"/>
    </row>
    <row r="45" spans="1:19" x14ac:dyDescent="0.15">
      <c r="A45" t="s">
        <v>100</v>
      </c>
      <c r="B45" s="1">
        <v>0.2414062500000001</v>
      </c>
      <c r="C45" s="1">
        <v>0.31199999999999989</v>
      </c>
      <c r="D45" s="1">
        <v>0.31349999999999989</v>
      </c>
      <c r="E45" s="1">
        <v>0.39799999999999969</v>
      </c>
      <c r="F45" s="1"/>
      <c r="G45" s="1"/>
      <c r="H45" s="1">
        <v>0.38435483870967718</v>
      </c>
      <c r="I45" s="1">
        <v>0.29692307692307701</v>
      </c>
      <c r="J45" s="1">
        <v>0.31</v>
      </c>
      <c r="K45" s="1">
        <v>0.41319148936170208</v>
      </c>
      <c r="L45" s="1">
        <v>0.33888888888888852</v>
      </c>
      <c r="M45" s="1">
        <v>0.28553191489361701</v>
      </c>
      <c r="N45" s="1">
        <v>0.42769230769230759</v>
      </c>
      <c r="O45" s="1">
        <v>0.3410256410256412</v>
      </c>
      <c r="P45" s="1">
        <v>0.30106382978723423</v>
      </c>
      <c r="Q45" s="1">
        <v>0.33744186046511621</v>
      </c>
      <c r="R45" s="1"/>
      <c r="S45" s="1"/>
    </row>
    <row r="46" spans="1:19" x14ac:dyDescent="0.15">
      <c r="A46" t="s">
        <v>101</v>
      </c>
      <c r="B46" s="1">
        <v>0.1637037037037038</v>
      </c>
      <c r="C46" s="1">
        <v>0.44734042553191489</v>
      </c>
      <c r="D46" s="1">
        <v>0.28968085106382968</v>
      </c>
      <c r="E46" s="1">
        <v>0.27953488372093033</v>
      </c>
      <c r="F46" s="1"/>
      <c r="G46" s="1"/>
      <c r="H46" s="1"/>
      <c r="I46" s="1">
        <v>0.22888888888888881</v>
      </c>
      <c r="J46" s="1">
        <v>0.55764705882352938</v>
      </c>
      <c r="K46" s="1">
        <v>0.3565420560747663</v>
      </c>
      <c r="L46" s="1">
        <v>0.32393617021276572</v>
      </c>
      <c r="M46" s="1">
        <v>0.27307692307692311</v>
      </c>
      <c r="N46" s="1"/>
      <c r="O46" s="1"/>
      <c r="P46" s="1"/>
      <c r="Q46" s="1"/>
      <c r="R46" s="1"/>
      <c r="S46" s="1"/>
    </row>
    <row r="47" spans="1:19" x14ac:dyDescent="0.15">
      <c r="A47" t="s">
        <v>102</v>
      </c>
      <c r="B47" s="1"/>
      <c r="C47" s="1"/>
      <c r="D47" s="1">
        <v>0.25200000000000011</v>
      </c>
      <c r="E47" s="1">
        <v>0.29100000000000009</v>
      </c>
      <c r="F47" s="1">
        <v>0.35626168224299082</v>
      </c>
      <c r="G47" s="1">
        <v>0.20604651162790691</v>
      </c>
      <c r="H47" s="1">
        <v>0.26575342465753399</v>
      </c>
      <c r="I47" s="1">
        <v>0.23777777777777781</v>
      </c>
      <c r="J47" s="1">
        <v>0.25449999999999989</v>
      </c>
      <c r="K47" s="1">
        <v>0.41287671232876672</v>
      </c>
      <c r="L47" s="1">
        <v>0.27422222222222192</v>
      </c>
      <c r="M47" s="1"/>
      <c r="N47" s="1">
        <v>0.27069767441860471</v>
      </c>
      <c r="O47" s="1">
        <v>0.30395833333333339</v>
      </c>
      <c r="P47" s="1">
        <v>0.26333333333333342</v>
      </c>
      <c r="Q47" s="1">
        <v>0.1826666666666667</v>
      </c>
      <c r="R47" s="1">
        <v>0.21692307692307691</v>
      </c>
      <c r="S47" s="1"/>
    </row>
    <row r="48" spans="1:19" x14ac:dyDescent="0.15">
      <c r="A48" t="s">
        <v>104</v>
      </c>
      <c r="B48" s="1">
        <v>0.53272727272727272</v>
      </c>
      <c r="C48" s="1">
        <v>0.27719512195121943</v>
      </c>
      <c r="D48" s="1">
        <v>0.45781021897810159</v>
      </c>
      <c r="E48" s="1"/>
      <c r="F48" s="1">
        <v>0.47420168067226909</v>
      </c>
      <c r="G48" s="1">
        <v>0.58500000000000019</v>
      </c>
      <c r="H48" s="1">
        <v>0.54200000000000037</v>
      </c>
      <c r="I48" s="1"/>
      <c r="J48" s="1">
        <v>0.3929999999999999</v>
      </c>
      <c r="K48" s="1">
        <v>0.56307692307692314</v>
      </c>
      <c r="L48" s="1">
        <v>0.40779999999999988</v>
      </c>
      <c r="M48" s="1">
        <v>0.29023809523809507</v>
      </c>
      <c r="N48" s="1">
        <v>0.29484210526315802</v>
      </c>
      <c r="O48" s="1"/>
      <c r="P48" s="1">
        <v>0.29433333333333328</v>
      </c>
      <c r="Q48" s="1"/>
      <c r="R48" s="1"/>
      <c r="S48" s="1"/>
    </row>
    <row r="49" spans="1:19" x14ac:dyDescent="0.15">
      <c r="A49" t="s">
        <v>106</v>
      </c>
      <c r="B49" s="1">
        <v>0.28516666666666668</v>
      </c>
      <c r="C49" s="1">
        <v>0.67399999999999993</v>
      </c>
      <c r="D49" s="1">
        <v>0.44051282051282042</v>
      </c>
      <c r="E49" s="1">
        <v>0.32400000000000001</v>
      </c>
      <c r="F49" s="1"/>
      <c r="G49" s="1">
        <v>0.45750000000000002</v>
      </c>
      <c r="H49" s="1">
        <v>0.41024390243902409</v>
      </c>
      <c r="I49" s="1">
        <v>0.65823529411764703</v>
      </c>
      <c r="J49" s="1">
        <v>0.68230769230769239</v>
      </c>
      <c r="K49" s="1">
        <v>0.40758333333333308</v>
      </c>
      <c r="L49" s="1">
        <v>0.71238095238095245</v>
      </c>
      <c r="M49" s="1">
        <v>0.78</v>
      </c>
      <c r="N49" s="1">
        <v>0.55495327102803704</v>
      </c>
      <c r="O49" s="1">
        <v>0.47219512195121932</v>
      </c>
      <c r="P49" s="1">
        <v>0.25263157894736837</v>
      </c>
      <c r="Q49" s="1">
        <v>0.19909090909090921</v>
      </c>
      <c r="R49" s="1">
        <v>0.44337209302325592</v>
      </c>
      <c r="S49" s="1">
        <v>0.25200000000000011</v>
      </c>
    </row>
    <row r="50" spans="1:19" x14ac:dyDescent="0.15">
      <c r="A50" t="s">
        <v>107</v>
      </c>
      <c r="B50" s="1">
        <v>0.30466666666666659</v>
      </c>
      <c r="C50" s="1">
        <v>0.52233333333333287</v>
      </c>
      <c r="D50" s="1">
        <v>0.45500000000000013</v>
      </c>
      <c r="E50" s="1"/>
      <c r="F50" s="1"/>
      <c r="G50" s="1">
        <v>0.33384615384615379</v>
      </c>
      <c r="H50" s="1"/>
      <c r="I50" s="1"/>
      <c r="J50" s="1"/>
      <c r="K50" s="1"/>
      <c r="L50" s="1">
        <v>0.31200000000000011</v>
      </c>
      <c r="M50" s="1">
        <v>0.36823529411764688</v>
      </c>
      <c r="N50" s="1">
        <v>0.37461538461538457</v>
      </c>
      <c r="O50" s="1">
        <v>0.38232876712328728</v>
      </c>
      <c r="P50" s="1">
        <v>0.65399999999999991</v>
      </c>
      <c r="Q50" s="1">
        <v>0.25933333333333342</v>
      </c>
      <c r="R50" s="1">
        <v>0.24531249999999999</v>
      </c>
      <c r="S50" s="1">
        <v>0.19846153846153849</v>
      </c>
    </row>
    <row r="51" spans="1:19" x14ac:dyDescent="0.15">
      <c r="A51" t="s">
        <v>108</v>
      </c>
      <c r="B51" s="1">
        <v>0.54333333333333345</v>
      </c>
      <c r="C51" s="1">
        <v>0.37466666666666693</v>
      </c>
      <c r="D51" s="1">
        <v>0.30533333333333312</v>
      </c>
      <c r="E51" s="1">
        <v>0.29163636363636353</v>
      </c>
      <c r="F51" s="1">
        <v>0.32600000000000001</v>
      </c>
      <c r="G51" s="1">
        <v>0.27966666666666662</v>
      </c>
      <c r="H51" s="1"/>
      <c r="I51" s="1"/>
      <c r="J51" s="1">
        <v>0.33117647058823518</v>
      </c>
      <c r="K51" s="1">
        <v>0.376470588235294</v>
      </c>
      <c r="L51" s="1">
        <v>0.48</v>
      </c>
      <c r="M51" s="1"/>
      <c r="N51" s="1">
        <v>0.41949999999999971</v>
      </c>
      <c r="O51" s="1"/>
      <c r="P51" s="1">
        <v>0.21600000000000019</v>
      </c>
      <c r="Q51" s="1"/>
      <c r="R51" s="1"/>
      <c r="S51" s="1"/>
    </row>
    <row r="52" spans="1:19" x14ac:dyDescent="0.15">
      <c r="A52" t="s">
        <v>109</v>
      </c>
      <c r="B52" s="1">
        <v>0.3279999999999999</v>
      </c>
      <c r="C52" s="1">
        <v>0.56133333333333346</v>
      </c>
      <c r="D52" s="1">
        <v>0.30244444444444452</v>
      </c>
      <c r="E52" s="1">
        <v>0.28421052631578952</v>
      </c>
      <c r="F52" s="1">
        <v>0.34666666666666662</v>
      </c>
      <c r="G52" s="1"/>
      <c r="H52" s="1">
        <v>0.32917647058823529</v>
      </c>
      <c r="I52" s="1">
        <v>0.3877358490566038</v>
      </c>
      <c r="J52" s="1">
        <v>0.56133333333333346</v>
      </c>
      <c r="K52" s="1"/>
      <c r="L52" s="1">
        <v>0.26374999999999987</v>
      </c>
      <c r="M52" s="1">
        <v>0.32000000000000012</v>
      </c>
      <c r="N52" s="1">
        <v>0.31684210526315798</v>
      </c>
      <c r="O52" s="1">
        <v>0.39109756097560971</v>
      </c>
      <c r="P52" s="1">
        <v>0.3175806451612907</v>
      </c>
      <c r="Q52" s="1"/>
      <c r="R52" s="1"/>
      <c r="S52" s="1"/>
    </row>
    <row r="53" spans="1:19" x14ac:dyDescent="0.15">
      <c r="A53" t="s">
        <v>110</v>
      </c>
      <c r="B53" s="1">
        <v>0.36916666666666631</v>
      </c>
      <c r="C53" s="1">
        <v>0.28999999999999998</v>
      </c>
      <c r="D53" s="1"/>
      <c r="E53" s="1">
        <v>0.35966666666666641</v>
      </c>
      <c r="F53" s="1"/>
      <c r="G53" s="1"/>
      <c r="H53" s="1">
        <v>0.35699999999999998</v>
      </c>
      <c r="I53" s="1"/>
      <c r="J53" s="1"/>
      <c r="K53" s="1"/>
      <c r="L53" s="1">
        <v>0.33187499999999981</v>
      </c>
      <c r="M53" s="1">
        <v>0.30176470588235282</v>
      </c>
      <c r="N53" s="1">
        <v>0.3282857142857144</v>
      </c>
      <c r="O53" s="1">
        <v>0.34</v>
      </c>
      <c r="P53" s="1"/>
      <c r="Q53" s="1"/>
      <c r="R53" s="1"/>
      <c r="S53" s="1"/>
    </row>
    <row r="54" spans="1:19" x14ac:dyDescent="0.15">
      <c r="A54" t="s">
        <v>112</v>
      </c>
      <c r="B54" s="1">
        <v>0.504</v>
      </c>
      <c r="C54" s="1"/>
      <c r="D54" s="1">
        <v>0.47763157894736852</v>
      </c>
      <c r="E54" s="1">
        <v>0.3791428571428575</v>
      </c>
      <c r="F54" s="1"/>
      <c r="G54" s="1">
        <v>0.39500000000000002</v>
      </c>
      <c r="H54" s="1">
        <v>0.2</v>
      </c>
      <c r="I54" s="1"/>
      <c r="J54" s="1"/>
      <c r="K54" s="1">
        <v>0.40400000000000019</v>
      </c>
      <c r="L54" s="1"/>
      <c r="M54" s="1">
        <v>0.38266666666666671</v>
      </c>
      <c r="N54" s="1">
        <v>0.2</v>
      </c>
      <c r="O54" s="1">
        <v>0.18800000000000011</v>
      </c>
      <c r="P54" s="1">
        <v>0.2406666666666667</v>
      </c>
      <c r="Q54" s="1">
        <v>0.33966666666666667</v>
      </c>
      <c r="R54" s="1"/>
      <c r="S54" s="1"/>
    </row>
    <row r="55" spans="1:19" x14ac:dyDescent="0.15">
      <c r="A55" t="s">
        <v>113</v>
      </c>
      <c r="B55" s="1"/>
      <c r="C55" s="1">
        <v>0.41176470588235298</v>
      </c>
      <c r="D55" s="1">
        <v>0.51288461538461516</v>
      </c>
      <c r="E55" s="1"/>
      <c r="F55" s="1">
        <v>0.41176470588235298</v>
      </c>
      <c r="G55" s="1"/>
      <c r="H55" s="1">
        <v>0.48078431372548969</v>
      </c>
      <c r="I55" s="1">
        <v>0.38800000000000001</v>
      </c>
      <c r="J55" s="1"/>
      <c r="K55" s="1">
        <v>0.41473684210526329</v>
      </c>
      <c r="L55" s="1">
        <v>0.37729729729729761</v>
      </c>
      <c r="M55" s="1">
        <v>0.29999999999999988</v>
      </c>
      <c r="N55" s="1"/>
      <c r="O55" s="1">
        <v>0.32431034482758619</v>
      </c>
      <c r="P55" s="1">
        <v>0.43999999999999972</v>
      </c>
      <c r="Q55" s="1"/>
      <c r="R55" s="1"/>
      <c r="S55" s="1"/>
    </row>
    <row r="56" spans="1:19" x14ac:dyDescent="0.15">
      <c r="A56" t="s">
        <v>114</v>
      </c>
      <c r="B56" s="1"/>
      <c r="C56" s="1">
        <v>0.37600000000000011</v>
      </c>
      <c r="D56" s="1">
        <v>0.33111111111111108</v>
      </c>
      <c r="E56" s="1">
        <v>0.37953488372093019</v>
      </c>
      <c r="F56" s="1"/>
      <c r="G56" s="1">
        <v>0.37383333333333341</v>
      </c>
      <c r="H56" s="1">
        <v>0.42212765957446807</v>
      </c>
      <c r="I56" s="1"/>
      <c r="J56" s="1"/>
      <c r="K56" s="1">
        <v>0.37000000000000011</v>
      </c>
      <c r="L56" s="1">
        <v>0.37941176470588239</v>
      </c>
      <c r="M56" s="1">
        <v>0.42433333333333351</v>
      </c>
      <c r="N56" s="1"/>
      <c r="O56" s="1"/>
      <c r="P56" s="1">
        <v>0.36013698630136959</v>
      </c>
      <c r="Q56" s="1"/>
      <c r="R56" s="1"/>
      <c r="S56" s="1"/>
    </row>
    <row r="57" spans="1:19" x14ac:dyDescent="0.15">
      <c r="A57" t="s">
        <v>117</v>
      </c>
      <c r="B57" s="1">
        <v>0.1775925925925925</v>
      </c>
      <c r="C57" s="1">
        <v>0.25066666666666682</v>
      </c>
      <c r="D57" s="1">
        <v>0.26600000000000001</v>
      </c>
      <c r="E57" s="1"/>
      <c r="F57" s="1"/>
      <c r="G57" s="1">
        <v>0.14499999999999999</v>
      </c>
      <c r="H57" s="1">
        <v>0.35499999999999998</v>
      </c>
      <c r="I57" s="1">
        <v>0.37461538461538468</v>
      </c>
      <c r="J57" s="1">
        <v>0.2699999999999998</v>
      </c>
      <c r="K57" s="1">
        <v>0.20492063492063489</v>
      </c>
      <c r="L57" s="1">
        <v>0.17055555555555549</v>
      </c>
      <c r="M57" s="1">
        <v>0.21705882352941189</v>
      </c>
      <c r="N57" s="1">
        <v>0.27470588235294119</v>
      </c>
      <c r="O57" s="1">
        <v>0.27769230769230763</v>
      </c>
      <c r="P57" s="1">
        <v>0.1966666666666668</v>
      </c>
      <c r="Q57" s="1">
        <v>0.20119999999999999</v>
      </c>
      <c r="R57" s="1">
        <v>0.20627906976744201</v>
      </c>
      <c r="S57" s="1">
        <v>0.19307692307692331</v>
      </c>
    </row>
    <row r="58" spans="1:19" x14ac:dyDescent="0.15">
      <c r="A58" t="s">
        <v>118</v>
      </c>
      <c r="B58" s="1">
        <v>0.67066666666666663</v>
      </c>
      <c r="C58" s="1">
        <v>0.23899999999999999</v>
      </c>
      <c r="D58" s="1">
        <v>0.29461538461538472</v>
      </c>
      <c r="E58" s="1">
        <v>0.29235294117647048</v>
      </c>
      <c r="F58" s="1">
        <v>0.2495833333333333</v>
      </c>
      <c r="G58" s="1">
        <v>0.22666666666666671</v>
      </c>
      <c r="H58" s="1">
        <v>0.79266666666666674</v>
      </c>
      <c r="I58" s="1"/>
      <c r="J58" s="1">
        <v>0.24176470588235299</v>
      </c>
      <c r="K58" s="1">
        <v>0.27033333333333348</v>
      </c>
      <c r="L58" s="1"/>
      <c r="M58" s="1"/>
      <c r="N58" s="1">
        <v>0.23529411764705871</v>
      </c>
      <c r="O58" s="1">
        <v>0.2579999999999999</v>
      </c>
      <c r="P58" s="1">
        <v>0.2599999999999999</v>
      </c>
      <c r="Q58" s="1"/>
      <c r="R58" s="1">
        <v>0.23083333333333339</v>
      </c>
      <c r="S58" s="1"/>
    </row>
    <row r="59" spans="1:19" x14ac:dyDescent="0.15">
      <c r="A59" t="s">
        <v>119</v>
      </c>
      <c r="B59" s="1">
        <v>0.75300000000000034</v>
      </c>
      <c r="C59" s="1"/>
      <c r="D59" s="1"/>
      <c r="E59" s="1"/>
      <c r="F59" s="1">
        <v>0.47933333333333311</v>
      </c>
      <c r="G59" s="1"/>
      <c r="H59" s="1">
        <v>0.53533333333333333</v>
      </c>
      <c r="I59" s="1">
        <v>0.65533333333333332</v>
      </c>
      <c r="J59" s="1">
        <v>0.68166666666666631</v>
      </c>
      <c r="K59" s="1">
        <v>0.49266666666666697</v>
      </c>
      <c r="L59" s="1"/>
      <c r="M59" s="1"/>
      <c r="N59" s="1"/>
      <c r="O59" s="1"/>
      <c r="P59" s="1"/>
      <c r="Q59" s="1"/>
      <c r="R59" s="1"/>
      <c r="S59" s="1"/>
    </row>
    <row r="60" spans="1:19" x14ac:dyDescent="0.15">
      <c r="A60" t="s">
        <v>120</v>
      </c>
      <c r="B60" s="1"/>
      <c r="C60" s="1">
        <v>0.25066666666666648</v>
      </c>
      <c r="D60" s="1">
        <v>0.23366666666666669</v>
      </c>
      <c r="E60" s="1"/>
      <c r="F60" s="1">
        <v>0.22600000000000001</v>
      </c>
      <c r="G60" s="1">
        <v>0.57651162790697685</v>
      </c>
      <c r="H60" s="1">
        <v>0.42033333333333328</v>
      </c>
      <c r="I60" s="1"/>
      <c r="J60" s="1">
        <v>0.28000000000000003</v>
      </c>
      <c r="K60" s="1"/>
      <c r="L60" s="1">
        <v>1</v>
      </c>
      <c r="M60" s="1">
        <v>0.27366666666666661</v>
      </c>
      <c r="N60" s="1"/>
      <c r="O60" s="1"/>
      <c r="P60" s="1"/>
      <c r="Q60" s="1">
        <v>0.35433333333333328</v>
      </c>
      <c r="R60" s="1"/>
      <c r="S60" s="1"/>
    </row>
    <row r="61" spans="1:19" x14ac:dyDescent="0.15">
      <c r="A61" t="s">
        <v>121</v>
      </c>
      <c r="B61" s="1">
        <v>0.49600000000000027</v>
      </c>
      <c r="C61" s="1">
        <v>0.29599999999999999</v>
      </c>
      <c r="D61" s="1"/>
      <c r="E61" s="1">
        <v>0.55799999999999972</v>
      </c>
      <c r="F61" s="1">
        <v>0.43266666666666659</v>
      </c>
      <c r="G61" s="1"/>
      <c r="H61" s="1">
        <v>0.44333333333333341</v>
      </c>
      <c r="I61" s="1"/>
      <c r="J61" s="1"/>
      <c r="K61" s="1"/>
      <c r="L61" s="1"/>
      <c r="M61" s="1"/>
      <c r="N61" s="1">
        <v>0.45033333333333359</v>
      </c>
      <c r="O61" s="1"/>
      <c r="P61" s="1"/>
      <c r="Q61" s="1">
        <v>0.58066666666666633</v>
      </c>
      <c r="R61" s="1"/>
      <c r="S61" s="1">
        <v>0.58466666666666667</v>
      </c>
    </row>
    <row r="62" spans="1:19" x14ac:dyDescent="0.15">
      <c r="A62" t="s">
        <v>127</v>
      </c>
      <c r="B62" s="1">
        <v>0.25423076923076948</v>
      </c>
      <c r="C62" s="1"/>
      <c r="D62" s="1">
        <v>0.32372093023255799</v>
      </c>
      <c r="E62" s="1"/>
      <c r="F62" s="1">
        <v>0.35166666666666668</v>
      </c>
      <c r="G62" s="1">
        <v>0.31133333333333341</v>
      </c>
      <c r="H62" s="1"/>
      <c r="I62" s="1">
        <v>0.34562500000000013</v>
      </c>
      <c r="J62" s="1"/>
      <c r="K62" s="1">
        <v>0.31466666666666648</v>
      </c>
      <c r="L62" s="1"/>
      <c r="M62" s="1">
        <v>0.30333333333333329</v>
      </c>
      <c r="N62" s="1"/>
      <c r="O62" s="1"/>
      <c r="P62" s="1">
        <v>0.28583333333333327</v>
      </c>
      <c r="Q62" s="1"/>
      <c r="R62" s="1">
        <v>0.28769230769230758</v>
      </c>
      <c r="S62" s="1"/>
    </row>
    <row r="63" spans="1:19" x14ac:dyDescent="0.15">
      <c r="A63" t="s">
        <v>131</v>
      </c>
      <c r="B63" s="1"/>
      <c r="C63" s="1">
        <v>0.29199999999999993</v>
      </c>
      <c r="D63" s="1">
        <v>0.31033333333333329</v>
      </c>
      <c r="E63" s="1"/>
      <c r="F63" s="1">
        <v>0.39350000000000013</v>
      </c>
      <c r="G63" s="1"/>
      <c r="H63" s="1">
        <v>0.37966666666666632</v>
      </c>
      <c r="I63" s="1">
        <v>0.42000000000000021</v>
      </c>
      <c r="J63" s="1"/>
      <c r="K63" s="1">
        <v>0.44733333333333303</v>
      </c>
      <c r="L63" s="1"/>
      <c r="M63" s="1">
        <v>0.3842857142857144</v>
      </c>
      <c r="N63" s="1"/>
      <c r="O63" s="1">
        <v>0.29666666666666658</v>
      </c>
      <c r="P63" s="1"/>
      <c r="Q63" s="1"/>
      <c r="R63" s="1">
        <v>0.24666666666666681</v>
      </c>
      <c r="S63" s="1"/>
    </row>
    <row r="64" spans="1:19" x14ac:dyDescent="0.15">
      <c r="A64" t="s">
        <v>132</v>
      </c>
      <c r="B64" s="1"/>
      <c r="C64" s="1"/>
      <c r="D64" s="1">
        <v>0.45384615384615401</v>
      </c>
      <c r="E64" s="1">
        <v>0.46058823529411769</v>
      </c>
      <c r="F64" s="1">
        <v>0.37849999999999989</v>
      </c>
      <c r="G64" s="1">
        <v>0.36705882352941183</v>
      </c>
      <c r="H64" s="1">
        <v>0.30273972602739729</v>
      </c>
      <c r="I64" s="1"/>
      <c r="J64" s="1">
        <v>0.49799999999999989</v>
      </c>
      <c r="K64" s="1"/>
      <c r="L64" s="1">
        <v>0.2435294117647058</v>
      </c>
      <c r="M64" s="1">
        <v>0.45235294117647029</v>
      </c>
      <c r="N64" s="1">
        <v>0.28188888888888908</v>
      </c>
      <c r="O64" s="1"/>
      <c r="P64" s="1"/>
      <c r="Q64" s="1">
        <v>0.2599999999999999</v>
      </c>
      <c r="R64" s="1">
        <v>0.4714285714285717</v>
      </c>
      <c r="S64" s="1">
        <v>0.47333333333333327</v>
      </c>
    </row>
    <row r="65" spans="1:19" x14ac:dyDescent="0.15">
      <c r="A65" t="s">
        <v>133</v>
      </c>
      <c r="B65" s="1"/>
      <c r="C65" s="1">
        <v>0.40600000000000019</v>
      </c>
      <c r="D65" s="1"/>
      <c r="E65" s="1">
        <v>0.55000000000000027</v>
      </c>
      <c r="F65" s="1">
        <v>0.54300000000000004</v>
      </c>
      <c r="G65" s="1">
        <v>0.50404255319148972</v>
      </c>
      <c r="H65" s="1"/>
      <c r="I65" s="1"/>
      <c r="J65" s="1"/>
      <c r="K65" s="1">
        <v>0.53829787234042559</v>
      </c>
      <c r="L65" s="1"/>
      <c r="M65" s="1"/>
      <c r="N65" s="1">
        <v>0.46200000000000008</v>
      </c>
      <c r="O65" s="1">
        <v>0.54200000000000015</v>
      </c>
      <c r="P65" s="1"/>
      <c r="Q65" s="1"/>
      <c r="R65" s="1">
        <v>0.48699999999999982</v>
      </c>
      <c r="S65" s="1"/>
    </row>
    <row r="66" spans="1:19" x14ac:dyDescent="0.15">
      <c r="A66" t="s">
        <v>135</v>
      </c>
      <c r="B66" s="1"/>
      <c r="C66" s="1"/>
      <c r="D66" s="1">
        <v>0.32382978723404238</v>
      </c>
      <c r="E66" s="1">
        <v>0.39333333333333331</v>
      </c>
      <c r="F66" s="1"/>
      <c r="G66" s="1">
        <v>0.28260273972602751</v>
      </c>
      <c r="H66" s="1">
        <v>0.28566666666666662</v>
      </c>
      <c r="I66" s="1">
        <v>0.38761904761904759</v>
      </c>
      <c r="J66" s="1">
        <v>0.28000000000000008</v>
      </c>
      <c r="K66" s="1"/>
      <c r="L66" s="1">
        <v>0.32876712328767171</v>
      </c>
      <c r="M66" s="1">
        <v>0.2166666666666667</v>
      </c>
      <c r="N66" s="1">
        <v>0.22235294117647059</v>
      </c>
      <c r="O66" s="1">
        <v>0.1956666666666666</v>
      </c>
      <c r="P66" s="1"/>
      <c r="Q66" s="1"/>
      <c r="R66" s="1"/>
      <c r="S66" s="1"/>
    </row>
    <row r="67" spans="1:19" x14ac:dyDescent="0.15">
      <c r="A67" t="s">
        <v>136</v>
      </c>
      <c r="B67" s="1">
        <v>0.47633333333333372</v>
      </c>
      <c r="C67" s="1">
        <v>0.37425531914893623</v>
      </c>
      <c r="D67" s="1">
        <v>0.36666666666666681</v>
      </c>
      <c r="E67" s="1">
        <v>0.54933333333333323</v>
      </c>
      <c r="F67" s="1">
        <v>0.48000000000000032</v>
      </c>
      <c r="G67" s="1"/>
      <c r="H67" s="1">
        <v>0.57753246753246767</v>
      </c>
      <c r="I67" s="1"/>
      <c r="J67" s="1">
        <v>0.58050000000000024</v>
      </c>
      <c r="K67" s="1">
        <v>0.37333333333333318</v>
      </c>
      <c r="L67" s="1">
        <v>0.4336363636363636</v>
      </c>
      <c r="M67" s="1"/>
      <c r="N67" s="1">
        <v>0.37517857142857158</v>
      </c>
      <c r="O67" s="1"/>
      <c r="P67" s="1">
        <v>0.37887640449438248</v>
      </c>
      <c r="Q67" s="1"/>
      <c r="R67" s="1">
        <v>0.27999999999999992</v>
      </c>
      <c r="S67" s="1">
        <v>0.374</v>
      </c>
    </row>
    <row r="68" spans="1:19" x14ac:dyDescent="0.15">
      <c r="A68" t="s">
        <v>138</v>
      </c>
      <c r="B68" s="1"/>
      <c r="C68" s="1">
        <v>0.43533333333333329</v>
      </c>
      <c r="D68" s="1">
        <v>0.31452054794520562</v>
      </c>
      <c r="E68" s="1"/>
      <c r="F68" s="1">
        <v>0.47083333333333333</v>
      </c>
      <c r="G68" s="1">
        <v>0.43866666666666648</v>
      </c>
      <c r="H68" s="1">
        <v>0.30166666666666658</v>
      </c>
      <c r="I68" s="1"/>
      <c r="J68" s="1">
        <v>0.30714285714285711</v>
      </c>
      <c r="K68" s="1">
        <v>0.29172413793103452</v>
      </c>
      <c r="L68" s="1"/>
      <c r="M68" s="1">
        <v>0.3698333333333334</v>
      </c>
      <c r="N68" s="1">
        <v>0.39714285714285708</v>
      </c>
      <c r="O68" s="1">
        <v>0.28133333333333338</v>
      </c>
      <c r="P68" s="1"/>
      <c r="Q68" s="1"/>
      <c r="R68" s="1"/>
      <c r="S68" s="1"/>
    </row>
    <row r="69" spans="1:19" x14ac:dyDescent="0.15">
      <c r="A69" t="s">
        <v>140</v>
      </c>
      <c r="B69" s="1"/>
      <c r="C69" s="1">
        <v>0.2663333333333332</v>
      </c>
      <c r="D69" s="1">
        <v>0.28999999999999998</v>
      </c>
      <c r="E69" s="1">
        <v>0.34300000000000003</v>
      </c>
      <c r="F69" s="1">
        <v>0.37763440860215042</v>
      </c>
      <c r="G69" s="1"/>
      <c r="H69" s="1"/>
      <c r="I69" s="1">
        <v>0.36723404255319142</v>
      </c>
      <c r="J69" s="1"/>
      <c r="K69" s="1">
        <v>0.36633333333333351</v>
      </c>
      <c r="L69" s="1">
        <v>0.3693693693693692</v>
      </c>
      <c r="M69" s="1">
        <v>0.3726666666666667</v>
      </c>
      <c r="N69" s="1">
        <v>0.35961038961038932</v>
      </c>
      <c r="O69" s="1">
        <v>0.28599999999999998</v>
      </c>
      <c r="P69" s="1">
        <v>0.28766666666666679</v>
      </c>
      <c r="Q69" s="1">
        <v>0.29446808510638312</v>
      </c>
      <c r="R69" s="1">
        <v>0.2526666666666666</v>
      </c>
      <c r="S69" s="1"/>
    </row>
    <row r="70" spans="1:19" x14ac:dyDescent="0.15">
      <c r="A70" t="s">
        <v>160</v>
      </c>
      <c r="B70" s="1"/>
      <c r="C70" s="1">
        <v>0.35233333333333311</v>
      </c>
      <c r="D70" s="1"/>
      <c r="E70" s="1"/>
      <c r="F70" s="1">
        <v>0.46021276595744692</v>
      </c>
      <c r="G70" s="1"/>
      <c r="H70" s="1">
        <v>0.35617021276595762</v>
      </c>
      <c r="I70" s="1">
        <v>0.4</v>
      </c>
      <c r="J70" s="1">
        <v>0.38352941176470601</v>
      </c>
      <c r="K70" s="1"/>
      <c r="L70" s="1"/>
      <c r="M70" s="1"/>
      <c r="N70" s="1"/>
      <c r="O70" s="1">
        <v>0.5933333333333336</v>
      </c>
      <c r="P70" s="1"/>
      <c r="Q70" s="1">
        <v>0.37999999999999989</v>
      </c>
      <c r="R70" s="1"/>
      <c r="S70" s="1"/>
    </row>
    <row r="71" spans="1:19" x14ac:dyDescent="0.15">
      <c r="A71" t="s">
        <v>163</v>
      </c>
      <c r="B71" s="1"/>
      <c r="C71" s="1">
        <v>0.45266666666666688</v>
      </c>
      <c r="D71" s="1">
        <v>0.33799999999999991</v>
      </c>
      <c r="E71" s="1">
        <v>0.4161538461538461</v>
      </c>
      <c r="F71" s="1">
        <v>0.39851063829787242</v>
      </c>
      <c r="G71" s="1"/>
      <c r="H71" s="1"/>
      <c r="I71" s="1"/>
      <c r="J71" s="1">
        <v>0.38230769230769229</v>
      </c>
      <c r="K71" s="1">
        <v>0.41155844155844168</v>
      </c>
      <c r="L71" s="1"/>
      <c r="M71" s="1">
        <v>0.46066666666666689</v>
      </c>
      <c r="N71" s="1"/>
      <c r="O71" s="1"/>
      <c r="P71" s="1"/>
      <c r="Q71" s="1"/>
      <c r="R71" s="1"/>
      <c r="S71" s="1"/>
    </row>
    <row r="72" spans="1:19" x14ac:dyDescent="0.15">
      <c r="A72" t="s">
        <v>164</v>
      </c>
      <c r="B72" s="1"/>
      <c r="C72" s="1">
        <v>0.38141666666666652</v>
      </c>
      <c r="D72" s="1">
        <v>0.48799999999999971</v>
      </c>
      <c r="E72" s="1">
        <v>0.53299999999999959</v>
      </c>
      <c r="F72" s="1">
        <v>0.4406666666666666</v>
      </c>
      <c r="G72" s="1"/>
      <c r="H72" s="1"/>
      <c r="I72" s="1"/>
      <c r="J72" s="1">
        <v>0.39000000000000012</v>
      </c>
      <c r="K72" s="1"/>
      <c r="L72" s="1">
        <v>0.44433333333333341</v>
      </c>
      <c r="M72" s="1">
        <v>0.39000000000000012</v>
      </c>
      <c r="N72" s="1">
        <v>0.43058823529411783</v>
      </c>
      <c r="O72" s="1">
        <v>0.41538461538461552</v>
      </c>
      <c r="P72" s="1">
        <v>0.39800000000000019</v>
      </c>
      <c r="Q72" s="1">
        <v>0.35909090909090902</v>
      </c>
      <c r="R72" s="1">
        <v>0.33571428571428558</v>
      </c>
      <c r="S72" s="1">
        <v>0.34882352941176459</v>
      </c>
    </row>
    <row r="73" spans="1:19" x14ac:dyDescent="0.15">
      <c r="A73" t="s">
        <v>166</v>
      </c>
      <c r="B73" s="1">
        <v>0.2253333333333335</v>
      </c>
      <c r="C73" s="1">
        <v>0.24066666666666681</v>
      </c>
      <c r="D73" s="1">
        <v>0.22411764705882359</v>
      </c>
      <c r="E73" s="1">
        <v>0.26999999999999991</v>
      </c>
      <c r="F73" s="1"/>
      <c r="G73" s="1"/>
      <c r="H73" s="1">
        <v>0.32666666666666649</v>
      </c>
      <c r="I73" s="1">
        <v>0.30816666666666648</v>
      </c>
      <c r="J73" s="1">
        <v>0.31340425531914928</v>
      </c>
      <c r="K73" s="1"/>
      <c r="L73" s="1"/>
      <c r="M73" s="1">
        <v>0.22461538461538469</v>
      </c>
      <c r="N73" s="1">
        <v>0.26191780821917832</v>
      </c>
      <c r="O73" s="1"/>
      <c r="P73" s="1"/>
      <c r="Q73" s="1">
        <v>0.25476190476190491</v>
      </c>
      <c r="R73" s="1"/>
      <c r="S73" s="1"/>
    </row>
    <row r="74" spans="1:19" x14ac:dyDescent="0.15">
      <c r="A74" t="s">
        <v>167</v>
      </c>
      <c r="B74" s="1">
        <v>0.28000000000000008</v>
      </c>
      <c r="C74" s="1">
        <v>0.21982142857142861</v>
      </c>
      <c r="D74" s="1">
        <v>0.28133333333333338</v>
      </c>
      <c r="E74" s="1">
        <v>0.2599999999999999</v>
      </c>
      <c r="F74" s="1"/>
      <c r="G74" s="1">
        <v>0.33566666666666678</v>
      </c>
      <c r="H74" s="1">
        <v>0.36566666666666681</v>
      </c>
      <c r="I74" s="1">
        <v>0.34333333333333338</v>
      </c>
      <c r="J74" s="1">
        <v>0.31733333333333319</v>
      </c>
      <c r="K74" s="1">
        <v>0.32566666666666672</v>
      </c>
      <c r="L74" s="1">
        <v>0.3216666666666666</v>
      </c>
      <c r="M74" s="1">
        <v>0.3</v>
      </c>
      <c r="N74" s="1"/>
      <c r="O74" s="1"/>
      <c r="P74" s="1">
        <v>0.22500000000000001</v>
      </c>
      <c r="Q74" s="1">
        <v>0.20892857142857141</v>
      </c>
      <c r="R74" s="1">
        <v>0.23000000000000009</v>
      </c>
      <c r="S74" s="1"/>
    </row>
    <row r="75" spans="1:19" x14ac:dyDescent="0.15">
      <c r="A75" t="s">
        <v>168</v>
      </c>
      <c r="B75" s="1">
        <v>0.56299999999999994</v>
      </c>
      <c r="C75" s="1">
        <v>0.34800000000000009</v>
      </c>
      <c r="D75" s="1"/>
      <c r="E75" s="1">
        <v>0.32533333333333342</v>
      </c>
      <c r="F75" s="1"/>
      <c r="G75" s="1">
        <v>0.50633333333333352</v>
      </c>
      <c r="H75" s="1"/>
      <c r="I75" s="1">
        <v>0.48600000000000021</v>
      </c>
      <c r="J75" s="1">
        <v>0.55166666666666653</v>
      </c>
      <c r="K75" s="1"/>
      <c r="L75" s="1">
        <v>0.38183333333333341</v>
      </c>
      <c r="M75" s="1"/>
      <c r="N75" s="1"/>
      <c r="O75" s="1"/>
      <c r="P75" s="1"/>
      <c r="Q75" s="1"/>
      <c r="R75" s="1"/>
      <c r="S75" s="1"/>
    </row>
    <row r="76" spans="1:19" x14ac:dyDescent="0.15">
      <c r="A76" t="s">
        <v>170</v>
      </c>
      <c r="B76" s="1"/>
      <c r="C76" s="1">
        <v>0.246</v>
      </c>
      <c r="D76" s="1">
        <v>0.30733333333333329</v>
      </c>
      <c r="E76" s="1"/>
      <c r="F76" s="1">
        <v>0.47633333333333361</v>
      </c>
      <c r="G76" s="1"/>
      <c r="H76" s="1">
        <v>0.41461538461538472</v>
      </c>
      <c r="I76" s="1">
        <v>0.4023333333333336</v>
      </c>
      <c r="J76" s="1"/>
      <c r="K76" s="1">
        <v>0.34150000000000008</v>
      </c>
      <c r="L76" s="1"/>
      <c r="M76" s="1"/>
      <c r="N76" s="1">
        <v>0.2564814814814817</v>
      </c>
      <c r="O76" s="1">
        <v>0.29083333333333328</v>
      </c>
      <c r="P76" s="1"/>
      <c r="Q76" s="1">
        <v>0.1910810810810811</v>
      </c>
      <c r="R76" s="1">
        <v>0.25675324675324668</v>
      </c>
      <c r="S76" s="1">
        <v>0.4046153846153846</v>
      </c>
    </row>
    <row r="77" spans="1:19" x14ac:dyDescent="0.15">
      <c r="A77" t="s">
        <v>172</v>
      </c>
      <c r="B77" s="1">
        <v>0.28600000000000042</v>
      </c>
      <c r="C77" s="1">
        <v>0.32999999999999979</v>
      </c>
      <c r="D77" s="1"/>
      <c r="E77" s="1">
        <v>0.36899999999999999</v>
      </c>
      <c r="F77" s="1"/>
      <c r="G77" s="1">
        <v>0.46266666666666639</v>
      </c>
      <c r="H77" s="1">
        <v>0.377</v>
      </c>
      <c r="I77" s="1">
        <v>0.36283333333333351</v>
      </c>
      <c r="J77" s="1"/>
      <c r="K77" s="1"/>
      <c r="L77" s="1">
        <v>0.37000000000000011</v>
      </c>
      <c r="M77" s="1"/>
      <c r="N77" s="1"/>
      <c r="O77" s="1">
        <v>0.29466666666666669</v>
      </c>
      <c r="P77" s="1">
        <v>0.3116666666666667</v>
      </c>
      <c r="Q77" s="1"/>
      <c r="R77" s="1"/>
      <c r="S77" s="1"/>
    </row>
    <row r="78" spans="1:19" x14ac:dyDescent="0.15">
      <c r="A78" t="s">
        <v>174</v>
      </c>
      <c r="B78" s="1"/>
      <c r="C78" s="1">
        <v>0.29633333333333339</v>
      </c>
      <c r="D78" s="1">
        <v>0.37785714285714278</v>
      </c>
      <c r="E78" s="1">
        <v>0.31799999999999989</v>
      </c>
      <c r="F78" s="1"/>
      <c r="G78" s="1">
        <v>0.42500000000000032</v>
      </c>
      <c r="H78" s="1"/>
      <c r="I78" s="1">
        <v>0.41783333333333322</v>
      </c>
      <c r="J78" s="1">
        <v>0.82999999999999985</v>
      </c>
      <c r="K78" s="1">
        <v>0.4215384615384617</v>
      </c>
      <c r="L78" s="1">
        <v>0.41</v>
      </c>
      <c r="M78" s="1"/>
      <c r="N78" s="1">
        <v>0.3706000000000001</v>
      </c>
      <c r="O78" s="1">
        <v>0.28333333333333338</v>
      </c>
      <c r="P78" s="1">
        <v>0.42698412698412669</v>
      </c>
      <c r="Q78" s="1">
        <v>0.36521739130434788</v>
      </c>
      <c r="R78" s="1">
        <v>0.38000000000000012</v>
      </c>
      <c r="S78" s="1">
        <v>0.37874999999999998</v>
      </c>
    </row>
    <row r="79" spans="1:19" x14ac:dyDescent="0.15">
      <c r="A79" t="s">
        <v>176</v>
      </c>
      <c r="B79" s="1">
        <v>0.78823529411764703</v>
      </c>
      <c r="C79" s="1">
        <v>0.41328125000000021</v>
      </c>
      <c r="D79" s="1"/>
      <c r="E79" s="1">
        <v>0.43400000000000022</v>
      </c>
      <c r="F79" s="1">
        <v>0.4533333333333332</v>
      </c>
      <c r="G79" s="1"/>
      <c r="H79" s="1">
        <v>0.38764705882352962</v>
      </c>
      <c r="I79" s="1">
        <v>0.34933333333333327</v>
      </c>
      <c r="J79" s="1">
        <v>0.42999999999999983</v>
      </c>
      <c r="K79" s="1"/>
      <c r="L79" s="1">
        <v>0.28133333333333332</v>
      </c>
      <c r="M79" s="1">
        <v>0.3113333333333333</v>
      </c>
      <c r="N79" s="1">
        <v>0.3429411764705883</v>
      </c>
      <c r="O79" s="1">
        <v>0.346923076923077</v>
      </c>
      <c r="P79" s="1">
        <v>0.29599999999999999</v>
      </c>
      <c r="Q79" s="1">
        <v>0.3894117647058824</v>
      </c>
      <c r="R79" s="1"/>
      <c r="S79" s="1"/>
    </row>
    <row r="80" spans="1:19" x14ac:dyDescent="0.15">
      <c r="A80" t="s">
        <v>177</v>
      </c>
      <c r="B80" s="1"/>
      <c r="C80" s="1">
        <v>0.3344578313253011</v>
      </c>
      <c r="D80" s="1">
        <v>0.4196875000000001</v>
      </c>
      <c r="E80" s="1"/>
      <c r="F80" s="1">
        <v>0.41416666666666663</v>
      </c>
      <c r="G80" s="1">
        <v>0.44999999999999979</v>
      </c>
      <c r="H80" s="1">
        <v>0.42</v>
      </c>
      <c r="I80" s="1">
        <v>0.42</v>
      </c>
      <c r="J80" s="1">
        <v>0.3871641791044777</v>
      </c>
      <c r="K80" s="1">
        <v>0.4409090909090907</v>
      </c>
      <c r="L80" s="1">
        <v>0.44917647058823501</v>
      </c>
      <c r="M80" s="1">
        <v>0.32043478260869568</v>
      </c>
      <c r="N80" s="1"/>
      <c r="O80" s="1">
        <v>0.41098039215686277</v>
      </c>
      <c r="P80" s="1"/>
      <c r="Q80" s="1">
        <v>0.45233333333333309</v>
      </c>
      <c r="R80" s="1"/>
      <c r="S80" s="1"/>
    </row>
    <row r="81" spans="1:19" x14ac:dyDescent="0.15">
      <c r="A81" t="s">
        <v>178</v>
      </c>
      <c r="B81" s="1">
        <v>0.26846153846153847</v>
      </c>
      <c r="C81" s="1">
        <v>0.9900000000000001</v>
      </c>
      <c r="D81" s="1">
        <v>0.39966666666666673</v>
      </c>
      <c r="E81" s="1">
        <v>0.27230769230769242</v>
      </c>
      <c r="F81" s="1"/>
      <c r="G81" s="1">
        <v>0.29875000000000002</v>
      </c>
      <c r="H81" s="1"/>
      <c r="I81" s="1"/>
      <c r="J81" s="1">
        <v>0.2315384615384615</v>
      </c>
      <c r="K81" s="1">
        <v>0.9900000000000001</v>
      </c>
      <c r="L81" s="1">
        <v>0.34571428571428592</v>
      </c>
      <c r="M81" s="1">
        <v>0.27970588235294108</v>
      </c>
      <c r="N81" s="1">
        <v>0.27389830508474589</v>
      </c>
      <c r="O81" s="1">
        <v>0.47093023255813948</v>
      </c>
      <c r="P81" s="1"/>
      <c r="Q81" s="1">
        <v>0.2496666666666667</v>
      </c>
      <c r="R81" s="1"/>
      <c r="S81" s="1"/>
    </row>
    <row r="82" spans="1:19" x14ac:dyDescent="0.15">
      <c r="A82" t="s">
        <v>182</v>
      </c>
      <c r="B82" s="1"/>
      <c r="C82" s="1"/>
      <c r="D82" s="1">
        <v>0.2686666666666665</v>
      </c>
      <c r="E82" s="1">
        <v>0.2749999999999998</v>
      </c>
      <c r="F82" s="1">
        <v>0.33321428571428541</v>
      </c>
      <c r="G82" s="1"/>
      <c r="H82" s="1"/>
      <c r="I82" s="1">
        <v>0.32500000000000001</v>
      </c>
      <c r="J82" s="1">
        <v>0.33333333333333343</v>
      </c>
      <c r="K82" s="1"/>
      <c r="L82" s="1">
        <v>0.34233333333333332</v>
      </c>
      <c r="M82" s="1"/>
      <c r="N82" s="1">
        <v>0.29899999999999988</v>
      </c>
      <c r="O82" s="1">
        <v>0.30916666666666642</v>
      </c>
      <c r="P82" s="1">
        <v>0.25552238805970151</v>
      </c>
      <c r="Q82" s="1"/>
      <c r="R82" s="1"/>
      <c r="S82" s="1"/>
    </row>
    <row r="83" spans="1:19" x14ac:dyDescent="0.15">
      <c r="A83" t="s">
        <v>183</v>
      </c>
      <c r="B83" s="1"/>
      <c r="C83" s="1">
        <v>0.35581395348837208</v>
      </c>
      <c r="D83" s="1">
        <v>0.32514285714285701</v>
      </c>
      <c r="E83" s="1">
        <v>0.36249999999999999</v>
      </c>
      <c r="F83" s="1">
        <v>0.32333333333333342</v>
      </c>
      <c r="G83" s="1">
        <v>0.36444444444444418</v>
      </c>
      <c r="H83" s="1">
        <v>0.32333333333333342</v>
      </c>
      <c r="I83" s="1"/>
      <c r="J83" s="1">
        <v>0.37000000000000011</v>
      </c>
      <c r="K83" s="1"/>
      <c r="L83" s="1">
        <v>0.38533333333333353</v>
      </c>
      <c r="M83" s="1">
        <v>0.3476923076923078</v>
      </c>
      <c r="N83" s="1">
        <v>0.36111111111111099</v>
      </c>
      <c r="O83" s="1"/>
      <c r="P83" s="1"/>
      <c r="Q83" s="1">
        <v>0.28583333333333322</v>
      </c>
      <c r="R83" s="1">
        <v>0.25</v>
      </c>
      <c r="S83" s="1"/>
    </row>
    <row r="84" spans="1:19" x14ac:dyDescent="0.15">
      <c r="A84" t="s">
        <v>184</v>
      </c>
      <c r="B84" s="1">
        <v>0.94687499999999947</v>
      </c>
      <c r="C84" s="1">
        <v>0.52693333333333325</v>
      </c>
      <c r="D84" s="1">
        <v>0.39384615384615379</v>
      </c>
      <c r="E84" s="1">
        <v>0.66</v>
      </c>
      <c r="F84" s="1">
        <v>0.58366666666666656</v>
      </c>
      <c r="G84" s="1">
        <v>0.69352941176470551</v>
      </c>
      <c r="H84" s="1">
        <v>0.77837209302325616</v>
      </c>
      <c r="I84" s="1">
        <v>0.51358974358974374</v>
      </c>
      <c r="J84" s="1">
        <v>0.47105263157894728</v>
      </c>
      <c r="K84" s="1">
        <v>0.49249999999999972</v>
      </c>
      <c r="L84" s="1">
        <v>0.78933333333333333</v>
      </c>
      <c r="M84" s="1">
        <v>0.45607142857142863</v>
      </c>
      <c r="N84" s="1">
        <v>0.36983333333333351</v>
      </c>
      <c r="O84" s="1">
        <v>0.35428571428571431</v>
      </c>
      <c r="P84" s="1">
        <v>0.75166666666666671</v>
      </c>
      <c r="Q84" s="1">
        <v>0.36181818181818171</v>
      </c>
      <c r="R84" s="1">
        <v>0.31440000000000012</v>
      </c>
      <c r="S84" s="1">
        <v>0.24352272727272711</v>
      </c>
    </row>
    <row r="85" spans="1:19" x14ac:dyDescent="0.15">
      <c r="A85" t="s">
        <v>185</v>
      </c>
      <c r="B85" s="1">
        <v>0.34433333333333338</v>
      </c>
      <c r="C85" s="1">
        <v>0.80133333333333334</v>
      </c>
      <c r="D85" s="1">
        <v>0.28451612903225809</v>
      </c>
      <c r="E85" s="1">
        <v>0.31727272727272698</v>
      </c>
      <c r="F85" s="1">
        <v>0.80499999999999994</v>
      </c>
      <c r="G85" s="1">
        <v>0.38</v>
      </c>
      <c r="H85" s="1"/>
      <c r="I85" s="1">
        <v>0.3975949367088602</v>
      </c>
      <c r="J85" s="1">
        <v>0.29705882352941182</v>
      </c>
      <c r="K85" s="1">
        <v>0.37466666666666681</v>
      </c>
      <c r="L85" s="1">
        <v>0.37200000000000022</v>
      </c>
      <c r="M85" s="1"/>
      <c r="N85" s="1">
        <v>0.307142857142857</v>
      </c>
      <c r="O85" s="1"/>
      <c r="P85" s="1"/>
      <c r="Q85" s="1">
        <v>0.30339285714285741</v>
      </c>
      <c r="R85" s="1"/>
      <c r="S85" s="1"/>
    </row>
    <row r="86" spans="1:19" x14ac:dyDescent="0.15">
      <c r="A86" t="s">
        <v>187</v>
      </c>
      <c r="B86" s="1">
        <v>0.51307692307692321</v>
      </c>
      <c r="C86" s="1">
        <v>0.5288235294117648</v>
      </c>
      <c r="D86" s="1">
        <v>0.37183333333333318</v>
      </c>
      <c r="E86" s="1">
        <v>0.42727272727272708</v>
      </c>
      <c r="F86" s="1">
        <v>0.45074074074074061</v>
      </c>
      <c r="G86" s="1"/>
      <c r="H86" s="1"/>
      <c r="I86" s="1"/>
      <c r="J86" s="1"/>
      <c r="K86" s="1"/>
      <c r="L86" s="1">
        <v>0.28183333333333321</v>
      </c>
      <c r="M86" s="1">
        <v>0.39071428571428568</v>
      </c>
      <c r="N86" s="1">
        <v>0.45147058823529418</v>
      </c>
      <c r="O86" s="1"/>
      <c r="P86" s="1"/>
      <c r="Q86" s="1"/>
      <c r="R86" s="1"/>
      <c r="S86" s="1"/>
    </row>
    <row r="87" spans="1:19" x14ac:dyDescent="0.15">
      <c r="A87" t="s">
        <v>188</v>
      </c>
      <c r="B87" s="1"/>
      <c r="C87" s="1">
        <v>0.45964285714285752</v>
      </c>
      <c r="D87" s="1">
        <v>0.2327999999999999</v>
      </c>
      <c r="E87" s="1">
        <v>0.29538461538461541</v>
      </c>
      <c r="F87" s="1">
        <v>0.27518518518518531</v>
      </c>
      <c r="G87" s="1">
        <v>0.3920000000000004</v>
      </c>
      <c r="H87" s="1">
        <v>0.37627906976744191</v>
      </c>
      <c r="I87" s="1">
        <v>0.42300000000000021</v>
      </c>
      <c r="J87" s="1">
        <v>0.35156862745098028</v>
      </c>
      <c r="K87" s="1">
        <v>0.68233333333333357</v>
      </c>
      <c r="L87" s="1">
        <v>0.21950000000000019</v>
      </c>
      <c r="M87" s="1">
        <v>0.27868421052631592</v>
      </c>
      <c r="N87" s="1">
        <v>0.23395348837209301</v>
      </c>
      <c r="O87" s="1">
        <v>0.41680851063829799</v>
      </c>
      <c r="P87" s="1"/>
      <c r="Q87" s="1">
        <v>0.3444444444444445</v>
      </c>
      <c r="R87" s="1">
        <v>0.37786885245901641</v>
      </c>
      <c r="S87" s="1">
        <v>0.34399999999999997</v>
      </c>
    </row>
    <row r="88" spans="1:19" x14ac:dyDescent="0.15">
      <c r="A88" t="s">
        <v>190</v>
      </c>
      <c r="B88" s="1"/>
      <c r="C88" s="1">
        <v>0.34666666666666662</v>
      </c>
      <c r="D88" s="1">
        <v>0.36237288135593199</v>
      </c>
      <c r="E88" s="1">
        <v>0.52</v>
      </c>
      <c r="F88" s="1">
        <v>0.43111111111111111</v>
      </c>
      <c r="G88" s="1">
        <v>0.39400000000000018</v>
      </c>
      <c r="H88" s="1"/>
      <c r="I88" s="1"/>
      <c r="J88" s="1"/>
      <c r="K88" s="1">
        <v>0.36481481481481481</v>
      </c>
      <c r="L88" s="1">
        <v>0.30692307692307702</v>
      </c>
      <c r="M88" s="1">
        <v>0.39900000000000002</v>
      </c>
      <c r="N88" s="1">
        <v>0.34833333333333338</v>
      </c>
      <c r="O88" s="1">
        <v>0.36</v>
      </c>
      <c r="P88" s="1">
        <v>0.35266666666666668</v>
      </c>
      <c r="Q88" s="1"/>
      <c r="R88" s="1"/>
      <c r="S88" s="1"/>
    </row>
    <row r="89" spans="1:19" x14ac:dyDescent="0.15">
      <c r="A89" t="s">
        <v>191</v>
      </c>
      <c r="B89" s="1">
        <v>0.29333333333333322</v>
      </c>
      <c r="C89" s="1">
        <v>0.30421874999999993</v>
      </c>
      <c r="D89" s="1">
        <v>0.315</v>
      </c>
      <c r="E89" s="1">
        <v>0.36689655172413782</v>
      </c>
      <c r="F89" s="1">
        <v>0.36966101694915249</v>
      </c>
      <c r="G89" s="1">
        <v>0.28870000000000029</v>
      </c>
      <c r="H89" s="1">
        <v>0.39000000000000018</v>
      </c>
      <c r="I89" s="1">
        <v>0.35133333333333322</v>
      </c>
      <c r="J89" s="1">
        <v>0.29557692307692318</v>
      </c>
      <c r="K89" s="1">
        <v>0.24714285714285719</v>
      </c>
      <c r="L89" s="1">
        <v>0.25062500000000021</v>
      </c>
      <c r="M89" s="1">
        <v>0.27154471544715431</v>
      </c>
      <c r="N89" s="1">
        <v>0.35999999999999988</v>
      </c>
      <c r="O89" s="1">
        <v>0.23435897435897449</v>
      </c>
      <c r="P89" s="1">
        <v>0.30499999999999999</v>
      </c>
      <c r="Q89" s="1">
        <v>0.30956521739130433</v>
      </c>
      <c r="R89" s="1"/>
      <c r="S89" s="1"/>
    </row>
    <row r="90" spans="1:19" x14ac:dyDescent="0.15">
      <c r="A90" t="s">
        <v>193</v>
      </c>
      <c r="B90" s="1"/>
      <c r="C90" s="1">
        <v>0.42597402597402612</v>
      </c>
      <c r="D90" s="1">
        <v>0.3686904761904759</v>
      </c>
      <c r="E90" s="1">
        <v>0.40627906976744182</v>
      </c>
      <c r="F90" s="1"/>
      <c r="G90" s="1">
        <v>0.47896103896103892</v>
      </c>
      <c r="H90" s="1">
        <v>0.38000000000000023</v>
      </c>
      <c r="I90" s="1">
        <v>0.51621359223300989</v>
      </c>
      <c r="J90" s="1"/>
      <c r="K90" s="1">
        <v>0.3683333333333334</v>
      </c>
      <c r="L90" s="1">
        <v>0.40266666666666667</v>
      </c>
      <c r="M90" s="1">
        <v>0.42522388059701482</v>
      </c>
      <c r="N90" s="1"/>
      <c r="O90" s="1">
        <v>0.43423076923076909</v>
      </c>
      <c r="P90" s="1">
        <v>0.40399999999999991</v>
      </c>
      <c r="Q90" s="1">
        <v>0.37461538461538468</v>
      </c>
      <c r="R90" s="1">
        <v>0.29302325581395339</v>
      </c>
      <c r="S90" s="1"/>
    </row>
    <row r="91" spans="1:19" x14ac:dyDescent="0.15">
      <c r="A91" t="s">
        <v>194</v>
      </c>
      <c r="B91" s="1">
        <v>0.38800000000000001</v>
      </c>
      <c r="C91" s="1">
        <v>0.47166666666666662</v>
      </c>
      <c r="D91" s="1">
        <v>0.44000000000000022</v>
      </c>
      <c r="E91" s="1"/>
      <c r="F91" s="1">
        <v>0.48400000000000032</v>
      </c>
      <c r="G91" s="1"/>
      <c r="H91" s="1">
        <v>0.47566666666666663</v>
      </c>
      <c r="I91" s="1"/>
      <c r="J91" s="1">
        <v>0.45699999999999991</v>
      </c>
      <c r="K91" s="1"/>
      <c r="L91" s="1">
        <v>0.45083333333333359</v>
      </c>
      <c r="M91" s="1"/>
      <c r="N91" s="1">
        <v>0.47533333333333377</v>
      </c>
      <c r="O91" s="1">
        <v>0.34599999999999997</v>
      </c>
      <c r="P91" s="1">
        <v>0.29033333333333322</v>
      </c>
      <c r="Q91" s="1"/>
      <c r="R91" s="1">
        <v>0.2393333333333332</v>
      </c>
      <c r="S91" s="1">
        <v>0.3670000000000001</v>
      </c>
    </row>
    <row r="92" spans="1:19" x14ac:dyDescent="0.15">
      <c r="A92" t="s">
        <v>197</v>
      </c>
      <c r="B92" s="1">
        <v>0.39461538461538448</v>
      </c>
      <c r="C92" s="1">
        <v>0.29714285714285721</v>
      </c>
      <c r="D92" s="1">
        <v>0.26333333333333331</v>
      </c>
      <c r="E92" s="1"/>
      <c r="F92" s="1">
        <v>0.42652631578947359</v>
      </c>
      <c r="G92" s="1">
        <v>0.43054545454545479</v>
      </c>
      <c r="H92" s="1">
        <v>0.29399999999999987</v>
      </c>
      <c r="I92" s="1"/>
      <c r="J92" s="1">
        <v>0.31366666666666682</v>
      </c>
      <c r="K92" s="1">
        <v>0.27899999999999991</v>
      </c>
      <c r="L92" s="1"/>
      <c r="M92" s="1">
        <v>0.3775</v>
      </c>
      <c r="N92" s="1">
        <v>0.40700000000000031</v>
      </c>
      <c r="O92" s="1"/>
      <c r="P92" s="1"/>
      <c r="Q92" s="1">
        <v>0.40933333333333349</v>
      </c>
      <c r="R92" s="1"/>
      <c r="S92" s="1"/>
    </row>
    <row r="93" spans="1:19" x14ac:dyDescent="0.15">
      <c r="A93" t="s">
        <v>198</v>
      </c>
      <c r="B93" s="1"/>
      <c r="C93" s="1">
        <v>0.31433333333333352</v>
      </c>
      <c r="D93" s="1">
        <v>0.31282051282051282</v>
      </c>
      <c r="E93" s="1">
        <v>0.4077551020408165</v>
      </c>
      <c r="F93" s="1">
        <v>0.35199999999999998</v>
      </c>
      <c r="G93" s="1">
        <v>0.3584615384615385</v>
      </c>
      <c r="H93" s="1">
        <v>0.43700000000000022</v>
      </c>
      <c r="I93" s="1">
        <v>0.43333333333333363</v>
      </c>
      <c r="J93" s="1">
        <v>0.32800000000000001</v>
      </c>
      <c r="K93" s="1">
        <v>0.39846153846153848</v>
      </c>
      <c r="L93" s="1">
        <v>0.30538461538461531</v>
      </c>
      <c r="M93" s="1">
        <v>0.45595744680851058</v>
      </c>
      <c r="N93" s="1"/>
      <c r="O93" s="1">
        <v>0.34333333333333332</v>
      </c>
      <c r="P93" s="1">
        <v>0.29600000000000021</v>
      </c>
      <c r="Q93" s="1">
        <v>0.34069767441860471</v>
      </c>
      <c r="R93" s="1"/>
      <c r="S93" s="1"/>
    </row>
    <row r="94" spans="1:19" x14ac:dyDescent="0.15">
      <c r="A94" t="s">
        <v>199</v>
      </c>
      <c r="B94" s="1"/>
      <c r="C94" s="1">
        <v>0.22700000000000009</v>
      </c>
      <c r="D94" s="1"/>
      <c r="E94" s="1">
        <v>0.2993333333333334</v>
      </c>
      <c r="F94" s="1"/>
      <c r="G94" s="1"/>
      <c r="H94" s="1">
        <v>0.24749999999999989</v>
      </c>
      <c r="I94" s="1"/>
      <c r="J94" s="1">
        <v>0.27899999999999991</v>
      </c>
      <c r="K94" s="1">
        <v>0.26333333333333309</v>
      </c>
      <c r="L94" s="1"/>
      <c r="M94" s="1">
        <v>0.29199999999999993</v>
      </c>
      <c r="N94" s="1">
        <v>0.28930232558139563</v>
      </c>
      <c r="O94" s="1">
        <v>0.27380952380952372</v>
      </c>
      <c r="P94" s="1">
        <v>0.13926829268292679</v>
      </c>
      <c r="Q94" s="1">
        <v>0.16321428571428581</v>
      </c>
      <c r="R94" s="1">
        <v>0.1243333333333333</v>
      </c>
      <c r="S94" s="1"/>
    </row>
    <row r="95" spans="1:19" x14ac:dyDescent="0.15">
      <c r="A95" t="s">
        <v>200</v>
      </c>
      <c r="B95" s="1"/>
      <c r="C95" s="1">
        <v>0.49350000000000011</v>
      </c>
      <c r="D95" s="1">
        <v>0.59117647058823508</v>
      </c>
      <c r="E95" s="1">
        <v>0.35888888888888881</v>
      </c>
      <c r="F95" s="1">
        <v>0.60633333333333317</v>
      </c>
      <c r="G95" s="1">
        <v>0.51348837209302345</v>
      </c>
      <c r="H95" s="1">
        <v>0.59077922077922063</v>
      </c>
      <c r="I95" s="1"/>
      <c r="J95" s="1">
        <v>0.49600000000000027</v>
      </c>
      <c r="K95" s="1">
        <v>0.53966666666666618</v>
      </c>
      <c r="L95" s="1">
        <v>0.40166666666666673</v>
      </c>
      <c r="M95" s="1">
        <v>0.51749999999999974</v>
      </c>
      <c r="N95" s="1">
        <v>0.53900000000000015</v>
      </c>
      <c r="O95" s="1"/>
      <c r="P95" s="1">
        <v>0.49589285714285719</v>
      </c>
      <c r="Q95" s="1">
        <v>0.44861702127659558</v>
      </c>
      <c r="R95" s="1">
        <v>0.41600000000000031</v>
      </c>
      <c r="S95" s="1">
        <v>0.37399999999999989</v>
      </c>
    </row>
    <row r="96" spans="1:19" x14ac:dyDescent="0.15">
      <c r="A96" t="s">
        <v>218</v>
      </c>
      <c r="B96" s="1"/>
      <c r="C96" s="1"/>
      <c r="D96" s="1">
        <v>0.36113207547169812</v>
      </c>
      <c r="E96" s="1"/>
      <c r="F96" s="1"/>
      <c r="G96" s="1"/>
      <c r="H96" s="1"/>
      <c r="I96" s="1">
        <v>0.45733333333333359</v>
      </c>
      <c r="J96" s="1"/>
      <c r="K96" s="1"/>
      <c r="L96" s="1"/>
      <c r="M96" s="1">
        <v>0.47016666666666612</v>
      </c>
      <c r="N96" s="1"/>
      <c r="O96" s="1"/>
      <c r="P96" s="1"/>
      <c r="Q96" s="1"/>
      <c r="R96" s="1">
        <v>0.34999999999999992</v>
      </c>
      <c r="S96" s="1">
        <v>0.23809523809523811</v>
      </c>
    </row>
    <row r="97" spans="1:19" x14ac:dyDescent="0.15">
      <c r="A97" t="s">
        <v>202</v>
      </c>
      <c r="B97" s="1">
        <v>0.34259259259259278</v>
      </c>
      <c r="C97" s="1">
        <v>0.42230769230769227</v>
      </c>
      <c r="D97" s="1">
        <v>0.53888888888888886</v>
      </c>
      <c r="E97" s="1">
        <v>0.4636842105263157</v>
      </c>
      <c r="F97" s="1"/>
      <c r="G97" s="1"/>
      <c r="H97" s="1"/>
      <c r="I97" s="1">
        <v>0.30233333333333329</v>
      </c>
      <c r="J97" s="1">
        <v>0.44099999999999973</v>
      </c>
      <c r="K97" s="1">
        <v>0.35470588235294109</v>
      </c>
      <c r="L97" s="1">
        <v>0.32454545454545469</v>
      </c>
      <c r="M97" s="1">
        <v>0.34142857142857141</v>
      </c>
      <c r="N97" s="1">
        <v>0.41633333333333339</v>
      </c>
      <c r="O97" s="1">
        <v>0.52676470588235291</v>
      </c>
      <c r="P97" s="1">
        <v>0.35803571428571462</v>
      </c>
      <c r="Q97" s="1">
        <v>0.29232558139534848</v>
      </c>
      <c r="R97" s="1"/>
      <c r="S97" s="1"/>
    </row>
    <row r="98" spans="1:19" x14ac:dyDescent="0.15">
      <c r="A98" t="s">
        <v>203</v>
      </c>
      <c r="B98" s="1">
        <v>0.47666666666666713</v>
      </c>
      <c r="C98" s="1">
        <v>0.58733333333333348</v>
      </c>
      <c r="D98" s="1">
        <v>0.51999999999999991</v>
      </c>
      <c r="E98" s="1">
        <v>0.376</v>
      </c>
      <c r="F98" s="1"/>
      <c r="G98" s="1">
        <v>0.43124999999999991</v>
      </c>
      <c r="H98" s="1">
        <v>0.35866666666666652</v>
      </c>
      <c r="I98" s="1">
        <v>0.36333333333333351</v>
      </c>
      <c r="J98" s="1">
        <v>0.53600000000000014</v>
      </c>
      <c r="K98" s="1"/>
      <c r="L98" s="1">
        <v>0.43270833333333347</v>
      </c>
      <c r="M98" s="1">
        <v>0.32533333333333342</v>
      </c>
      <c r="N98" s="1"/>
      <c r="O98" s="1">
        <v>0.32800000000000012</v>
      </c>
      <c r="P98" s="1"/>
      <c r="Q98" s="1">
        <v>0.37849999999999989</v>
      </c>
      <c r="R98" s="1"/>
      <c r="S98" s="1"/>
    </row>
    <row r="99" spans="1:19" x14ac:dyDescent="0.15">
      <c r="A99" t="s">
        <v>204</v>
      </c>
      <c r="B99" s="1">
        <v>0.32529411764705868</v>
      </c>
      <c r="C99" s="1">
        <v>0.37100000000000011</v>
      </c>
      <c r="D99" s="1">
        <v>0.42666666666666658</v>
      </c>
      <c r="E99" s="1">
        <v>0.30999999999999989</v>
      </c>
      <c r="F99" s="1"/>
      <c r="G99" s="1">
        <v>0.32400000000000001</v>
      </c>
      <c r="H99" s="1">
        <v>0.55647058823529416</v>
      </c>
      <c r="I99" s="1">
        <v>0.43098039215686262</v>
      </c>
      <c r="J99" s="1"/>
      <c r="K99" s="1"/>
      <c r="L99" s="1">
        <v>0.29843137254901969</v>
      </c>
      <c r="M99" s="1"/>
      <c r="N99" s="1">
        <v>0.23333333333333331</v>
      </c>
      <c r="O99" s="1"/>
      <c r="P99" s="1">
        <v>0.49519230769230782</v>
      </c>
      <c r="Q99" s="1">
        <v>0.29238095238095252</v>
      </c>
      <c r="R99" s="1">
        <v>0.25333333333333341</v>
      </c>
      <c r="S99" s="1"/>
    </row>
    <row r="100" spans="1:19" x14ac:dyDescent="0.15">
      <c r="A100" t="s">
        <v>209</v>
      </c>
      <c r="B100" s="1">
        <v>0.44538461538461538</v>
      </c>
      <c r="C100" s="1">
        <v>0.45176470588235301</v>
      </c>
      <c r="D100" s="1">
        <v>0.52999999999999992</v>
      </c>
      <c r="E100" s="1">
        <v>0.53900000000000026</v>
      </c>
      <c r="F100" s="1"/>
      <c r="G100" s="1">
        <v>0.5099999999999999</v>
      </c>
      <c r="H100" s="1">
        <v>0.59366666666666668</v>
      </c>
      <c r="I100" s="1">
        <v>0.66033333333333288</v>
      </c>
      <c r="J100" s="1"/>
      <c r="K100" s="1">
        <v>0.53466666666666662</v>
      </c>
      <c r="L100" s="1">
        <v>0.58733333333333337</v>
      </c>
      <c r="M100" s="1">
        <v>0.46600000000000003</v>
      </c>
      <c r="N100" s="1">
        <v>0.48</v>
      </c>
      <c r="O100" s="1">
        <v>0.51199999999999979</v>
      </c>
      <c r="P100" s="1">
        <v>0.45246575342465761</v>
      </c>
      <c r="Q100" s="1"/>
      <c r="R100" s="1">
        <v>0.32790697674418612</v>
      </c>
      <c r="S100" s="1"/>
    </row>
    <row r="101" spans="1:19" x14ac:dyDescent="0.15">
      <c r="A101" t="s">
        <v>211</v>
      </c>
      <c r="B101" s="1"/>
      <c r="C101" s="1">
        <v>0.42800000000000021</v>
      </c>
      <c r="D101" s="1">
        <v>0.41333333333333327</v>
      </c>
      <c r="E101" s="1"/>
      <c r="F101" s="1">
        <v>0.30651162790697678</v>
      </c>
      <c r="G101" s="1">
        <v>0.47666666666666679</v>
      </c>
      <c r="H101" s="1">
        <v>0.29555555555555552</v>
      </c>
      <c r="I101" s="1"/>
      <c r="J101" s="1"/>
      <c r="K101" s="1">
        <v>0.24153846153846151</v>
      </c>
      <c r="L101" s="1"/>
      <c r="M101" s="1">
        <v>0.41233333333333361</v>
      </c>
      <c r="N101" s="1"/>
      <c r="O101" s="1"/>
      <c r="P101" s="1"/>
      <c r="Q101" s="1"/>
      <c r="R101" s="1"/>
      <c r="S101" s="1"/>
    </row>
    <row r="102" spans="1:19" x14ac:dyDescent="0.15">
      <c r="A102" t="s">
        <v>212</v>
      </c>
      <c r="B102" s="1">
        <v>0.38333333333333341</v>
      </c>
      <c r="C102" s="1">
        <v>0.38666666666666683</v>
      </c>
      <c r="D102" s="1">
        <v>0.44333333333333341</v>
      </c>
      <c r="E102" s="1"/>
      <c r="F102" s="1"/>
      <c r="G102" s="1"/>
      <c r="H102" s="1"/>
      <c r="I102" s="1"/>
      <c r="J102" s="1"/>
      <c r="K102" s="1"/>
      <c r="L102" s="1">
        <v>0.3915686274509797</v>
      </c>
      <c r="M102" s="1"/>
      <c r="N102" s="1"/>
      <c r="O102" s="1"/>
      <c r="P102" s="1"/>
      <c r="Q102" s="1"/>
      <c r="R102" s="1"/>
      <c r="S102" s="1"/>
    </row>
    <row r="103" spans="1:19" x14ac:dyDescent="0.15">
      <c r="A103" t="s">
        <v>213</v>
      </c>
      <c r="B103" s="1">
        <v>0.50533333333333319</v>
      </c>
      <c r="C103" s="1"/>
      <c r="D103" s="1"/>
      <c r="E103" s="1">
        <v>0.47906976744186047</v>
      </c>
      <c r="F103" s="1">
        <v>0.43529411764705872</v>
      </c>
      <c r="G103" s="1"/>
      <c r="H103" s="1">
        <v>0.47866666666666707</v>
      </c>
      <c r="I103" s="1">
        <v>0.44883333333333331</v>
      </c>
      <c r="J103" s="1"/>
      <c r="K103" s="1">
        <v>0.50744680851063839</v>
      </c>
      <c r="L103" s="1">
        <v>0.45630136986301362</v>
      </c>
      <c r="M103" s="1">
        <v>0.36366666666666669</v>
      </c>
      <c r="N103" s="1"/>
      <c r="O103" s="1">
        <v>0.47333333333333338</v>
      </c>
      <c r="P103" s="1">
        <v>0.29599999999999999</v>
      </c>
      <c r="Q103" s="1"/>
      <c r="R103" s="1">
        <v>0.46433333333333332</v>
      </c>
      <c r="S103" s="1"/>
    </row>
    <row r="104" spans="1:19" x14ac:dyDescent="0.15">
      <c r="A104" t="s">
        <v>215</v>
      </c>
      <c r="B104" s="1">
        <v>0.4043606292860023</v>
      </c>
      <c r="C104" s="1">
        <v>0.37680055723241229</v>
      </c>
      <c r="D104" s="1">
        <v>0.38132568149210888</v>
      </c>
      <c r="E104" s="1">
        <v>0.3900199840127897</v>
      </c>
      <c r="F104" s="1">
        <v>0.42738146551724138</v>
      </c>
      <c r="G104" s="1">
        <v>0.39997557997558009</v>
      </c>
      <c r="H104" s="1">
        <v>0.4298646095717884</v>
      </c>
      <c r="I104" s="1">
        <v>0.41262347888332163</v>
      </c>
      <c r="J104" s="1">
        <v>0.4271761658031088</v>
      </c>
      <c r="K104" s="1">
        <v>0.40052170868347331</v>
      </c>
      <c r="L104" s="1">
        <v>0.3806112008616046</v>
      </c>
      <c r="M104" s="1">
        <v>0.37239834337349398</v>
      </c>
      <c r="N104" s="1">
        <v>0.38198338525441339</v>
      </c>
      <c r="O104" s="1">
        <v>0.3814372224465078</v>
      </c>
      <c r="P104" s="1">
        <v>0.35136397889977389</v>
      </c>
      <c r="Q104" s="1">
        <v>0.34011378002528442</v>
      </c>
      <c r="R104" s="1">
        <v>0.31623734533183351</v>
      </c>
      <c r="S104" s="1">
        <v>0.32483648881239241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2022-02-08T12:23:38Z</dcterms:created>
  <dcterms:modified xsi:type="dcterms:W3CDTF">2022-02-08T15:26:54Z</dcterms:modified>
</cp:coreProperties>
</file>