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0038BFFB-DA98-42B5-B8D5-CD30A1242A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</calcChain>
</file>

<file path=xl/sharedStrings.xml><?xml version="1.0" encoding="utf-8"?>
<sst xmlns="http://schemas.openxmlformats.org/spreadsheetml/2006/main" count="30" uniqueCount="30">
  <si>
    <t>距起飞时间</t>
  </si>
  <si>
    <t>北京 - 重庆</t>
  </si>
  <si>
    <t>北京 - 成都</t>
  </si>
  <si>
    <t>北京 - 福州</t>
  </si>
  <si>
    <t>北京 - 杭州</t>
  </si>
  <si>
    <t>北京 - 哈尔滨</t>
  </si>
  <si>
    <t>北京 - 昆明</t>
  </si>
  <si>
    <t>北京 - 南京</t>
  </si>
  <si>
    <t>北京 - 西安</t>
  </si>
  <si>
    <t>重庆 - 昆明</t>
  </si>
  <si>
    <t>成都 - 昆明</t>
  </si>
  <si>
    <t>福州 - 重庆</t>
  </si>
  <si>
    <t>福州 - 成都</t>
  </si>
  <si>
    <t>福州 - 昆明</t>
  </si>
  <si>
    <t>福州 - 西安</t>
  </si>
  <si>
    <t>杭州 - 重庆</t>
  </si>
  <si>
    <t>杭州 - 成都</t>
  </si>
  <si>
    <t>杭州 - 昆明</t>
  </si>
  <si>
    <t>杭州 - 西安</t>
  </si>
  <si>
    <t>昆明 - 西安</t>
  </si>
  <si>
    <t>南京 - 重庆</t>
  </si>
  <si>
    <t>南京 - 成都</t>
  </si>
  <si>
    <t>南京 - 福州</t>
  </si>
  <si>
    <t>南京 - 昆明</t>
  </si>
  <si>
    <t>南京 - 西安</t>
  </si>
  <si>
    <t>上海 - 重庆</t>
  </si>
  <si>
    <t>上海 - 成都</t>
  </si>
  <si>
    <t>上海 - 福州</t>
  </si>
  <si>
    <t>上海 - 西安</t>
  </si>
  <si>
    <t>加权平均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</si>
</sst>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19444444444449E-2"/>
          <c:y val="2.4993364197530864E-2"/>
          <c:w val="0.91960555555555568"/>
          <c:h val="0.87795015432098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Sheet!$B$2:$AX$2</c:f>
              <c:numCache>
                <c:formatCode>0%</c:formatCode>
                <c:ptCount val="49"/>
                <c:pt idx="0">
                  <c:v>0.42926829268292688</c:v>
                </c:pt>
                <c:pt idx="1">
                  <c:v>0.37697674418604649</c:v>
                </c:pt>
                <c:pt idx="2">
                  <c:v>0.20407407407407399</c:v>
                </c:pt>
                <c:pt idx="3">
                  <c:v>0.1772727272727273</c:v>
                </c:pt>
                <c:pt idx="4">
                  <c:v>0.19086956521739129</c:v>
                </c:pt>
                <c:pt idx="5">
                  <c:v>0.20512820512820509</c:v>
                </c:pt>
                <c:pt idx="6">
                  <c:v>0.24079999999999999</c:v>
                </c:pt>
                <c:pt idx="7">
                  <c:v>0.28000000000000003</c:v>
                </c:pt>
                <c:pt idx="8">
                  <c:v>0.31507936507936513</c:v>
                </c:pt>
                <c:pt idx="9">
                  <c:v>0.29833333333333328</c:v>
                </c:pt>
                <c:pt idx="10">
                  <c:v>0.25859375000000001</c:v>
                </c:pt>
                <c:pt idx="11">
                  <c:v>0.25156250000000002</c:v>
                </c:pt>
                <c:pt idx="12">
                  <c:v>0.23878787878787869</c:v>
                </c:pt>
                <c:pt idx="13">
                  <c:v>0.26181818181818178</c:v>
                </c:pt>
                <c:pt idx="14">
                  <c:v>0.25227272727272743</c:v>
                </c:pt>
                <c:pt idx="15">
                  <c:v>0.26045454545454538</c:v>
                </c:pt>
                <c:pt idx="16">
                  <c:v>0.25058823529411772</c:v>
                </c:pt>
                <c:pt idx="17">
                  <c:v>0.24772727272727271</c:v>
                </c:pt>
                <c:pt idx="18">
                  <c:v>0.30469696969696969</c:v>
                </c:pt>
                <c:pt idx="19">
                  <c:v>0.36166666666666669</c:v>
                </c:pt>
                <c:pt idx="20">
                  <c:v>0.36954545454545462</c:v>
                </c:pt>
                <c:pt idx="21">
                  <c:v>0.35794117647058832</c:v>
                </c:pt>
                <c:pt idx="22">
                  <c:v>0.35044117647058831</c:v>
                </c:pt>
                <c:pt idx="23">
                  <c:v>0.34828571428571442</c:v>
                </c:pt>
                <c:pt idx="24">
                  <c:v>0.34132352941176469</c:v>
                </c:pt>
                <c:pt idx="25">
                  <c:v>0.34382352941176481</c:v>
                </c:pt>
                <c:pt idx="26">
                  <c:v>0.34072463768115963</c:v>
                </c:pt>
                <c:pt idx="27">
                  <c:v>0.35442857142857148</c:v>
                </c:pt>
                <c:pt idx="28">
                  <c:v>0.34445945945945949</c:v>
                </c:pt>
                <c:pt idx="29">
                  <c:v>0.36189189189189203</c:v>
                </c:pt>
                <c:pt idx="30">
                  <c:v>0.33552631578947367</c:v>
                </c:pt>
                <c:pt idx="31">
                  <c:v>0.46012195121951199</c:v>
                </c:pt>
                <c:pt idx="32">
                  <c:v>0.45024999999999987</c:v>
                </c:pt>
                <c:pt idx="33">
                  <c:v>0.46036585365853649</c:v>
                </c:pt>
                <c:pt idx="34">
                  <c:v>0.45824999999999988</c:v>
                </c:pt>
                <c:pt idx="35">
                  <c:v>0.45939024390243888</c:v>
                </c:pt>
                <c:pt idx="36">
                  <c:v>0.45687499999999992</c:v>
                </c:pt>
                <c:pt idx="37">
                  <c:v>0.45073170731707313</c:v>
                </c:pt>
                <c:pt idx="38">
                  <c:v>0.46317073170731698</c:v>
                </c:pt>
                <c:pt idx="39">
                  <c:v>0.45324999999999999</c:v>
                </c:pt>
                <c:pt idx="40">
                  <c:v>0.4641463414634146</c:v>
                </c:pt>
                <c:pt idx="41">
                  <c:v>0.47450000000000009</c:v>
                </c:pt>
                <c:pt idx="42">
                  <c:v>0.46951219512195119</c:v>
                </c:pt>
                <c:pt idx="43">
                  <c:v>0.47074999999999989</c:v>
                </c:pt>
                <c:pt idx="44">
                  <c:v>0.45646341463414619</c:v>
                </c:pt>
                <c:pt idx="45">
                  <c:v>0.46951219512195119</c:v>
                </c:pt>
                <c:pt idx="46">
                  <c:v>0.4616249999999999</c:v>
                </c:pt>
                <c:pt idx="47">
                  <c:v>0.47231707317073168</c:v>
                </c:pt>
                <c:pt idx="48">
                  <c:v>0.47937500000000011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700-B52A-0B1DD47DB9FF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Sheet!$B$3:$AX$3</c:f>
              <c:numCache>
                <c:formatCode>0%</c:formatCode>
                <c:ptCount val="49"/>
                <c:pt idx="0">
                  <c:v>0.36767857142857141</c:v>
                </c:pt>
                <c:pt idx="1">
                  <c:v>0.34025974025973998</c:v>
                </c:pt>
                <c:pt idx="2">
                  <c:v>0.34595238095238101</c:v>
                </c:pt>
                <c:pt idx="3">
                  <c:v>0.20100000000000001</c:v>
                </c:pt>
                <c:pt idx="4">
                  <c:v>0.19900000000000001</c:v>
                </c:pt>
                <c:pt idx="5">
                  <c:v>0.20000000000000009</c:v>
                </c:pt>
                <c:pt idx="6">
                  <c:v>0.22885714285714309</c:v>
                </c:pt>
                <c:pt idx="7">
                  <c:v>0.25449438202247221</c:v>
                </c:pt>
                <c:pt idx="8">
                  <c:v>0.2953465346534655</c:v>
                </c:pt>
                <c:pt idx="9">
                  <c:v>0.28969387755102061</c:v>
                </c:pt>
                <c:pt idx="10">
                  <c:v>0.25500000000000012</c:v>
                </c:pt>
                <c:pt idx="11">
                  <c:v>0.25250000000000011</c:v>
                </c:pt>
                <c:pt idx="12">
                  <c:v>0.25209999999999999</c:v>
                </c:pt>
                <c:pt idx="13">
                  <c:v>0.25313131313131321</c:v>
                </c:pt>
                <c:pt idx="14">
                  <c:v>0.25376237623762382</c:v>
                </c:pt>
                <c:pt idx="15">
                  <c:v>0.25409999999999999</c:v>
                </c:pt>
                <c:pt idx="16">
                  <c:v>0.25639639639639639</c:v>
                </c:pt>
                <c:pt idx="17">
                  <c:v>0.26162162162162172</c:v>
                </c:pt>
                <c:pt idx="18">
                  <c:v>0.27800379326695124</c:v>
                </c:pt>
                <c:pt idx="19">
                  <c:v>0.29438596491228081</c:v>
                </c:pt>
                <c:pt idx="20">
                  <c:v>0.29849557522123898</c:v>
                </c:pt>
                <c:pt idx="21">
                  <c:v>0.29160714285714279</c:v>
                </c:pt>
                <c:pt idx="22">
                  <c:v>0.29789473684210521</c:v>
                </c:pt>
                <c:pt idx="23">
                  <c:v>0.28929824561403511</c:v>
                </c:pt>
                <c:pt idx="24">
                  <c:v>0.29359649122807019</c:v>
                </c:pt>
                <c:pt idx="25">
                  <c:v>0.29114035087719298</c:v>
                </c:pt>
                <c:pt idx="26">
                  <c:v>0.2950000000000001</c:v>
                </c:pt>
                <c:pt idx="27">
                  <c:v>0.30789473684210522</c:v>
                </c:pt>
                <c:pt idx="28">
                  <c:v>0.3026363636363637</c:v>
                </c:pt>
                <c:pt idx="29">
                  <c:v>0.31781818181818178</c:v>
                </c:pt>
                <c:pt idx="30">
                  <c:v>0.29972727272727268</c:v>
                </c:pt>
                <c:pt idx="31">
                  <c:v>0.40775862068965513</c:v>
                </c:pt>
                <c:pt idx="32">
                  <c:v>0.4198305084745762</c:v>
                </c:pt>
                <c:pt idx="33">
                  <c:v>0.42465517241379303</c:v>
                </c:pt>
                <c:pt idx="34">
                  <c:v>0.47059322033898282</c:v>
                </c:pt>
                <c:pt idx="35">
                  <c:v>0.39844827586206882</c:v>
                </c:pt>
                <c:pt idx="36">
                  <c:v>0.43542372881355929</c:v>
                </c:pt>
                <c:pt idx="37">
                  <c:v>0.41474576271186431</c:v>
                </c:pt>
                <c:pt idx="38">
                  <c:v>0.41629310344827569</c:v>
                </c:pt>
                <c:pt idx="39">
                  <c:v>0.42313559322033889</c:v>
                </c:pt>
                <c:pt idx="40">
                  <c:v>0.42508620689655158</c:v>
                </c:pt>
                <c:pt idx="41">
                  <c:v>0.48788135593220322</c:v>
                </c:pt>
                <c:pt idx="42">
                  <c:v>0.41499999999999981</c:v>
                </c:pt>
                <c:pt idx="43">
                  <c:v>0.45110169491525409</c:v>
                </c:pt>
                <c:pt idx="44">
                  <c:v>0.43008474576271172</c:v>
                </c:pt>
                <c:pt idx="45">
                  <c:v>0.42948275862068941</c:v>
                </c:pt>
                <c:pt idx="46">
                  <c:v>0.43762711864406773</c:v>
                </c:pt>
                <c:pt idx="47">
                  <c:v>0.43784482758620669</c:v>
                </c:pt>
                <c:pt idx="48">
                  <c:v>0.49330508474576251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8-4700-B52A-0B1DD47DB9FF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Sheet!$B$4:$AX$4</c:f>
              <c:numCache>
                <c:formatCode>0%</c:formatCode>
                <c:ptCount val="49"/>
                <c:pt idx="0">
                  <c:v>0.60350000000000004</c:v>
                </c:pt>
                <c:pt idx="1">
                  <c:v>0.58879999999999999</c:v>
                </c:pt>
                <c:pt idx="2">
                  <c:v>0.59769230769230774</c:v>
                </c:pt>
                <c:pt idx="3">
                  <c:v>0.61642857142857133</c:v>
                </c:pt>
                <c:pt idx="4">
                  <c:v>0.60416666666666674</c:v>
                </c:pt>
                <c:pt idx="5">
                  <c:v>0.57333333333333336</c:v>
                </c:pt>
                <c:pt idx="6">
                  <c:v>0.55333333333333323</c:v>
                </c:pt>
                <c:pt idx="7">
                  <c:v>0.60319999999999985</c:v>
                </c:pt>
                <c:pt idx="8">
                  <c:v>0.44166666666666671</c:v>
                </c:pt>
                <c:pt idx="9">
                  <c:v>0.39200000000000013</c:v>
                </c:pt>
                <c:pt idx="10">
                  <c:v>0.36750000000000022</c:v>
                </c:pt>
                <c:pt idx="11">
                  <c:v>0.32838709677419359</c:v>
                </c:pt>
                <c:pt idx="12">
                  <c:v>0.28566666666666668</c:v>
                </c:pt>
                <c:pt idx="13">
                  <c:v>0.28093750000000012</c:v>
                </c:pt>
                <c:pt idx="14">
                  <c:v>0.28200000000000008</c:v>
                </c:pt>
                <c:pt idx="15">
                  <c:v>0.26968750000000008</c:v>
                </c:pt>
                <c:pt idx="16">
                  <c:v>0.26218750000000007</c:v>
                </c:pt>
                <c:pt idx="17">
                  <c:v>0.25133333333333341</c:v>
                </c:pt>
                <c:pt idx="18">
                  <c:v>0.28832291666666682</c:v>
                </c:pt>
                <c:pt idx="19">
                  <c:v>0.32531250000000023</c:v>
                </c:pt>
                <c:pt idx="20">
                  <c:v>0.31000000000000022</c:v>
                </c:pt>
                <c:pt idx="21">
                  <c:v>0.31343750000000009</c:v>
                </c:pt>
                <c:pt idx="22">
                  <c:v>0.310294117647059</c:v>
                </c:pt>
                <c:pt idx="23">
                  <c:v>0.30205882352941188</c:v>
                </c:pt>
                <c:pt idx="24">
                  <c:v>0.31656250000000008</c:v>
                </c:pt>
                <c:pt idx="25">
                  <c:v>0.30147058823529421</c:v>
                </c:pt>
                <c:pt idx="26">
                  <c:v>0.30812500000000009</c:v>
                </c:pt>
                <c:pt idx="27">
                  <c:v>0.30529411764705888</c:v>
                </c:pt>
                <c:pt idx="28">
                  <c:v>0.3209375000000001</c:v>
                </c:pt>
                <c:pt idx="29">
                  <c:v>0.32000000000000012</c:v>
                </c:pt>
                <c:pt idx="30">
                  <c:v>0.30823529411764711</c:v>
                </c:pt>
                <c:pt idx="31">
                  <c:v>0.4837499999999999</c:v>
                </c:pt>
                <c:pt idx="32">
                  <c:v>0.4837499999999999</c:v>
                </c:pt>
                <c:pt idx="33">
                  <c:v>0.4837499999999999</c:v>
                </c:pt>
                <c:pt idx="34">
                  <c:v>0.48687499999999989</c:v>
                </c:pt>
                <c:pt idx="35">
                  <c:v>0.48531249999999992</c:v>
                </c:pt>
                <c:pt idx="36">
                  <c:v>0.48531249999999992</c:v>
                </c:pt>
                <c:pt idx="37">
                  <c:v>0.49187500000000001</c:v>
                </c:pt>
                <c:pt idx="38">
                  <c:v>0.48562499999999992</c:v>
                </c:pt>
                <c:pt idx="39">
                  <c:v>0.48874999999999991</c:v>
                </c:pt>
                <c:pt idx="40">
                  <c:v>0.48874999999999991</c:v>
                </c:pt>
                <c:pt idx="41">
                  <c:v>0.49343749999999992</c:v>
                </c:pt>
                <c:pt idx="42">
                  <c:v>0.49031249999999987</c:v>
                </c:pt>
                <c:pt idx="43">
                  <c:v>0.49187500000000001</c:v>
                </c:pt>
                <c:pt idx="44">
                  <c:v>0.49374999999999991</c:v>
                </c:pt>
                <c:pt idx="45">
                  <c:v>0.49062499999999992</c:v>
                </c:pt>
                <c:pt idx="46">
                  <c:v>0.49562499999999993</c:v>
                </c:pt>
                <c:pt idx="47">
                  <c:v>0.49374999999999991</c:v>
                </c:pt>
                <c:pt idx="48">
                  <c:v>0.54312499999999997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8-4700-B52A-0B1DD47DB9FF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北京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Sheet!$B$5:$AX$5</c:f>
              <c:numCache>
                <c:formatCode>0%</c:formatCode>
                <c:ptCount val="49"/>
                <c:pt idx="0">
                  <c:v>0.93</c:v>
                </c:pt>
                <c:pt idx="1">
                  <c:v>0.92500000000000004</c:v>
                </c:pt>
                <c:pt idx="2">
                  <c:v>1</c:v>
                </c:pt>
                <c:pt idx="3">
                  <c:v>0.94</c:v>
                </c:pt>
                <c:pt idx="4">
                  <c:v>0.94666666666666666</c:v>
                </c:pt>
                <c:pt idx="5">
                  <c:v>0.97473684210526312</c:v>
                </c:pt>
                <c:pt idx="6">
                  <c:v>0.95791666666666675</c:v>
                </c:pt>
                <c:pt idx="7">
                  <c:v>0.96050000000000002</c:v>
                </c:pt>
                <c:pt idx="8">
                  <c:v>0.96399999999999986</c:v>
                </c:pt>
                <c:pt idx="9">
                  <c:v>0.96260000000000001</c:v>
                </c:pt>
                <c:pt idx="10">
                  <c:v>0.96081632653061222</c:v>
                </c:pt>
                <c:pt idx="11">
                  <c:v>0.88300000000000001</c:v>
                </c:pt>
                <c:pt idx="12">
                  <c:v>0.6044117647058822</c:v>
                </c:pt>
                <c:pt idx="13">
                  <c:v>0.32347222222222238</c:v>
                </c:pt>
                <c:pt idx="14">
                  <c:v>0.25283783783783792</c:v>
                </c:pt>
                <c:pt idx="15">
                  <c:v>0.27916666666666662</c:v>
                </c:pt>
                <c:pt idx="16">
                  <c:v>0.26583333333333342</c:v>
                </c:pt>
                <c:pt idx="17">
                  <c:v>0.26689189189189189</c:v>
                </c:pt>
                <c:pt idx="18">
                  <c:v>0.28716389466389475</c:v>
                </c:pt>
                <c:pt idx="19">
                  <c:v>0.30743589743589761</c:v>
                </c:pt>
                <c:pt idx="20">
                  <c:v>0.40842105263157907</c:v>
                </c:pt>
                <c:pt idx="21">
                  <c:v>0.242948717948718</c:v>
                </c:pt>
                <c:pt idx="22">
                  <c:v>0.34026315789473688</c:v>
                </c:pt>
                <c:pt idx="23">
                  <c:v>0.30144736842105269</c:v>
                </c:pt>
                <c:pt idx="24">
                  <c:v>0.29435897435897429</c:v>
                </c:pt>
                <c:pt idx="25">
                  <c:v>0.30092105263157898</c:v>
                </c:pt>
                <c:pt idx="26">
                  <c:v>0.31333333333333341</c:v>
                </c:pt>
                <c:pt idx="27">
                  <c:v>0.40250000000000008</c:v>
                </c:pt>
                <c:pt idx="28">
                  <c:v>0.30597560975609772</c:v>
                </c:pt>
                <c:pt idx="29">
                  <c:v>0.40225000000000011</c:v>
                </c:pt>
                <c:pt idx="30">
                  <c:v>0.37100000000000022</c:v>
                </c:pt>
                <c:pt idx="31">
                  <c:v>0.5089285714285714</c:v>
                </c:pt>
                <c:pt idx="32">
                  <c:v>0.54439024390243906</c:v>
                </c:pt>
                <c:pt idx="33">
                  <c:v>0.53500000000000003</c:v>
                </c:pt>
                <c:pt idx="34">
                  <c:v>0.57463414634146348</c:v>
                </c:pt>
                <c:pt idx="35">
                  <c:v>0.4916666666666667</c:v>
                </c:pt>
                <c:pt idx="36">
                  <c:v>0.52365853658536587</c:v>
                </c:pt>
                <c:pt idx="37">
                  <c:v>0.55012195121951224</c:v>
                </c:pt>
                <c:pt idx="38">
                  <c:v>0.53857142857142848</c:v>
                </c:pt>
                <c:pt idx="39">
                  <c:v>0.54743902439024394</c:v>
                </c:pt>
                <c:pt idx="40">
                  <c:v>0.54083333333333328</c:v>
                </c:pt>
                <c:pt idx="41">
                  <c:v>0.58048780487804874</c:v>
                </c:pt>
                <c:pt idx="42">
                  <c:v>0.48654761904761912</c:v>
                </c:pt>
                <c:pt idx="43">
                  <c:v>0.52670731707317064</c:v>
                </c:pt>
                <c:pt idx="44">
                  <c:v>0.55097560975609761</c:v>
                </c:pt>
                <c:pt idx="45">
                  <c:v>0.53940476190476183</c:v>
                </c:pt>
                <c:pt idx="46">
                  <c:v>0.55195121951219506</c:v>
                </c:pt>
                <c:pt idx="47">
                  <c:v>0.54678571428571432</c:v>
                </c:pt>
                <c:pt idx="48">
                  <c:v>0.58329268292682912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8-4700-B52A-0B1DD47DB9FF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Sheet!$B$6:$AX$6</c:f>
              <c:numCache>
                <c:formatCode>0%</c:formatCode>
                <c:ptCount val="49"/>
                <c:pt idx="0">
                  <c:v>0.25928571428571418</c:v>
                </c:pt>
                <c:pt idx="1">
                  <c:v>0.21</c:v>
                </c:pt>
                <c:pt idx="2">
                  <c:v>0.15285714285714291</c:v>
                </c:pt>
                <c:pt idx="3">
                  <c:v>0.21099999999999999</c:v>
                </c:pt>
                <c:pt idx="4">
                  <c:v>0.2071428571428571</c:v>
                </c:pt>
                <c:pt idx="5">
                  <c:v>0.21444444444444441</c:v>
                </c:pt>
                <c:pt idx="6">
                  <c:v>0.23133333333333331</c:v>
                </c:pt>
                <c:pt idx="7">
                  <c:v>0.29422222222222222</c:v>
                </c:pt>
                <c:pt idx="8">
                  <c:v>0.33479166666666671</c:v>
                </c:pt>
                <c:pt idx="9">
                  <c:v>0.30959999999999999</c:v>
                </c:pt>
                <c:pt idx="10">
                  <c:v>0.31148148148148153</c:v>
                </c:pt>
                <c:pt idx="11">
                  <c:v>0.309</c:v>
                </c:pt>
                <c:pt idx="12">
                  <c:v>0.29537037037037039</c:v>
                </c:pt>
                <c:pt idx="13">
                  <c:v>0.28000000000000003</c:v>
                </c:pt>
                <c:pt idx="14">
                  <c:v>0.27833333333333332</c:v>
                </c:pt>
                <c:pt idx="15">
                  <c:v>0.2821999999999999</c:v>
                </c:pt>
                <c:pt idx="16">
                  <c:v>0.27779999999999988</c:v>
                </c:pt>
                <c:pt idx="17">
                  <c:v>0.2638888888888889</c:v>
                </c:pt>
                <c:pt idx="18">
                  <c:v>0.28223290598290596</c:v>
                </c:pt>
                <c:pt idx="19">
                  <c:v>0.30057692307692307</c:v>
                </c:pt>
                <c:pt idx="20">
                  <c:v>0.30499999999999999</c:v>
                </c:pt>
                <c:pt idx="21">
                  <c:v>0.29903846153846148</c:v>
                </c:pt>
                <c:pt idx="22">
                  <c:v>0.30499999999999999</c:v>
                </c:pt>
                <c:pt idx="23">
                  <c:v>0.3189583333333334</c:v>
                </c:pt>
                <c:pt idx="24">
                  <c:v>0.31423076923076942</c:v>
                </c:pt>
                <c:pt idx="25">
                  <c:v>0.32166666666666682</c:v>
                </c:pt>
                <c:pt idx="26">
                  <c:v>0.31500000000000011</c:v>
                </c:pt>
                <c:pt idx="27">
                  <c:v>0.33187500000000009</c:v>
                </c:pt>
                <c:pt idx="28">
                  <c:v>0.32220000000000021</c:v>
                </c:pt>
                <c:pt idx="29">
                  <c:v>0.3332608695652175</c:v>
                </c:pt>
                <c:pt idx="30">
                  <c:v>0.32826086956521749</c:v>
                </c:pt>
                <c:pt idx="31">
                  <c:v>0.56480769230769234</c:v>
                </c:pt>
                <c:pt idx="32">
                  <c:v>0.56270833333333337</c:v>
                </c:pt>
                <c:pt idx="33">
                  <c:v>0.57096153846153852</c:v>
                </c:pt>
                <c:pt idx="34">
                  <c:v>0.5754166666666668</c:v>
                </c:pt>
                <c:pt idx="35">
                  <c:v>0.55807692307692325</c:v>
                </c:pt>
                <c:pt idx="36">
                  <c:v>0.56562499999999993</c:v>
                </c:pt>
                <c:pt idx="37">
                  <c:v>0.55729166666666674</c:v>
                </c:pt>
                <c:pt idx="38">
                  <c:v>0.56365384615384617</c:v>
                </c:pt>
                <c:pt idx="39">
                  <c:v>0.56520833333333342</c:v>
                </c:pt>
                <c:pt idx="40">
                  <c:v>0.57153846153846166</c:v>
                </c:pt>
                <c:pt idx="41">
                  <c:v>0.59041666666666681</c:v>
                </c:pt>
                <c:pt idx="42">
                  <c:v>0.56807692307692315</c:v>
                </c:pt>
                <c:pt idx="43">
                  <c:v>0.57229166666666664</c:v>
                </c:pt>
                <c:pt idx="44">
                  <c:v>0.55854166666666671</c:v>
                </c:pt>
                <c:pt idx="45">
                  <c:v>0.56250000000000011</c:v>
                </c:pt>
                <c:pt idx="46">
                  <c:v>0.57062500000000005</c:v>
                </c:pt>
                <c:pt idx="47">
                  <c:v>0.57307692307692326</c:v>
                </c:pt>
                <c:pt idx="48">
                  <c:v>0.59750000000000003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8-4700-B52A-0B1DD47DB9FF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北京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Sheet!$B$7:$AX$7</c:f>
              <c:numCache>
                <c:formatCode>0%</c:formatCode>
                <c:ptCount val="49"/>
                <c:pt idx="0">
                  <c:v>0.26911764705882352</c:v>
                </c:pt>
                <c:pt idx="1">
                  <c:v>0.2253125</c:v>
                </c:pt>
                <c:pt idx="2">
                  <c:v>0.2084615384615385</c:v>
                </c:pt>
                <c:pt idx="3">
                  <c:v>0.15875</c:v>
                </c:pt>
                <c:pt idx="4">
                  <c:v>0.14749999999999999</c:v>
                </c:pt>
                <c:pt idx="5">
                  <c:v>0.19130434782608699</c:v>
                </c:pt>
                <c:pt idx="6">
                  <c:v>0.22536585365853651</c:v>
                </c:pt>
                <c:pt idx="7">
                  <c:v>0.27452830188679261</c:v>
                </c:pt>
                <c:pt idx="8">
                  <c:v>0.28086206896551741</c:v>
                </c:pt>
                <c:pt idx="9">
                  <c:v>0.25803571428571431</c:v>
                </c:pt>
                <c:pt idx="10">
                  <c:v>0.26051724137931043</c:v>
                </c:pt>
                <c:pt idx="11">
                  <c:v>0.2386206896551725</c:v>
                </c:pt>
                <c:pt idx="12">
                  <c:v>0.22387096774193549</c:v>
                </c:pt>
                <c:pt idx="13">
                  <c:v>0.2164406779661017</c:v>
                </c:pt>
                <c:pt idx="14">
                  <c:v>0.2142187500000001</c:v>
                </c:pt>
                <c:pt idx="15">
                  <c:v>0.22532258064516131</c:v>
                </c:pt>
                <c:pt idx="16">
                  <c:v>0.22322580645161291</c:v>
                </c:pt>
                <c:pt idx="17">
                  <c:v>0.2106451612903226</c:v>
                </c:pt>
                <c:pt idx="18">
                  <c:v>0.22399445564516129</c:v>
                </c:pt>
                <c:pt idx="19">
                  <c:v>0.23734374999999999</c:v>
                </c:pt>
                <c:pt idx="20">
                  <c:v>0.2435483870967742</c:v>
                </c:pt>
                <c:pt idx="21">
                  <c:v>0.23906250000000001</c:v>
                </c:pt>
                <c:pt idx="22">
                  <c:v>0.2440322580645162</c:v>
                </c:pt>
                <c:pt idx="23">
                  <c:v>0.21354838709677421</c:v>
                </c:pt>
                <c:pt idx="24">
                  <c:v>0.2143548387096775</c:v>
                </c:pt>
                <c:pt idx="25">
                  <c:v>0.2164516129032259</c:v>
                </c:pt>
                <c:pt idx="26">
                  <c:v>0.21765625000000011</c:v>
                </c:pt>
                <c:pt idx="27">
                  <c:v>0.21741935483870969</c:v>
                </c:pt>
                <c:pt idx="28">
                  <c:v>0.22343750000000001</c:v>
                </c:pt>
                <c:pt idx="29">
                  <c:v>0.22645161290322591</c:v>
                </c:pt>
                <c:pt idx="30">
                  <c:v>0.22370967741935491</c:v>
                </c:pt>
                <c:pt idx="31">
                  <c:v>0.44966666666666638</c:v>
                </c:pt>
                <c:pt idx="32">
                  <c:v>0.43333333333333302</c:v>
                </c:pt>
                <c:pt idx="33">
                  <c:v>0.44403225806451591</c:v>
                </c:pt>
                <c:pt idx="34">
                  <c:v>0.42533333333333301</c:v>
                </c:pt>
                <c:pt idx="35">
                  <c:v>0.44403225806451591</c:v>
                </c:pt>
                <c:pt idx="36">
                  <c:v>0.42816666666666647</c:v>
                </c:pt>
                <c:pt idx="37">
                  <c:v>0.43116666666666642</c:v>
                </c:pt>
                <c:pt idx="38">
                  <c:v>0.45066666666666638</c:v>
                </c:pt>
                <c:pt idx="39">
                  <c:v>0.42533333333333301</c:v>
                </c:pt>
                <c:pt idx="40">
                  <c:v>0.44403225806451591</c:v>
                </c:pt>
                <c:pt idx="41">
                  <c:v>0.42533333333333301</c:v>
                </c:pt>
                <c:pt idx="42">
                  <c:v>0.44564516129032239</c:v>
                </c:pt>
                <c:pt idx="43">
                  <c:v>0.42816666666666647</c:v>
                </c:pt>
                <c:pt idx="44">
                  <c:v>0.43716666666666648</c:v>
                </c:pt>
                <c:pt idx="45">
                  <c:v>0.45566666666666639</c:v>
                </c:pt>
                <c:pt idx="46">
                  <c:v>0.43349999999999977</c:v>
                </c:pt>
                <c:pt idx="47">
                  <c:v>0.44983870967741912</c:v>
                </c:pt>
                <c:pt idx="48">
                  <c:v>0.43349999999999977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8-4700-B52A-0B1DD47DB9FF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北京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Sheet!$B$8:$AX$8</c:f>
              <c:numCache>
                <c:formatCode>0%</c:formatCode>
                <c:ptCount val="49"/>
                <c:pt idx="0">
                  <c:v>0.35499999999999998</c:v>
                </c:pt>
                <c:pt idx="1">
                  <c:v>0.19</c:v>
                </c:pt>
                <c:pt idx="2">
                  <c:v>0.20499999999999999</c:v>
                </c:pt>
                <c:pt idx="3">
                  <c:v>0.1575</c:v>
                </c:pt>
                <c:pt idx="4">
                  <c:v>0.16166666666666671</c:v>
                </c:pt>
                <c:pt idx="5">
                  <c:v>0.1575</c:v>
                </c:pt>
                <c:pt idx="6">
                  <c:v>0.26</c:v>
                </c:pt>
                <c:pt idx="7">
                  <c:v>0.46235294117647058</c:v>
                </c:pt>
                <c:pt idx="8">
                  <c:v>0.58500000000000008</c:v>
                </c:pt>
                <c:pt idx="9">
                  <c:v>0.53500000000000014</c:v>
                </c:pt>
                <c:pt idx="10">
                  <c:v>0.45055555555555549</c:v>
                </c:pt>
                <c:pt idx="11">
                  <c:v>0.231875</c:v>
                </c:pt>
                <c:pt idx="12">
                  <c:v>0.23277777777777781</c:v>
                </c:pt>
                <c:pt idx="13">
                  <c:v>0.26263157894736838</c:v>
                </c:pt>
                <c:pt idx="14">
                  <c:v>0.22900000000000001</c:v>
                </c:pt>
                <c:pt idx="15">
                  <c:v>0.22900000000000001</c:v>
                </c:pt>
                <c:pt idx="16">
                  <c:v>0.23699999999999999</c:v>
                </c:pt>
                <c:pt idx="17">
                  <c:v>0.23699999999999999</c:v>
                </c:pt>
                <c:pt idx="18">
                  <c:v>0.26674999999999999</c:v>
                </c:pt>
                <c:pt idx="19">
                  <c:v>0.29649999999999999</c:v>
                </c:pt>
                <c:pt idx="20">
                  <c:v>0.35149999999999998</c:v>
                </c:pt>
                <c:pt idx="21">
                  <c:v>0.29349999999999998</c:v>
                </c:pt>
                <c:pt idx="22">
                  <c:v>0.28899999999999998</c:v>
                </c:pt>
                <c:pt idx="23">
                  <c:v>0.29799999999999999</c:v>
                </c:pt>
                <c:pt idx="24">
                  <c:v>0.29799999999999999</c:v>
                </c:pt>
                <c:pt idx="25">
                  <c:v>0.30333333333333329</c:v>
                </c:pt>
                <c:pt idx="26">
                  <c:v>0.29799999999999999</c:v>
                </c:pt>
                <c:pt idx="27">
                  <c:v>0.35149999999999998</c:v>
                </c:pt>
                <c:pt idx="28">
                  <c:v>0.29349999999999998</c:v>
                </c:pt>
                <c:pt idx="29">
                  <c:v>0.28899999999999998</c:v>
                </c:pt>
                <c:pt idx="30">
                  <c:v>0.29799999999999999</c:v>
                </c:pt>
                <c:pt idx="31">
                  <c:v>0.55049999999999999</c:v>
                </c:pt>
                <c:pt idx="32">
                  <c:v>0.57833333333333337</c:v>
                </c:pt>
                <c:pt idx="33">
                  <c:v>0.55049999999999999</c:v>
                </c:pt>
                <c:pt idx="34">
                  <c:v>0.5605</c:v>
                </c:pt>
                <c:pt idx="35">
                  <c:v>0.55049999999999999</c:v>
                </c:pt>
                <c:pt idx="36">
                  <c:v>0.55049999999999999</c:v>
                </c:pt>
                <c:pt idx="37">
                  <c:v>0.55049999999999999</c:v>
                </c:pt>
                <c:pt idx="38">
                  <c:v>0.55049999999999999</c:v>
                </c:pt>
                <c:pt idx="39">
                  <c:v>0.57833333333333337</c:v>
                </c:pt>
                <c:pt idx="40">
                  <c:v>0.55049999999999999</c:v>
                </c:pt>
                <c:pt idx="41">
                  <c:v>0.5704999999999999</c:v>
                </c:pt>
                <c:pt idx="42">
                  <c:v>0.55049999999999999</c:v>
                </c:pt>
                <c:pt idx="43">
                  <c:v>0.55049999999999999</c:v>
                </c:pt>
                <c:pt idx="44">
                  <c:v>0.55049999999999999</c:v>
                </c:pt>
                <c:pt idx="45">
                  <c:v>0.55049999999999999</c:v>
                </c:pt>
                <c:pt idx="46">
                  <c:v>0.57833333333333337</c:v>
                </c:pt>
                <c:pt idx="47">
                  <c:v>0.55049999999999999</c:v>
                </c:pt>
                <c:pt idx="48">
                  <c:v>0.5704999999999999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8-4700-B52A-0B1DD47DB9FF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北京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Sheet!$B$9:$AX$9</c:f>
              <c:numCache>
                <c:formatCode>0%</c:formatCode>
                <c:ptCount val="49"/>
                <c:pt idx="0">
                  <c:v>0.71285714285714286</c:v>
                </c:pt>
                <c:pt idx="1">
                  <c:v>0.68500000000000005</c:v>
                </c:pt>
                <c:pt idx="2">
                  <c:v>0.33875</c:v>
                </c:pt>
                <c:pt idx="3">
                  <c:v>0.20250000000000001</c:v>
                </c:pt>
                <c:pt idx="4">
                  <c:v>0.19555555555555551</c:v>
                </c:pt>
                <c:pt idx="5">
                  <c:v>0.19700000000000001</c:v>
                </c:pt>
                <c:pt idx="6">
                  <c:v>0.215</c:v>
                </c:pt>
                <c:pt idx="7">
                  <c:v>0.245</c:v>
                </c:pt>
                <c:pt idx="8">
                  <c:v>0.27166666666666672</c:v>
                </c:pt>
                <c:pt idx="9">
                  <c:v>0.25944444444444442</c:v>
                </c:pt>
                <c:pt idx="10">
                  <c:v>0.26666666666666672</c:v>
                </c:pt>
                <c:pt idx="11">
                  <c:v>0.27000000000000007</c:v>
                </c:pt>
                <c:pt idx="12">
                  <c:v>0.27350000000000002</c:v>
                </c:pt>
                <c:pt idx="13">
                  <c:v>0.24799999999999989</c:v>
                </c:pt>
                <c:pt idx="14">
                  <c:v>0.2059090909090909</c:v>
                </c:pt>
                <c:pt idx="15">
                  <c:v>0.2270833333333333</c:v>
                </c:pt>
                <c:pt idx="16">
                  <c:v>0.2527272727272728</c:v>
                </c:pt>
                <c:pt idx="17">
                  <c:v>0.2527272727272728</c:v>
                </c:pt>
                <c:pt idx="18">
                  <c:v>0.27707792207792215</c:v>
                </c:pt>
                <c:pt idx="19">
                  <c:v>0.30142857142857149</c:v>
                </c:pt>
                <c:pt idx="20">
                  <c:v>0.30750000000000011</c:v>
                </c:pt>
                <c:pt idx="21">
                  <c:v>0.25285714285714289</c:v>
                </c:pt>
                <c:pt idx="22">
                  <c:v>0.27309523809523811</c:v>
                </c:pt>
                <c:pt idx="23">
                  <c:v>0.29333333333333328</c:v>
                </c:pt>
                <c:pt idx="24">
                  <c:v>0.29476190476190473</c:v>
                </c:pt>
                <c:pt idx="25">
                  <c:v>0.29642857142857137</c:v>
                </c:pt>
                <c:pt idx="26">
                  <c:v>0.30619047619047618</c:v>
                </c:pt>
                <c:pt idx="27">
                  <c:v>0.32227272727272732</c:v>
                </c:pt>
                <c:pt idx="28">
                  <c:v>0.2947727272727273</c:v>
                </c:pt>
                <c:pt idx="29">
                  <c:v>0.31454545454545457</c:v>
                </c:pt>
                <c:pt idx="30">
                  <c:v>0.33727272727272728</c:v>
                </c:pt>
                <c:pt idx="31">
                  <c:v>0.35573770491803292</c:v>
                </c:pt>
                <c:pt idx="32">
                  <c:v>0.3575806451612904</c:v>
                </c:pt>
                <c:pt idx="33">
                  <c:v>0.37967741935483879</c:v>
                </c:pt>
                <c:pt idx="34">
                  <c:v>0.39265625000000021</c:v>
                </c:pt>
                <c:pt idx="35">
                  <c:v>0.30790322580645169</c:v>
                </c:pt>
                <c:pt idx="36">
                  <c:v>0.35145161290322602</c:v>
                </c:pt>
                <c:pt idx="37">
                  <c:v>0.35516129032258081</c:v>
                </c:pt>
                <c:pt idx="38">
                  <c:v>0.35516129032258081</c:v>
                </c:pt>
                <c:pt idx="39">
                  <c:v>0.35903225806451622</c:v>
                </c:pt>
                <c:pt idx="40">
                  <c:v>0.38112903225806471</c:v>
                </c:pt>
                <c:pt idx="41">
                  <c:v>0.39093750000000022</c:v>
                </c:pt>
                <c:pt idx="42">
                  <c:v>0.3093548387096775</c:v>
                </c:pt>
                <c:pt idx="43">
                  <c:v>0.35741935483870979</c:v>
                </c:pt>
                <c:pt idx="44">
                  <c:v>0.35870967741935489</c:v>
                </c:pt>
                <c:pt idx="45">
                  <c:v>0.35870967741935489</c:v>
                </c:pt>
                <c:pt idx="46">
                  <c:v>0.36403225806451611</c:v>
                </c:pt>
                <c:pt idx="47">
                  <c:v>0.38046875000000019</c:v>
                </c:pt>
                <c:pt idx="48">
                  <c:v>0.39406250000000009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38-4700-B52A-0B1DD47DB9FF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重庆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Sheet!$B$10:$AX$10</c:f>
              <c:numCache>
                <c:formatCode>0%</c:formatCode>
                <c:ptCount val="49"/>
                <c:pt idx="0">
                  <c:v>0.35439999999999999</c:v>
                </c:pt>
                <c:pt idx="1">
                  <c:v>0.3213333333333333</c:v>
                </c:pt>
                <c:pt idx="2">
                  <c:v>0.3288888888888889</c:v>
                </c:pt>
                <c:pt idx="3">
                  <c:v>0.33</c:v>
                </c:pt>
                <c:pt idx="4">
                  <c:v>0.43125000000000002</c:v>
                </c:pt>
                <c:pt idx="5">
                  <c:v>0.43149999999999988</c:v>
                </c:pt>
                <c:pt idx="6">
                  <c:v>0.38800000000000001</c:v>
                </c:pt>
                <c:pt idx="7">
                  <c:v>0.48653846153846148</c:v>
                </c:pt>
                <c:pt idx="8">
                  <c:v>0.52066666666666683</c:v>
                </c:pt>
                <c:pt idx="9">
                  <c:v>0.46400000000000008</c:v>
                </c:pt>
                <c:pt idx="10">
                  <c:v>0.49692307692307702</c:v>
                </c:pt>
                <c:pt idx="11">
                  <c:v>0.42599999999999999</c:v>
                </c:pt>
                <c:pt idx="12">
                  <c:v>0.47230769230769237</c:v>
                </c:pt>
                <c:pt idx="13">
                  <c:v>0.43733333333333341</c:v>
                </c:pt>
                <c:pt idx="14">
                  <c:v>0.44615384615384601</c:v>
                </c:pt>
                <c:pt idx="15">
                  <c:v>0.41166666666666668</c:v>
                </c:pt>
                <c:pt idx="16">
                  <c:v>0.41466666666666657</c:v>
                </c:pt>
                <c:pt idx="17">
                  <c:v>0.44884615384615367</c:v>
                </c:pt>
                <c:pt idx="18">
                  <c:v>0.44156593406593392</c:v>
                </c:pt>
                <c:pt idx="19">
                  <c:v>0.43428571428571422</c:v>
                </c:pt>
                <c:pt idx="20">
                  <c:v>0.41562500000000002</c:v>
                </c:pt>
                <c:pt idx="21">
                  <c:v>0.43357142857142839</c:v>
                </c:pt>
                <c:pt idx="22">
                  <c:v>0.4034375</c:v>
                </c:pt>
                <c:pt idx="23">
                  <c:v>0.40406249999999999</c:v>
                </c:pt>
                <c:pt idx="24">
                  <c:v>0.43321428571428572</c:v>
                </c:pt>
                <c:pt idx="25">
                  <c:v>0.39968749999999997</c:v>
                </c:pt>
                <c:pt idx="26">
                  <c:v>0.42857142857142849</c:v>
                </c:pt>
                <c:pt idx="27">
                  <c:v>0.41062500000000002</c:v>
                </c:pt>
                <c:pt idx="28">
                  <c:v>0.4360714285714285</c:v>
                </c:pt>
                <c:pt idx="29">
                  <c:v>0.40718749999999998</c:v>
                </c:pt>
                <c:pt idx="30">
                  <c:v>0.41187499999999999</c:v>
                </c:pt>
                <c:pt idx="31">
                  <c:v>0.6000000000000002</c:v>
                </c:pt>
                <c:pt idx="32">
                  <c:v>0.58100000000000018</c:v>
                </c:pt>
                <c:pt idx="33">
                  <c:v>0.6000000000000002</c:v>
                </c:pt>
                <c:pt idx="34">
                  <c:v>0.58800000000000019</c:v>
                </c:pt>
                <c:pt idx="35">
                  <c:v>0.6000000000000002</c:v>
                </c:pt>
                <c:pt idx="36">
                  <c:v>0.58600000000000019</c:v>
                </c:pt>
                <c:pt idx="37">
                  <c:v>0.57633333333333359</c:v>
                </c:pt>
                <c:pt idx="38">
                  <c:v>0.6000000000000002</c:v>
                </c:pt>
                <c:pt idx="39">
                  <c:v>0.58766666666666689</c:v>
                </c:pt>
                <c:pt idx="40">
                  <c:v>0.6000000000000002</c:v>
                </c:pt>
                <c:pt idx="41">
                  <c:v>0.57933333333333359</c:v>
                </c:pt>
                <c:pt idx="42">
                  <c:v>0.59857142857142875</c:v>
                </c:pt>
                <c:pt idx="43">
                  <c:v>0.57933333333333359</c:v>
                </c:pt>
                <c:pt idx="44">
                  <c:v>0.57633333333333359</c:v>
                </c:pt>
                <c:pt idx="45">
                  <c:v>0.59857142857142875</c:v>
                </c:pt>
                <c:pt idx="46">
                  <c:v>0.58166666666666689</c:v>
                </c:pt>
                <c:pt idx="47">
                  <c:v>0.60428571428571443</c:v>
                </c:pt>
                <c:pt idx="48">
                  <c:v>0.57933333333333359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38-4700-B52A-0B1DD47DB9FF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成都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Sheet!$B$11:$AX$11</c:f>
              <c:numCache>
                <c:formatCode>0%</c:formatCode>
                <c:ptCount val="49"/>
                <c:pt idx="0">
                  <c:v>0.37257142857142872</c:v>
                </c:pt>
                <c:pt idx="1">
                  <c:v>0.2330555555555556</c:v>
                </c:pt>
                <c:pt idx="2">
                  <c:v>0.18142857142857141</c:v>
                </c:pt>
                <c:pt idx="3">
                  <c:v>0.21055555555555561</c:v>
                </c:pt>
                <c:pt idx="4">
                  <c:v>0.21124999999999999</c:v>
                </c:pt>
                <c:pt idx="5">
                  <c:v>0.23857142857142849</c:v>
                </c:pt>
                <c:pt idx="6">
                  <c:v>0.26424242424242428</c:v>
                </c:pt>
                <c:pt idx="7">
                  <c:v>0.36225000000000013</c:v>
                </c:pt>
                <c:pt idx="8">
                  <c:v>0.4660526315789475</c:v>
                </c:pt>
                <c:pt idx="9">
                  <c:v>0.37052631578947381</c:v>
                </c:pt>
                <c:pt idx="10">
                  <c:v>0.36684210526315791</c:v>
                </c:pt>
                <c:pt idx="11">
                  <c:v>0.35657894736842111</c:v>
                </c:pt>
                <c:pt idx="12">
                  <c:v>0.35894736842105263</c:v>
                </c:pt>
                <c:pt idx="13">
                  <c:v>0.37394736842105269</c:v>
                </c:pt>
                <c:pt idx="14">
                  <c:v>0.36894736842105258</c:v>
                </c:pt>
                <c:pt idx="15">
                  <c:v>0.3710526315789473</c:v>
                </c:pt>
                <c:pt idx="16">
                  <c:v>0.36736842105263162</c:v>
                </c:pt>
                <c:pt idx="17">
                  <c:v>0.36605263157894741</c:v>
                </c:pt>
                <c:pt idx="18">
                  <c:v>0.36710526315789471</c:v>
                </c:pt>
                <c:pt idx="19">
                  <c:v>0.36815789473684207</c:v>
                </c:pt>
                <c:pt idx="20">
                  <c:v>0.37710526315789472</c:v>
                </c:pt>
                <c:pt idx="21">
                  <c:v>0.36815789473684218</c:v>
                </c:pt>
                <c:pt idx="22">
                  <c:v>0.37052631578947359</c:v>
                </c:pt>
                <c:pt idx="23">
                  <c:v>0.36789473684210527</c:v>
                </c:pt>
                <c:pt idx="24">
                  <c:v>0.36947368421052618</c:v>
                </c:pt>
                <c:pt idx="25">
                  <c:v>0.35921052631578948</c:v>
                </c:pt>
                <c:pt idx="26">
                  <c:v>0.36815789473684207</c:v>
                </c:pt>
                <c:pt idx="27">
                  <c:v>0.37394736842105258</c:v>
                </c:pt>
                <c:pt idx="28">
                  <c:v>0.36583333333333329</c:v>
                </c:pt>
                <c:pt idx="29">
                  <c:v>0.36583333333333329</c:v>
                </c:pt>
                <c:pt idx="30">
                  <c:v>0.37055555555555553</c:v>
                </c:pt>
                <c:pt idx="31">
                  <c:v>0.54472222222222233</c:v>
                </c:pt>
                <c:pt idx="32">
                  <c:v>0.52583333333333337</c:v>
                </c:pt>
                <c:pt idx="33">
                  <c:v>0.54472222222222233</c:v>
                </c:pt>
                <c:pt idx="34">
                  <c:v>0.53277777777777791</c:v>
                </c:pt>
                <c:pt idx="35">
                  <c:v>0.54222222222222216</c:v>
                </c:pt>
                <c:pt idx="36">
                  <c:v>0.54361111111111127</c:v>
                </c:pt>
                <c:pt idx="37">
                  <c:v>0.52333333333333343</c:v>
                </c:pt>
                <c:pt idx="38">
                  <c:v>0.54222222222222227</c:v>
                </c:pt>
                <c:pt idx="39">
                  <c:v>0.52333333333333343</c:v>
                </c:pt>
                <c:pt idx="40">
                  <c:v>0.54222222222222227</c:v>
                </c:pt>
                <c:pt idx="41">
                  <c:v>0.53277777777777791</c:v>
                </c:pt>
                <c:pt idx="42">
                  <c:v>0.55027777777777787</c:v>
                </c:pt>
                <c:pt idx="43">
                  <c:v>0.55166666666666675</c:v>
                </c:pt>
                <c:pt idx="44">
                  <c:v>0.53138888888888891</c:v>
                </c:pt>
                <c:pt idx="45">
                  <c:v>0.55027777777777787</c:v>
                </c:pt>
                <c:pt idx="46">
                  <c:v>0.54749999999999999</c:v>
                </c:pt>
                <c:pt idx="47">
                  <c:v>0.57972222222222225</c:v>
                </c:pt>
                <c:pt idx="48">
                  <c:v>0.54888888888888898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38-4700-B52A-0B1DD47DB9FF}"/>
            </c:ext>
          </c:extLst>
        </c:ser>
        <c:ser>
          <c:idx val="10"/>
          <c:order val="10"/>
          <c:tx>
            <c:strRef>
              <c:f>Sheet!$A$12</c:f>
              <c:strCache>
                <c:ptCount val="1"/>
                <c:pt idx="0">
                  <c:v>福州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Sheet!$B$12:$AX$12</c:f>
              <c:numCache>
                <c:formatCode>0%</c:formatCode>
                <c:ptCount val="49"/>
                <c:pt idx="0">
                  <c:v>0.46523809523809517</c:v>
                </c:pt>
                <c:pt idx="1">
                  <c:v>0.38058823529411762</c:v>
                </c:pt>
                <c:pt idx="2">
                  <c:v>0.434</c:v>
                </c:pt>
                <c:pt idx="3">
                  <c:v>0.31499999999999989</c:v>
                </c:pt>
                <c:pt idx="4">
                  <c:v>0.385625</c:v>
                </c:pt>
                <c:pt idx="5">
                  <c:v>0.40749999999999992</c:v>
                </c:pt>
                <c:pt idx="6">
                  <c:v>0.43736842105263152</c:v>
                </c:pt>
                <c:pt idx="7">
                  <c:v>0.54636363636363638</c:v>
                </c:pt>
                <c:pt idx="8">
                  <c:v>0.65499999999999992</c:v>
                </c:pt>
                <c:pt idx="9">
                  <c:v>0.65199999999999991</c:v>
                </c:pt>
                <c:pt idx="10">
                  <c:v>0.62409090909090903</c:v>
                </c:pt>
                <c:pt idx="11">
                  <c:v>0.58727272727272728</c:v>
                </c:pt>
                <c:pt idx="12">
                  <c:v>0.55272727272727262</c:v>
                </c:pt>
                <c:pt idx="13">
                  <c:v>0.53649999999999987</c:v>
                </c:pt>
                <c:pt idx="14">
                  <c:v>0.51636363636363625</c:v>
                </c:pt>
                <c:pt idx="15">
                  <c:v>0.5149999999999999</c:v>
                </c:pt>
                <c:pt idx="16">
                  <c:v>0.49849999999999989</c:v>
                </c:pt>
                <c:pt idx="17">
                  <c:v>0.44227272727272721</c:v>
                </c:pt>
                <c:pt idx="18">
                  <c:v>0.50249999999999995</c:v>
                </c:pt>
                <c:pt idx="19">
                  <c:v>0.56272727272727263</c:v>
                </c:pt>
                <c:pt idx="20">
                  <c:v>0.54499999999999993</c:v>
                </c:pt>
                <c:pt idx="21">
                  <c:v>0.48999999999999988</c:v>
                </c:pt>
                <c:pt idx="22">
                  <c:v>0.51444444444444437</c:v>
                </c:pt>
                <c:pt idx="23">
                  <c:v>0.45950000000000002</c:v>
                </c:pt>
                <c:pt idx="24">
                  <c:v>0.4463636363636363</c:v>
                </c:pt>
                <c:pt idx="25">
                  <c:v>0.46181818181818168</c:v>
                </c:pt>
                <c:pt idx="26">
                  <c:v>0.44500000000000001</c:v>
                </c:pt>
                <c:pt idx="27">
                  <c:v>0.44650000000000001</c:v>
                </c:pt>
                <c:pt idx="28">
                  <c:v>0.42545454545454542</c:v>
                </c:pt>
                <c:pt idx="29">
                  <c:v>0.44950000000000001</c:v>
                </c:pt>
                <c:pt idx="30">
                  <c:v>0.35499999999999998</c:v>
                </c:pt>
                <c:pt idx="31">
                  <c:v>0.48208333333333331</c:v>
                </c:pt>
                <c:pt idx="32">
                  <c:v>0.42291666666666672</c:v>
                </c:pt>
                <c:pt idx="33">
                  <c:v>0.4779166666666666</c:v>
                </c:pt>
                <c:pt idx="34">
                  <c:v>0.43772727272727269</c:v>
                </c:pt>
                <c:pt idx="35">
                  <c:v>0.48083333333333322</c:v>
                </c:pt>
                <c:pt idx="36">
                  <c:v>0.44199999999999989</c:v>
                </c:pt>
                <c:pt idx="37">
                  <c:v>0.43136363636363639</c:v>
                </c:pt>
                <c:pt idx="38">
                  <c:v>0.48083333333333322</c:v>
                </c:pt>
                <c:pt idx="39">
                  <c:v>0.42333333333333328</c:v>
                </c:pt>
                <c:pt idx="40">
                  <c:v>0.47416666666666663</c:v>
                </c:pt>
                <c:pt idx="41">
                  <c:v>0.43681818181818183</c:v>
                </c:pt>
                <c:pt idx="42">
                  <c:v>0.47958333333333331</c:v>
                </c:pt>
                <c:pt idx="43">
                  <c:v>0.4405</c:v>
                </c:pt>
                <c:pt idx="44">
                  <c:v>0.43</c:v>
                </c:pt>
                <c:pt idx="45">
                  <c:v>0.4916666666666667</c:v>
                </c:pt>
                <c:pt idx="46">
                  <c:v>0.42333333333333328</c:v>
                </c:pt>
                <c:pt idx="47">
                  <c:v>0.48958333333333331</c:v>
                </c:pt>
                <c:pt idx="48">
                  <c:v>0.43818181818181817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38-4700-B52A-0B1DD47DB9FF}"/>
            </c:ext>
          </c:extLst>
        </c:ser>
        <c:ser>
          <c:idx val="11"/>
          <c:order val="11"/>
          <c:tx>
            <c:strRef>
              <c:f>Sheet!$A$13</c:f>
              <c:strCache>
                <c:ptCount val="1"/>
                <c:pt idx="0">
                  <c:v>福州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Sheet!$B$13:$AX$13</c:f>
              <c:numCache>
                <c:formatCode>0%</c:formatCode>
                <c:ptCount val="49"/>
                <c:pt idx="0">
                  <c:v>0.71714285714285719</c:v>
                </c:pt>
                <c:pt idx="1">
                  <c:v>0.60357142857142865</c:v>
                </c:pt>
                <c:pt idx="2">
                  <c:v>0.54625000000000001</c:v>
                </c:pt>
                <c:pt idx="3">
                  <c:v>0.32800000000000001</c:v>
                </c:pt>
                <c:pt idx="4">
                  <c:v>0.34416666666666668</c:v>
                </c:pt>
                <c:pt idx="5">
                  <c:v>0.39750000000000002</c:v>
                </c:pt>
                <c:pt idx="6">
                  <c:v>0.421875</c:v>
                </c:pt>
                <c:pt idx="7">
                  <c:v>0.53625</c:v>
                </c:pt>
                <c:pt idx="8">
                  <c:v>0.60062499999999996</c:v>
                </c:pt>
                <c:pt idx="9">
                  <c:v>0.59125000000000005</c:v>
                </c:pt>
                <c:pt idx="10">
                  <c:v>0.60500000000000009</c:v>
                </c:pt>
                <c:pt idx="11">
                  <c:v>0.56874999999999998</c:v>
                </c:pt>
                <c:pt idx="12">
                  <c:v>0.57312500000000011</c:v>
                </c:pt>
                <c:pt idx="13">
                  <c:v>0.56937500000000008</c:v>
                </c:pt>
                <c:pt idx="14">
                  <c:v>0.53562500000000002</c:v>
                </c:pt>
                <c:pt idx="15">
                  <c:v>0.53437500000000004</c:v>
                </c:pt>
                <c:pt idx="16">
                  <c:v>0.50812499999999994</c:v>
                </c:pt>
                <c:pt idx="17">
                  <c:v>0.5212500000000001</c:v>
                </c:pt>
                <c:pt idx="18">
                  <c:v>0.54812500000000008</c:v>
                </c:pt>
                <c:pt idx="19">
                  <c:v>0.57500000000000007</c:v>
                </c:pt>
                <c:pt idx="20">
                  <c:v>0.578125</c:v>
                </c:pt>
                <c:pt idx="21">
                  <c:v>0.57562500000000005</c:v>
                </c:pt>
                <c:pt idx="22">
                  <c:v>0.52875000000000005</c:v>
                </c:pt>
                <c:pt idx="23">
                  <c:v>0.49562499999999998</c:v>
                </c:pt>
                <c:pt idx="24">
                  <c:v>0.52812499999999996</c:v>
                </c:pt>
                <c:pt idx="25">
                  <c:v>0.51875000000000004</c:v>
                </c:pt>
                <c:pt idx="26">
                  <c:v>0.53750000000000009</c:v>
                </c:pt>
                <c:pt idx="27">
                  <c:v>0.51875000000000004</c:v>
                </c:pt>
                <c:pt idx="28">
                  <c:v>0.51249999999999996</c:v>
                </c:pt>
                <c:pt idx="29">
                  <c:v>0.49375000000000002</c:v>
                </c:pt>
                <c:pt idx="30">
                  <c:v>0.49375000000000002</c:v>
                </c:pt>
                <c:pt idx="31">
                  <c:v>0.73312500000000003</c:v>
                </c:pt>
                <c:pt idx="32">
                  <c:v>0.6366666666666666</c:v>
                </c:pt>
                <c:pt idx="33">
                  <c:v>0.73312500000000003</c:v>
                </c:pt>
                <c:pt idx="34">
                  <c:v>0.6366666666666666</c:v>
                </c:pt>
                <c:pt idx="35">
                  <c:v>0.73312500000000003</c:v>
                </c:pt>
                <c:pt idx="36">
                  <c:v>0.6333333333333333</c:v>
                </c:pt>
                <c:pt idx="37">
                  <c:v>0.6333333333333333</c:v>
                </c:pt>
                <c:pt idx="38">
                  <c:v>0.72937500000000011</c:v>
                </c:pt>
                <c:pt idx="39">
                  <c:v>0.6366666666666666</c:v>
                </c:pt>
                <c:pt idx="40">
                  <c:v>0.73312500000000003</c:v>
                </c:pt>
                <c:pt idx="41">
                  <c:v>0.64222222222222214</c:v>
                </c:pt>
                <c:pt idx="42">
                  <c:v>0.739375</c:v>
                </c:pt>
                <c:pt idx="43">
                  <c:v>0.64222222222222214</c:v>
                </c:pt>
                <c:pt idx="44">
                  <c:v>0.64222222222222214</c:v>
                </c:pt>
                <c:pt idx="45">
                  <c:v>0.92937499999999995</c:v>
                </c:pt>
                <c:pt idx="46">
                  <c:v>0.7238888888888888</c:v>
                </c:pt>
                <c:pt idx="47">
                  <c:v>0.92937499999999995</c:v>
                </c:pt>
                <c:pt idx="48">
                  <c:v>0.81111111111111112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38-4700-B52A-0B1DD47DB9FF}"/>
            </c:ext>
          </c:extLst>
        </c:ser>
        <c:ser>
          <c:idx val="12"/>
          <c:order val="12"/>
          <c:tx>
            <c:strRef>
              <c:f>Sheet!$A$14</c:f>
              <c:strCache>
                <c:ptCount val="1"/>
                <c:pt idx="0">
                  <c:v>福州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Sheet!$B$14:$AX$14</c:f>
              <c:numCache>
                <c:formatCode>0%</c:formatCode>
                <c:ptCount val="49"/>
                <c:pt idx="0">
                  <c:v>0.2385714285714286</c:v>
                </c:pt>
                <c:pt idx="1">
                  <c:v>0.21687500000000001</c:v>
                </c:pt>
                <c:pt idx="2">
                  <c:v>0.33857142857142852</c:v>
                </c:pt>
                <c:pt idx="3">
                  <c:v>0.22</c:v>
                </c:pt>
                <c:pt idx="4">
                  <c:v>0.20416666666666669</c:v>
                </c:pt>
                <c:pt idx="5">
                  <c:v>0.21249999999999999</c:v>
                </c:pt>
                <c:pt idx="6">
                  <c:v>0.253</c:v>
                </c:pt>
                <c:pt idx="7">
                  <c:v>0.32750000000000001</c:v>
                </c:pt>
                <c:pt idx="8">
                  <c:v>0.40636363636363632</c:v>
                </c:pt>
                <c:pt idx="9">
                  <c:v>0.37650000000000011</c:v>
                </c:pt>
                <c:pt idx="10">
                  <c:v>0.3775</c:v>
                </c:pt>
                <c:pt idx="11">
                  <c:v>0.35299999999999998</c:v>
                </c:pt>
                <c:pt idx="12">
                  <c:v>0.30111111111111111</c:v>
                </c:pt>
                <c:pt idx="13">
                  <c:v>0.30599999999999988</c:v>
                </c:pt>
                <c:pt idx="14">
                  <c:v>0.29166666666666657</c:v>
                </c:pt>
                <c:pt idx="15">
                  <c:v>0.29049999999999992</c:v>
                </c:pt>
                <c:pt idx="16">
                  <c:v>0.27899999999999991</c:v>
                </c:pt>
                <c:pt idx="17">
                  <c:v>0.28599999999999992</c:v>
                </c:pt>
                <c:pt idx="18">
                  <c:v>0.29661111111111105</c:v>
                </c:pt>
                <c:pt idx="19">
                  <c:v>0.30722222222222217</c:v>
                </c:pt>
                <c:pt idx="20">
                  <c:v>0.29599999999999987</c:v>
                </c:pt>
                <c:pt idx="21">
                  <c:v>0.28611111111111098</c:v>
                </c:pt>
                <c:pt idx="22">
                  <c:v>0.28599999999999992</c:v>
                </c:pt>
                <c:pt idx="23">
                  <c:v>0.28249999999999997</c:v>
                </c:pt>
                <c:pt idx="24">
                  <c:v>0.28499999999999998</c:v>
                </c:pt>
                <c:pt idx="25">
                  <c:v>0.28050000000000003</c:v>
                </c:pt>
                <c:pt idx="26">
                  <c:v>0.27833333333333332</c:v>
                </c:pt>
                <c:pt idx="27">
                  <c:v>0.28050000000000003</c:v>
                </c:pt>
                <c:pt idx="28">
                  <c:v>0.27</c:v>
                </c:pt>
                <c:pt idx="29">
                  <c:v>0.27250000000000002</c:v>
                </c:pt>
                <c:pt idx="30">
                  <c:v>0.26500000000000001</c:v>
                </c:pt>
                <c:pt idx="31">
                  <c:v>0.28999999999999992</c:v>
                </c:pt>
                <c:pt idx="32">
                  <c:v>0.28437499999999988</c:v>
                </c:pt>
                <c:pt idx="33">
                  <c:v>0.28249999999999997</c:v>
                </c:pt>
                <c:pt idx="34">
                  <c:v>0.28437499999999988</c:v>
                </c:pt>
                <c:pt idx="35">
                  <c:v>0.28249999999999997</c:v>
                </c:pt>
                <c:pt idx="36">
                  <c:v>0.28437499999999999</c:v>
                </c:pt>
                <c:pt idx="37">
                  <c:v>0.28437499999999999</c:v>
                </c:pt>
                <c:pt idx="38">
                  <c:v>0.28999999999999992</c:v>
                </c:pt>
                <c:pt idx="39">
                  <c:v>0.28437499999999988</c:v>
                </c:pt>
                <c:pt idx="40">
                  <c:v>0.28249999999999997</c:v>
                </c:pt>
                <c:pt idx="41">
                  <c:v>0.28437499999999988</c:v>
                </c:pt>
                <c:pt idx="42">
                  <c:v>0.28249999999999997</c:v>
                </c:pt>
                <c:pt idx="43">
                  <c:v>0.28437499999999988</c:v>
                </c:pt>
                <c:pt idx="44">
                  <c:v>0.28437499999999988</c:v>
                </c:pt>
                <c:pt idx="45">
                  <c:v>0.28999999999999992</c:v>
                </c:pt>
                <c:pt idx="46">
                  <c:v>0.28437499999999999</c:v>
                </c:pt>
                <c:pt idx="47">
                  <c:v>0.28249999999999997</c:v>
                </c:pt>
                <c:pt idx="48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38-4700-B52A-0B1DD47DB9FF}"/>
            </c:ext>
          </c:extLst>
        </c:ser>
        <c:ser>
          <c:idx val="13"/>
          <c:order val="13"/>
          <c:tx>
            <c:strRef>
              <c:f>Sheet!$A$15</c:f>
              <c:strCache>
                <c:ptCount val="1"/>
                <c:pt idx="0">
                  <c:v>福州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Sheet!$B$15:$AX$15</c:f>
              <c:numCache>
                <c:formatCode>0%</c:formatCode>
                <c:ptCount val="49"/>
                <c:pt idx="0">
                  <c:v>0.96833333333333338</c:v>
                </c:pt>
                <c:pt idx="1">
                  <c:v>0.6785714285714286</c:v>
                </c:pt>
                <c:pt idx="3">
                  <c:v>0.72500000000000009</c:v>
                </c:pt>
                <c:pt idx="4">
                  <c:v>0.74750000000000005</c:v>
                </c:pt>
                <c:pt idx="5">
                  <c:v>0.67200000000000004</c:v>
                </c:pt>
                <c:pt idx="6">
                  <c:v>0.62100000000000011</c:v>
                </c:pt>
                <c:pt idx="7">
                  <c:v>0.64375000000000004</c:v>
                </c:pt>
                <c:pt idx="8">
                  <c:v>0.62083333333333324</c:v>
                </c:pt>
                <c:pt idx="9">
                  <c:v>0.60249999999999992</c:v>
                </c:pt>
                <c:pt idx="10">
                  <c:v>0.53899999999999992</c:v>
                </c:pt>
                <c:pt idx="11">
                  <c:v>0.51500000000000001</c:v>
                </c:pt>
                <c:pt idx="12">
                  <c:v>0.49199999999999999</c:v>
                </c:pt>
                <c:pt idx="13">
                  <c:v>0.47416666666666663</c:v>
                </c:pt>
                <c:pt idx="14">
                  <c:v>0.46700000000000003</c:v>
                </c:pt>
                <c:pt idx="15">
                  <c:v>0.48916666666666669</c:v>
                </c:pt>
                <c:pt idx="16">
                  <c:v>0.44750000000000001</c:v>
                </c:pt>
                <c:pt idx="17">
                  <c:v>0.433</c:v>
                </c:pt>
                <c:pt idx="18">
                  <c:v>0.49316666666666664</c:v>
                </c:pt>
                <c:pt idx="19">
                  <c:v>0.55333333333333334</c:v>
                </c:pt>
                <c:pt idx="20">
                  <c:v>0.45285714285714279</c:v>
                </c:pt>
                <c:pt idx="21">
                  <c:v>0.46833333333333332</c:v>
                </c:pt>
                <c:pt idx="22">
                  <c:v>0.46071428571428569</c:v>
                </c:pt>
                <c:pt idx="23">
                  <c:v>0.45285714285714279</c:v>
                </c:pt>
                <c:pt idx="24">
                  <c:v>0.46833333333333332</c:v>
                </c:pt>
                <c:pt idx="25">
                  <c:v>0.46</c:v>
                </c:pt>
                <c:pt idx="26">
                  <c:v>0.46833333333333332</c:v>
                </c:pt>
                <c:pt idx="27">
                  <c:v>0.46</c:v>
                </c:pt>
                <c:pt idx="28">
                  <c:v>0.46250000000000008</c:v>
                </c:pt>
                <c:pt idx="29">
                  <c:v>0.45571428571428579</c:v>
                </c:pt>
                <c:pt idx="30">
                  <c:v>0.45357142857142868</c:v>
                </c:pt>
                <c:pt idx="31">
                  <c:v>0.40117647058823541</c:v>
                </c:pt>
                <c:pt idx="32">
                  <c:v>0.40100000000000002</c:v>
                </c:pt>
                <c:pt idx="33">
                  <c:v>0.41062500000000007</c:v>
                </c:pt>
                <c:pt idx="34">
                  <c:v>0.40100000000000002</c:v>
                </c:pt>
                <c:pt idx="35">
                  <c:v>0.41222222222222232</c:v>
                </c:pt>
                <c:pt idx="36">
                  <c:v>0.39833333333333332</c:v>
                </c:pt>
                <c:pt idx="37">
                  <c:v>0.40100000000000002</c:v>
                </c:pt>
                <c:pt idx="38">
                  <c:v>0.41222222222222232</c:v>
                </c:pt>
                <c:pt idx="39">
                  <c:v>0.40100000000000002</c:v>
                </c:pt>
                <c:pt idx="40">
                  <c:v>0.41062500000000007</c:v>
                </c:pt>
                <c:pt idx="41">
                  <c:v>0.40100000000000002</c:v>
                </c:pt>
                <c:pt idx="42">
                  <c:v>0.41222222222222232</c:v>
                </c:pt>
                <c:pt idx="43">
                  <c:v>0.39833333333333332</c:v>
                </c:pt>
                <c:pt idx="44">
                  <c:v>0.40100000000000002</c:v>
                </c:pt>
                <c:pt idx="45">
                  <c:v>0.41222222222222232</c:v>
                </c:pt>
                <c:pt idx="46">
                  <c:v>0.40100000000000002</c:v>
                </c:pt>
                <c:pt idx="47">
                  <c:v>0.41062500000000007</c:v>
                </c:pt>
                <c:pt idx="48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38-4700-B52A-0B1DD47DB9FF}"/>
            </c:ext>
          </c:extLst>
        </c:ser>
        <c:ser>
          <c:idx val="14"/>
          <c:order val="14"/>
          <c:tx>
            <c:strRef>
              <c:f>Sheet!$A$16</c:f>
              <c:strCache>
                <c:ptCount val="1"/>
                <c:pt idx="0">
                  <c:v>杭州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Sheet!$B$16:$AX$16</c:f>
              <c:numCache>
                <c:formatCode>0%</c:formatCode>
                <c:ptCount val="49"/>
                <c:pt idx="0">
                  <c:v>0.30750000000000011</c:v>
                </c:pt>
                <c:pt idx="1">
                  <c:v>0.27124999999999999</c:v>
                </c:pt>
                <c:pt idx="2">
                  <c:v>0.22700000000000001</c:v>
                </c:pt>
                <c:pt idx="3">
                  <c:v>0.18833333333333341</c:v>
                </c:pt>
                <c:pt idx="4">
                  <c:v>0.26050000000000012</c:v>
                </c:pt>
                <c:pt idx="5">
                  <c:v>0.2074074074074074</c:v>
                </c:pt>
                <c:pt idx="6">
                  <c:v>0.27</c:v>
                </c:pt>
                <c:pt idx="7">
                  <c:v>0.34218749999999998</c:v>
                </c:pt>
                <c:pt idx="8">
                  <c:v>0.41375000000000001</c:v>
                </c:pt>
                <c:pt idx="9">
                  <c:v>0.39250000000000002</c:v>
                </c:pt>
                <c:pt idx="10">
                  <c:v>0.36562499999999998</c:v>
                </c:pt>
                <c:pt idx="11">
                  <c:v>0.35218749999999999</c:v>
                </c:pt>
                <c:pt idx="12">
                  <c:v>0.33533333333333332</c:v>
                </c:pt>
                <c:pt idx="13">
                  <c:v>0.31281249999999988</c:v>
                </c:pt>
                <c:pt idx="14">
                  <c:v>0.30066666666666658</c:v>
                </c:pt>
                <c:pt idx="15">
                  <c:v>0.29699999999999999</c:v>
                </c:pt>
                <c:pt idx="16">
                  <c:v>0.29656250000000001</c:v>
                </c:pt>
                <c:pt idx="17">
                  <c:v>0.27033333333333331</c:v>
                </c:pt>
                <c:pt idx="18">
                  <c:v>0.27532291666666664</c:v>
                </c:pt>
                <c:pt idx="19">
                  <c:v>0.28031250000000002</c:v>
                </c:pt>
                <c:pt idx="20">
                  <c:v>0.27718750000000009</c:v>
                </c:pt>
                <c:pt idx="21">
                  <c:v>0.28281250000000002</c:v>
                </c:pt>
                <c:pt idx="22">
                  <c:v>0.27937499999999998</c:v>
                </c:pt>
                <c:pt idx="23">
                  <c:v>0.28250000000000008</c:v>
                </c:pt>
                <c:pt idx="24">
                  <c:v>0.26093749999999999</c:v>
                </c:pt>
                <c:pt idx="25">
                  <c:v>0.26093749999999999</c:v>
                </c:pt>
                <c:pt idx="26">
                  <c:v>0.25937500000000002</c:v>
                </c:pt>
                <c:pt idx="27">
                  <c:v>0.25843749999999999</c:v>
                </c:pt>
                <c:pt idx="28">
                  <c:v>0.26874999999999999</c:v>
                </c:pt>
                <c:pt idx="29">
                  <c:v>0.30558823529411772</c:v>
                </c:pt>
                <c:pt idx="30">
                  <c:v>0.31000000000000011</c:v>
                </c:pt>
                <c:pt idx="31">
                  <c:v>0.60062499999999996</c:v>
                </c:pt>
                <c:pt idx="32">
                  <c:v>0.62558823529411767</c:v>
                </c:pt>
                <c:pt idx="33">
                  <c:v>0.60312500000000002</c:v>
                </c:pt>
                <c:pt idx="34">
                  <c:v>0.62558823529411767</c:v>
                </c:pt>
                <c:pt idx="35">
                  <c:v>0.60312500000000002</c:v>
                </c:pt>
                <c:pt idx="36">
                  <c:v>0.62558823529411767</c:v>
                </c:pt>
                <c:pt idx="37">
                  <c:v>0.62470588235294111</c:v>
                </c:pt>
                <c:pt idx="38">
                  <c:v>0.60312500000000002</c:v>
                </c:pt>
                <c:pt idx="39">
                  <c:v>0.62558823529411767</c:v>
                </c:pt>
                <c:pt idx="40">
                  <c:v>0.60312500000000002</c:v>
                </c:pt>
                <c:pt idx="41">
                  <c:v>0.62470588235294111</c:v>
                </c:pt>
                <c:pt idx="42">
                  <c:v>0.60312500000000002</c:v>
                </c:pt>
                <c:pt idx="43">
                  <c:v>0.62911764705882356</c:v>
                </c:pt>
                <c:pt idx="44">
                  <c:v>0.63058823529411767</c:v>
                </c:pt>
                <c:pt idx="45">
                  <c:v>0.67625000000000002</c:v>
                </c:pt>
                <c:pt idx="46">
                  <c:v>0.71764705882352953</c:v>
                </c:pt>
                <c:pt idx="47">
                  <c:v>0.76781250000000012</c:v>
                </c:pt>
                <c:pt idx="48">
                  <c:v>0.77970588235294136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38-4700-B52A-0B1DD47DB9FF}"/>
            </c:ext>
          </c:extLst>
        </c:ser>
        <c:ser>
          <c:idx val="15"/>
          <c:order val="15"/>
          <c:tx>
            <c:strRef>
              <c:f>Sheet!$A$17</c:f>
              <c:strCache>
                <c:ptCount val="1"/>
                <c:pt idx="0">
                  <c:v>杭州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Sheet!$B$17:$AX$17</c:f>
              <c:numCache>
                <c:formatCode>0%</c:formatCode>
                <c:ptCount val="49"/>
                <c:pt idx="0">
                  <c:v>0.99</c:v>
                </c:pt>
                <c:pt idx="1">
                  <c:v>0.99750000000000005</c:v>
                </c:pt>
                <c:pt idx="3">
                  <c:v>0.70333333333333337</c:v>
                </c:pt>
                <c:pt idx="4">
                  <c:v>0.86099999999999999</c:v>
                </c:pt>
                <c:pt idx="5">
                  <c:v>0.25038461538461543</c:v>
                </c:pt>
                <c:pt idx="6">
                  <c:v>0.26200000000000001</c:v>
                </c:pt>
                <c:pt idx="7">
                  <c:v>0.33764705882352941</c:v>
                </c:pt>
                <c:pt idx="8">
                  <c:v>0.4129166666666666</c:v>
                </c:pt>
                <c:pt idx="9">
                  <c:v>0.40895833333333331</c:v>
                </c:pt>
                <c:pt idx="10">
                  <c:v>0.38588235294117662</c:v>
                </c:pt>
                <c:pt idx="11">
                  <c:v>0.3670000000000001</c:v>
                </c:pt>
                <c:pt idx="12">
                  <c:v>0.36592592592592621</c:v>
                </c:pt>
                <c:pt idx="13">
                  <c:v>0.35780000000000001</c:v>
                </c:pt>
                <c:pt idx="14">
                  <c:v>0.35796296296296298</c:v>
                </c:pt>
                <c:pt idx="15">
                  <c:v>0.3538</c:v>
                </c:pt>
                <c:pt idx="16">
                  <c:v>0.3518</c:v>
                </c:pt>
                <c:pt idx="17">
                  <c:v>0.35259259259259262</c:v>
                </c:pt>
                <c:pt idx="18">
                  <c:v>0.33944444444444444</c:v>
                </c:pt>
                <c:pt idx="19">
                  <c:v>0.32629629629629631</c:v>
                </c:pt>
                <c:pt idx="20">
                  <c:v>0.32279999999999992</c:v>
                </c:pt>
                <c:pt idx="21">
                  <c:v>0.31722222222222213</c:v>
                </c:pt>
                <c:pt idx="22">
                  <c:v>0.31919999999999987</c:v>
                </c:pt>
                <c:pt idx="23">
                  <c:v>0.30280000000000001</c:v>
                </c:pt>
                <c:pt idx="24">
                  <c:v>0.30240740740740751</c:v>
                </c:pt>
                <c:pt idx="25">
                  <c:v>0.30359999999999998</c:v>
                </c:pt>
                <c:pt idx="26">
                  <c:v>0.30240740740740751</c:v>
                </c:pt>
                <c:pt idx="27">
                  <c:v>0.3034</c:v>
                </c:pt>
                <c:pt idx="28">
                  <c:v>0.30480769230769228</c:v>
                </c:pt>
                <c:pt idx="29">
                  <c:v>0.308</c:v>
                </c:pt>
                <c:pt idx="30">
                  <c:v>0.30980000000000002</c:v>
                </c:pt>
                <c:pt idx="31">
                  <c:v>0.46939999999999998</c:v>
                </c:pt>
                <c:pt idx="32">
                  <c:v>0.47320000000000001</c:v>
                </c:pt>
                <c:pt idx="33">
                  <c:v>0.47020000000000001</c:v>
                </c:pt>
                <c:pt idx="34">
                  <c:v>0.47320000000000001</c:v>
                </c:pt>
                <c:pt idx="35">
                  <c:v>0.47020000000000001</c:v>
                </c:pt>
                <c:pt idx="36">
                  <c:v>0.47479999999999989</c:v>
                </c:pt>
                <c:pt idx="37">
                  <c:v>0.47320000000000001</c:v>
                </c:pt>
                <c:pt idx="38">
                  <c:v>0.47020000000000001</c:v>
                </c:pt>
                <c:pt idx="39">
                  <c:v>0.47320000000000001</c:v>
                </c:pt>
                <c:pt idx="40">
                  <c:v>0.47420000000000001</c:v>
                </c:pt>
                <c:pt idx="41">
                  <c:v>0.47520000000000001</c:v>
                </c:pt>
                <c:pt idx="42">
                  <c:v>0.47420000000000001</c:v>
                </c:pt>
                <c:pt idx="43">
                  <c:v>0.47520000000000001</c:v>
                </c:pt>
                <c:pt idx="44">
                  <c:v>0.47520000000000001</c:v>
                </c:pt>
                <c:pt idx="45">
                  <c:v>0.54120000000000001</c:v>
                </c:pt>
                <c:pt idx="46">
                  <c:v>0.54120000000000001</c:v>
                </c:pt>
                <c:pt idx="47">
                  <c:v>0.54120000000000001</c:v>
                </c:pt>
                <c:pt idx="48">
                  <c:v>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38-4700-B52A-0B1DD47DB9FF}"/>
            </c:ext>
          </c:extLst>
        </c:ser>
        <c:ser>
          <c:idx val="16"/>
          <c:order val="16"/>
          <c:tx>
            <c:strRef>
              <c:f>Sheet!$A$18</c:f>
              <c:strCache>
                <c:ptCount val="1"/>
                <c:pt idx="0">
                  <c:v>杭州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Sheet!$B$18:$AX$18</c:f>
              <c:numCache>
                <c:formatCode>0%</c:formatCode>
                <c:ptCount val="49"/>
                <c:pt idx="0">
                  <c:v>0.32692307692307693</c:v>
                </c:pt>
                <c:pt idx="1">
                  <c:v>0.21187500000000001</c:v>
                </c:pt>
                <c:pt idx="2">
                  <c:v>0.22500000000000001</c:v>
                </c:pt>
                <c:pt idx="3">
                  <c:v>0.223</c:v>
                </c:pt>
                <c:pt idx="4">
                  <c:v>0.19500000000000001</c:v>
                </c:pt>
                <c:pt idx="5">
                  <c:v>0.22894736842105259</c:v>
                </c:pt>
                <c:pt idx="6">
                  <c:v>0.24933333333333341</c:v>
                </c:pt>
                <c:pt idx="7">
                  <c:v>0.28447368421052632</c:v>
                </c:pt>
                <c:pt idx="8">
                  <c:v>0.36437499999999989</c:v>
                </c:pt>
                <c:pt idx="9">
                  <c:v>0.35566666666666669</c:v>
                </c:pt>
                <c:pt idx="10">
                  <c:v>0.33861111111111108</c:v>
                </c:pt>
                <c:pt idx="11">
                  <c:v>0.35</c:v>
                </c:pt>
                <c:pt idx="12">
                  <c:v>0.33666666666666673</c:v>
                </c:pt>
                <c:pt idx="13">
                  <c:v>0.31843749999999998</c:v>
                </c:pt>
                <c:pt idx="14">
                  <c:v>0.30388888888888888</c:v>
                </c:pt>
                <c:pt idx="15">
                  <c:v>0.31656250000000002</c:v>
                </c:pt>
                <c:pt idx="16">
                  <c:v>0.31812499999999999</c:v>
                </c:pt>
                <c:pt idx="17">
                  <c:v>0.3075</c:v>
                </c:pt>
                <c:pt idx="18">
                  <c:v>0.31361486486486484</c:v>
                </c:pt>
                <c:pt idx="19">
                  <c:v>0.31972972972972968</c:v>
                </c:pt>
                <c:pt idx="20">
                  <c:v>0.33060606060606063</c:v>
                </c:pt>
                <c:pt idx="21">
                  <c:v>0.32000000000000012</c:v>
                </c:pt>
                <c:pt idx="22">
                  <c:v>0.3287878787878788</c:v>
                </c:pt>
                <c:pt idx="23">
                  <c:v>0.32454545454545453</c:v>
                </c:pt>
                <c:pt idx="24">
                  <c:v>0.30081081081081079</c:v>
                </c:pt>
                <c:pt idx="25">
                  <c:v>0.31181818181818183</c:v>
                </c:pt>
                <c:pt idx="26">
                  <c:v>0.30108108108108111</c:v>
                </c:pt>
                <c:pt idx="27">
                  <c:v>0.30454545454545462</c:v>
                </c:pt>
                <c:pt idx="28">
                  <c:v>0.29368421052631583</c:v>
                </c:pt>
                <c:pt idx="29">
                  <c:v>0.30176470588235288</c:v>
                </c:pt>
                <c:pt idx="30">
                  <c:v>0.29764705882352938</c:v>
                </c:pt>
                <c:pt idx="31">
                  <c:v>0.39631578947368418</c:v>
                </c:pt>
                <c:pt idx="32">
                  <c:v>0.40264705882352952</c:v>
                </c:pt>
                <c:pt idx="33">
                  <c:v>0.39736842105263148</c:v>
                </c:pt>
                <c:pt idx="34">
                  <c:v>0.40264705882352941</c:v>
                </c:pt>
                <c:pt idx="35">
                  <c:v>0.39736842105263148</c:v>
                </c:pt>
                <c:pt idx="36">
                  <c:v>0.4138235294117647</c:v>
                </c:pt>
                <c:pt idx="37">
                  <c:v>0.39970588235294119</c:v>
                </c:pt>
                <c:pt idx="38">
                  <c:v>0.39473684210526311</c:v>
                </c:pt>
                <c:pt idx="39">
                  <c:v>0.39970588235294119</c:v>
                </c:pt>
                <c:pt idx="40">
                  <c:v>0.39473684210526311</c:v>
                </c:pt>
                <c:pt idx="41">
                  <c:v>0.39970588235294119</c:v>
                </c:pt>
                <c:pt idx="42">
                  <c:v>0.39473684210526311</c:v>
                </c:pt>
                <c:pt idx="43">
                  <c:v>0.39970588235294119</c:v>
                </c:pt>
                <c:pt idx="44">
                  <c:v>0.40029411764705891</c:v>
                </c:pt>
                <c:pt idx="45">
                  <c:v>0.38526315789473692</c:v>
                </c:pt>
                <c:pt idx="46">
                  <c:v>0.39058823529411762</c:v>
                </c:pt>
                <c:pt idx="47">
                  <c:v>0.38657894736842102</c:v>
                </c:pt>
                <c:pt idx="48">
                  <c:v>0.39205882352941179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38-4700-B52A-0B1DD47DB9FF}"/>
            </c:ext>
          </c:extLst>
        </c:ser>
        <c:ser>
          <c:idx val="17"/>
          <c:order val="17"/>
          <c:tx>
            <c:strRef>
              <c:f>Sheet!$A$19</c:f>
              <c:strCache>
                <c:ptCount val="1"/>
                <c:pt idx="0">
                  <c:v>杭州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Sheet!$B$19:$AX$19</c:f>
              <c:numCache>
                <c:formatCode>0%</c:formatCode>
                <c:ptCount val="49"/>
                <c:pt idx="0">
                  <c:v>0.40066666666666662</c:v>
                </c:pt>
                <c:pt idx="1">
                  <c:v>0.55214285714285716</c:v>
                </c:pt>
                <c:pt idx="3">
                  <c:v>0.34499999999999997</c:v>
                </c:pt>
                <c:pt idx="4">
                  <c:v>0.315</c:v>
                </c:pt>
                <c:pt idx="5">
                  <c:v>0.32333333333333331</c:v>
                </c:pt>
                <c:pt idx="6">
                  <c:v>0.37857142857142861</c:v>
                </c:pt>
                <c:pt idx="7">
                  <c:v>0.45826086956521739</c:v>
                </c:pt>
                <c:pt idx="8">
                  <c:v>0.57423076923076932</c:v>
                </c:pt>
                <c:pt idx="9">
                  <c:v>0.57074074074074077</c:v>
                </c:pt>
                <c:pt idx="10">
                  <c:v>0.48041666666666671</c:v>
                </c:pt>
                <c:pt idx="11">
                  <c:v>0.51500000000000001</c:v>
                </c:pt>
                <c:pt idx="12">
                  <c:v>0.38681818181818189</c:v>
                </c:pt>
                <c:pt idx="13">
                  <c:v>0.43214285714285722</c:v>
                </c:pt>
                <c:pt idx="14">
                  <c:v>0.35291666666666682</c:v>
                </c:pt>
                <c:pt idx="15">
                  <c:v>0.41642857142857143</c:v>
                </c:pt>
                <c:pt idx="16">
                  <c:v>0.38678571428571429</c:v>
                </c:pt>
                <c:pt idx="17">
                  <c:v>0.31041666666666662</c:v>
                </c:pt>
                <c:pt idx="18">
                  <c:v>0.31287500000000001</c:v>
                </c:pt>
                <c:pt idx="19">
                  <c:v>0.31533333333333341</c:v>
                </c:pt>
                <c:pt idx="20">
                  <c:v>0.36970588235294122</c:v>
                </c:pt>
                <c:pt idx="21">
                  <c:v>0.31733333333333341</c:v>
                </c:pt>
                <c:pt idx="22">
                  <c:v>0.36588235294117649</c:v>
                </c:pt>
                <c:pt idx="23">
                  <c:v>0.3320588235294118</c:v>
                </c:pt>
                <c:pt idx="24">
                  <c:v>0.3063333333333334</c:v>
                </c:pt>
                <c:pt idx="25">
                  <c:v>0.33588235294117652</c:v>
                </c:pt>
                <c:pt idx="26">
                  <c:v>0.3066666666666667</c:v>
                </c:pt>
                <c:pt idx="27">
                  <c:v>0.33558823529411758</c:v>
                </c:pt>
                <c:pt idx="28">
                  <c:v>0.30312499999999998</c:v>
                </c:pt>
                <c:pt idx="29">
                  <c:v>0.32916666666666672</c:v>
                </c:pt>
                <c:pt idx="30">
                  <c:v>0.32333333333333342</c:v>
                </c:pt>
                <c:pt idx="31">
                  <c:v>0.38088235294117662</c:v>
                </c:pt>
                <c:pt idx="32">
                  <c:v>0.39500000000000007</c:v>
                </c:pt>
                <c:pt idx="33">
                  <c:v>0.38029411764705889</c:v>
                </c:pt>
                <c:pt idx="34">
                  <c:v>0.40394736842105278</c:v>
                </c:pt>
                <c:pt idx="35">
                  <c:v>0.38029411764705889</c:v>
                </c:pt>
                <c:pt idx="36">
                  <c:v>0.401842105263158</c:v>
                </c:pt>
                <c:pt idx="37">
                  <c:v>0.39921052631578952</c:v>
                </c:pt>
                <c:pt idx="38">
                  <c:v>0.38558823529411768</c:v>
                </c:pt>
                <c:pt idx="39">
                  <c:v>0.39921052631578963</c:v>
                </c:pt>
                <c:pt idx="40">
                  <c:v>0.38764705882352951</c:v>
                </c:pt>
                <c:pt idx="41">
                  <c:v>0.41342105263157902</c:v>
                </c:pt>
                <c:pt idx="42">
                  <c:v>0.39323529411764713</c:v>
                </c:pt>
                <c:pt idx="43">
                  <c:v>0.40789473684210531</c:v>
                </c:pt>
                <c:pt idx="44">
                  <c:v>0.40526315789473683</c:v>
                </c:pt>
                <c:pt idx="45">
                  <c:v>0.41499999999999998</c:v>
                </c:pt>
                <c:pt idx="46">
                  <c:v>0.40075000000000011</c:v>
                </c:pt>
                <c:pt idx="47">
                  <c:v>0.44138888888888878</c:v>
                </c:pt>
                <c:pt idx="48">
                  <c:v>0.45324999999999999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38-4700-B52A-0B1DD47DB9FF}"/>
            </c:ext>
          </c:extLst>
        </c:ser>
        <c:ser>
          <c:idx val="18"/>
          <c:order val="18"/>
          <c:tx>
            <c:strRef>
              <c:f>Sheet!$A$20</c:f>
              <c:strCache>
                <c:ptCount val="1"/>
                <c:pt idx="0">
                  <c:v>昆明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Sheet!$B$20:$AX$20</c:f>
              <c:numCache>
                <c:formatCode>0%</c:formatCode>
                <c:ptCount val="49"/>
                <c:pt idx="0">
                  <c:v>0.50666666666666671</c:v>
                </c:pt>
                <c:pt idx="1">
                  <c:v>0.46249999999999991</c:v>
                </c:pt>
                <c:pt idx="2">
                  <c:v>1</c:v>
                </c:pt>
                <c:pt idx="3">
                  <c:v>1</c:v>
                </c:pt>
                <c:pt idx="4">
                  <c:v>0.5099999999999999</c:v>
                </c:pt>
                <c:pt idx="5">
                  <c:v>0.27250000000000002</c:v>
                </c:pt>
                <c:pt idx="6">
                  <c:v>0.34166666666666667</c:v>
                </c:pt>
                <c:pt idx="7">
                  <c:v>0.43333333333333329</c:v>
                </c:pt>
                <c:pt idx="8">
                  <c:v>0.47499999999999998</c:v>
                </c:pt>
                <c:pt idx="9">
                  <c:v>0.45437499999999997</c:v>
                </c:pt>
                <c:pt idx="10">
                  <c:v>0.42416666666666669</c:v>
                </c:pt>
                <c:pt idx="11">
                  <c:v>0.3775</c:v>
                </c:pt>
                <c:pt idx="12">
                  <c:v>0.3658333333333334</c:v>
                </c:pt>
                <c:pt idx="13">
                  <c:v>0.36125000000000002</c:v>
                </c:pt>
                <c:pt idx="14">
                  <c:v>0.34833333333333338</c:v>
                </c:pt>
                <c:pt idx="15">
                  <c:v>0.34625</c:v>
                </c:pt>
                <c:pt idx="16">
                  <c:v>0.30125000000000007</c:v>
                </c:pt>
                <c:pt idx="17">
                  <c:v>0.29833333333333339</c:v>
                </c:pt>
                <c:pt idx="18">
                  <c:v>0.29952380952380964</c:v>
                </c:pt>
                <c:pt idx="19">
                  <c:v>0.30071428571428582</c:v>
                </c:pt>
                <c:pt idx="20">
                  <c:v>0.29812499999999997</c:v>
                </c:pt>
                <c:pt idx="21">
                  <c:v>0.29375000000000001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0.27374999999999999</c:v>
                </c:pt>
                <c:pt idx="25">
                  <c:v>0.27687499999999998</c:v>
                </c:pt>
                <c:pt idx="26">
                  <c:v>0.27642857142857141</c:v>
                </c:pt>
                <c:pt idx="27">
                  <c:v>0.27687499999999998</c:v>
                </c:pt>
                <c:pt idx="28">
                  <c:v>0.26550000000000012</c:v>
                </c:pt>
                <c:pt idx="29">
                  <c:v>0.27222222222222231</c:v>
                </c:pt>
                <c:pt idx="30">
                  <c:v>0.27000000000000007</c:v>
                </c:pt>
                <c:pt idx="31">
                  <c:v>0.30357142857142849</c:v>
                </c:pt>
                <c:pt idx="32">
                  <c:v>0.31615384615384612</c:v>
                </c:pt>
                <c:pt idx="33">
                  <c:v>0.30923076923076931</c:v>
                </c:pt>
                <c:pt idx="34">
                  <c:v>0.31615384615384612</c:v>
                </c:pt>
                <c:pt idx="35">
                  <c:v>0.30357142857142849</c:v>
                </c:pt>
                <c:pt idx="36">
                  <c:v>0.31615384615384612</c:v>
                </c:pt>
                <c:pt idx="37">
                  <c:v>0.31615384615384612</c:v>
                </c:pt>
                <c:pt idx="38">
                  <c:v>0.30357142857142849</c:v>
                </c:pt>
                <c:pt idx="39">
                  <c:v>0.31615384615384612</c:v>
                </c:pt>
                <c:pt idx="40">
                  <c:v>0.30923076923076931</c:v>
                </c:pt>
                <c:pt idx="41">
                  <c:v>0.31615384615384612</c:v>
                </c:pt>
                <c:pt idx="42">
                  <c:v>0.30357142857142849</c:v>
                </c:pt>
                <c:pt idx="43">
                  <c:v>0.31615384615384612</c:v>
                </c:pt>
                <c:pt idx="44">
                  <c:v>0.31615384615384612</c:v>
                </c:pt>
                <c:pt idx="45">
                  <c:v>0.30357142857142849</c:v>
                </c:pt>
                <c:pt idx="46">
                  <c:v>0.31615384615384612</c:v>
                </c:pt>
                <c:pt idx="47">
                  <c:v>0.30923076923076931</c:v>
                </c:pt>
                <c:pt idx="48">
                  <c:v>0.31615384615384612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38-4700-B52A-0B1DD47DB9FF}"/>
            </c:ext>
          </c:extLst>
        </c:ser>
        <c:ser>
          <c:idx val="19"/>
          <c:order val="19"/>
          <c:tx>
            <c:strRef>
              <c:f>Sheet!$A$21</c:f>
              <c:strCache>
                <c:ptCount val="1"/>
                <c:pt idx="0">
                  <c:v>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Sheet!$B$21:$AX$21</c:f>
              <c:numCache>
                <c:formatCode>0%</c:formatCode>
                <c:ptCount val="49"/>
                <c:pt idx="0">
                  <c:v>0.44533333333333341</c:v>
                </c:pt>
                <c:pt idx="1">
                  <c:v>0.28931034482758622</c:v>
                </c:pt>
                <c:pt idx="2">
                  <c:v>0.24153846153846151</c:v>
                </c:pt>
                <c:pt idx="3">
                  <c:v>0.16750000000000001</c:v>
                </c:pt>
                <c:pt idx="4">
                  <c:v>0.2011111111111111</c:v>
                </c:pt>
                <c:pt idx="5">
                  <c:v>0.24862068965517239</c:v>
                </c:pt>
                <c:pt idx="6">
                  <c:v>0.3023529411764706</c:v>
                </c:pt>
                <c:pt idx="7">
                  <c:v>0.35147058823529409</c:v>
                </c:pt>
                <c:pt idx="8">
                  <c:v>0.38735294117647062</c:v>
                </c:pt>
                <c:pt idx="9">
                  <c:v>0.36323529411764699</c:v>
                </c:pt>
                <c:pt idx="10">
                  <c:v>0.35294117647058831</c:v>
                </c:pt>
                <c:pt idx="11">
                  <c:v>0.3302941176470589</c:v>
                </c:pt>
                <c:pt idx="12">
                  <c:v>0.32147058823529429</c:v>
                </c:pt>
                <c:pt idx="13">
                  <c:v>0.30617647058823533</c:v>
                </c:pt>
                <c:pt idx="14">
                  <c:v>0.30735294117647061</c:v>
                </c:pt>
                <c:pt idx="15">
                  <c:v>0.30147058823529399</c:v>
                </c:pt>
                <c:pt idx="16">
                  <c:v>0.29794117647058821</c:v>
                </c:pt>
                <c:pt idx="17">
                  <c:v>0.29117647058823531</c:v>
                </c:pt>
                <c:pt idx="18">
                  <c:v>0.30090073529411776</c:v>
                </c:pt>
                <c:pt idx="19">
                  <c:v>0.31062500000000021</c:v>
                </c:pt>
                <c:pt idx="20">
                  <c:v>0.32281250000000011</c:v>
                </c:pt>
                <c:pt idx="21">
                  <c:v>0.32437500000000019</c:v>
                </c:pt>
                <c:pt idx="22">
                  <c:v>0.32781250000000012</c:v>
                </c:pt>
                <c:pt idx="23">
                  <c:v>0.31031249999999999</c:v>
                </c:pt>
                <c:pt idx="24">
                  <c:v>0.31625000000000009</c:v>
                </c:pt>
                <c:pt idx="25">
                  <c:v>0.30218750000000011</c:v>
                </c:pt>
                <c:pt idx="26">
                  <c:v>0.30875000000000008</c:v>
                </c:pt>
                <c:pt idx="27">
                  <c:v>0.30906250000000007</c:v>
                </c:pt>
                <c:pt idx="28">
                  <c:v>0.3128125000000001</c:v>
                </c:pt>
                <c:pt idx="29">
                  <c:v>0.30937500000000012</c:v>
                </c:pt>
                <c:pt idx="30">
                  <c:v>0.30031250000000009</c:v>
                </c:pt>
                <c:pt idx="31">
                  <c:v>0.40000000000000008</c:v>
                </c:pt>
                <c:pt idx="32">
                  <c:v>0.39156250000000009</c:v>
                </c:pt>
                <c:pt idx="33">
                  <c:v>0.40000000000000008</c:v>
                </c:pt>
                <c:pt idx="34">
                  <c:v>0.41000000000000009</c:v>
                </c:pt>
                <c:pt idx="35">
                  <c:v>0.40562500000000012</c:v>
                </c:pt>
                <c:pt idx="36">
                  <c:v>0.41000000000000009</c:v>
                </c:pt>
                <c:pt idx="37">
                  <c:v>0.39718750000000008</c:v>
                </c:pt>
                <c:pt idx="38">
                  <c:v>0.40562500000000012</c:v>
                </c:pt>
                <c:pt idx="39">
                  <c:v>0.3990625000000001</c:v>
                </c:pt>
                <c:pt idx="40">
                  <c:v>0.40562500000000012</c:v>
                </c:pt>
                <c:pt idx="41">
                  <c:v>0.48125000000000018</c:v>
                </c:pt>
                <c:pt idx="42">
                  <c:v>0.50906250000000008</c:v>
                </c:pt>
                <c:pt idx="43">
                  <c:v>0.48000000000000009</c:v>
                </c:pt>
                <c:pt idx="44">
                  <c:v>0.4718750000000001</c:v>
                </c:pt>
                <c:pt idx="45">
                  <c:v>0.51218750000000013</c:v>
                </c:pt>
                <c:pt idx="46">
                  <c:v>0.47562500000000008</c:v>
                </c:pt>
                <c:pt idx="47">
                  <c:v>0.51562500000000011</c:v>
                </c:pt>
                <c:pt idx="48">
                  <c:v>0.48312500000000008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38-4700-B52A-0B1DD47DB9FF}"/>
            </c:ext>
          </c:extLst>
        </c:ser>
        <c:ser>
          <c:idx val="20"/>
          <c:order val="20"/>
          <c:tx>
            <c:strRef>
              <c:f>Sheet!$A$22</c:f>
              <c:strCache>
                <c:ptCount val="1"/>
                <c:pt idx="0">
                  <c:v>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Sheet!$B$22:$AX$22</c:f>
              <c:numCache>
                <c:formatCode>0%</c:formatCode>
                <c:ptCount val="49"/>
                <c:pt idx="0">
                  <c:v>0.32124999999999998</c:v>
                </c:pt>
                <c:pt idx="1">
                  <c:v>0.2055263157894737</c:v>
                </c:pt>
                <c:pt idx="2">
                  <c:v>0.17222222222222219</c:v>
                </c:pt>
                <c:pt idx="3">
                  <c:v>0.1566666666666667</c:v>
                </c:pt>
                <c:pt idx="4">
                  <c:v>0.15625</c:v>
                </c:pt>
                <c:pt idx="5">
                  <c:v>0.22187499999999999</c:v>
                </c:pt>
                <c:pt idx="6">
                  <c:v>0.26439024390243898</c:v>
                </c:pt>
                <c:pt idx="7">
                  <c:v>0.30515151515151517</c:v>
                </c:pt>
                <c:pt idx="8">
                  <c:v>0.36581395348837209</c:v>
                </c:pt>
                <c:pt idx="9">
                  <c:v>0.33357142857142852</c:v>
                </c:pt>
                <c:pt idx="10">
                  <c:v>0.3133333333333333</c:v>
                </c:pt>
                <c:pt idx="11">
                  <c:v>0.31906976744186027</c:v>
                </c:pt>
                <c:pt idx="12">
                  <c:v>0.31333333333333341</c:v>
                </c:pt>
                <c:pt idx="13">
                  <c:v>0.3104651162790697</c:v>
                </c:pt>
                <c:pt idx="14">
                  <c:v>0.31571428571428561</c:v>
                </c:pt>
                <c:pt idx="15">
                  <c:v>0.31155555555555542</c:v>
                </c:pt>
                <c:pt idx="16">
                  <c:v>0.3084090909090908</c:v>
                </c:pt>
                <c:pt idx="17">
                  <c:v>0.30428571428571433</c:v>
                </c:pt>
                <c:pt idx="18">
                  <c:v>0.31411255411255412</c:v>
                </c:pt>
                <c:pt idx="19">
                  <c:v>0.32393939393939392</c:v>
                </c:pt>
                <c:pt idx="20">
                  <c:v>0.3162790697674418</c:v>
                </c:pt>
                <c:pt idx="21">
                  <c:v>0.32393939393939392</c:v>
                </c:pt>
                <c:pt idx="22">
                  <c:v>0.32</c:v>
                </c:pt>
                <c:pt idx="23">
                  <c:v>0.34499999999999997</c:v>
                </c:pt>
                <c:pt idx="24">
                  <c:v>0.34636363636363632</c:v>
                </c:pt>
                <c:pt idx="25">
                  <c:v>0.34581395348837202</c:v>
                </c:pt>
                <c:pt idx="26">
                  <c:v>0.3487878787878787</c:v>
                </c:pt>
                <c:pt idx="27">
                  <c:v>0.34395348837209289</c:v>
                </c:pt>
                <c:pt idx="28">
                  <c:v>0.3487878787878787</c:v>
                </c:pt>
                <c:pt idx="29">
                  <c:v>0.35093023255813949</c:v>
                </c:pt>
                <c:pt idx="30">
                  <c:v>0.34761904761904761</c:v>
                </c:pt>
                <c:pt idx="31">
                  <c:v>0.62060606060606061</c:v>
                </c:pt>
                <c:pt idx="32">
                  <c:v>0.59317073170731704</c:v>
                </c:pt>
                <c:pt idx="33">
                  <c:v>0.62060606060606061</c:v>
                </c:pt>
                <c:pt idx="34">
                  <c:v>0.59658536585365851</c:v>
                </c:pt>
                <c:pt idx="35">
                  <c:v>0.62060606060606061</c:v>
                </c:pt>
                <c:pt idx="36">
                  <c:v>0.58302325581395353</c:v>
                </c:pt>
                <c:pt idx="37">
                  <c:v>0.60285714285714287</c:v>
                </c:pt>
                <c:pt idx="38">
                  <c:v>0.61909090909090914</c:v>
                </c:pt>
                <c:pt idx="39">
                  <c:v>0.59195121951219509</c:v>
                </c:pt>
                <c:pt idx="40">
                  <c:v>0.61909090909090914</c:v>
                </c:pt>
                <c:pt idx="41">
                  <c:v>0.60560975609756096</c:v>
                </c:pt>
                <c:pt idx="42">
                  <c:v>0.62333333333333318</c:v>
                </c:pt>
                <c:pt idx="43">
                  <c:v>0.59069767441860466</c:v>
                </c:pt>
                <c:pt idx="44">
                  <c:v>0.60833333333333328</c:v>
                </c:pt>
                <c:pt idx="45">
                  <c:v>0.62818181818181806</c:v>
                </c:pt>
                <c:pt idx="46">
                  <c:v>0.59878048780487803</c:v>
                </c:pt>
                <c:pt idx="47">
                  <c:v>0.62333333333333318</c:v>
                </c:pt>
                <c:pt idx="48">
                  <c:v>0.61048780487804877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38-4700-B52A-0B1DD47DB9FF}"/>
            </c:ext>
          </c:extLst>
        </c:ser>
        <c:ser>
          <c:idx val="21"/>
          <c:order val="21"/>
          <c:tx>
            <c:strRef>
              <c:f>Sheet!$A$23</c:f>
              <c:strCache>
                <c:ptCount val="1"/>
                <c:pt idx="0">
                  <c:v>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Sheet!$B$23:$AX$23</c:f>
              <c:numCache>
                <c:formatCode>0%</c:formatCode>
                <c:ptCount val="49"/>
                <c:pt idx="0">
                  <c:v>0.62285714285714278</c:v>
                </c:pt>
                <c:pt idx="1">
                  <c:v>0.57666666666666666</c:v>
                </c:pt>
                <c:pt idx="2">
                  <c:v>0.49749999999999989</c:v>
                </c:pt>
                <c:pt idx="3">
                  <c:v>0.42</c:v>
                </c:pt>
                <c:pt idx="4">
                  <c:v>0.32750000000000001</c:v>
                </c:pt>
                <c:pt idx="5">
                  <c:v>0.34749999999999998</c:v>
                </c:pt>
                <c:pt idx="6">
                  <c:v>0.47</c:v>
                </c:pt>
                <c:pt idx="7">
                  <c:v>0.57899999999999996</c:v>
                </c:pt>
                <c:pt idx="8">
                  <c:v>0.67999999999999994</c:v>
                </c:pt>
                <c:pt idx="9">
                  <c:v>0.61499999999999999</c:v>
                </c:pt>
                <c:pt idx="10">
                  <c:v>0.61299999999999999</c:v>
                </c:pt>
                <c:pt idx="11">
                  <c:v>0.629</c:v>
                </c:pt>
                <c:pt idx="12">
                  <c:v>0.55499999999999994</c:v>
                </c:pt>
                <c:pt idx="13">
                  <c:v>0.52900000000000003</c:v>
                </c:pt>
                <c:pt idx="14">
                  <c:v>0.52800000000000002</c:v>
                </c:pt>
                <c:pt idx="15">
                  <c:v>0.47499999999999998</c:v>
                </c:pt>
                <c:pt idx="16">
                  <c:v>0.45200000000000001</c:v>
                </c:pt>
                <c:pt idx="17">
                  <c:v>0.434</c:v>
                </c:pt>
                <c:pt idx="18">
                  <c:v>0.41600000000000004</c:v>
                </c:pt>
                <c:pt idx="19">
                  <c:v>0.39800000000000002</c:v>
                </c:pt>
                <c:pt idx="20">
                  <c:v>0.39900000000000002</c:v>
                </c:pt>
                <c:pt idx="21">
                  <c:v>0.39900000000000002</c:v>
                </c:pt>
                <c:pt idx="22">
                  <c:v>0.39900000000000002</c:v>
                </c:pt>
                <c:pt idx="23">
                  <c:v>0.39900000000000002</c:v>
                </c:pt>
                <c:pt idx="24">
                  <c:v>0.37099999999999989</c:v>
                </c:pt>
                <c:pt idx="25">
                  <c:v>0.37099999999999989</c:v>
                </c:pt>
                <c:pt idx="26">
                  <c:v>0.37099999999999989</c:v>
                </c:pt>
                <c:pt idx="27">
                  <c:v>0.37099999999999989</c:v>
                </c:pt>
                <c:pt idx="28">
                  <c:v>0.35599999999999998</c:v>
                </c:pt>
                <c:pt idx="29">
                  <c:v>0.36399999999999999</c:v>
                </c:pt>
                <c:pt idx="30">
                  <c:v>0.36399999999999999</c:v>
                </c:pt>
                <c:pt idx="31">
                  <c:v>0.41099999999999992</c:v>
                </c:pt>
                <c:pt idx="32">
                  <c:v>0.41299999999999998</c:v>
                </c:pt>
                <c:pt idx="33">
                  <c:v>0.41299999999999998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0.41299999999999998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0.41299999999999998</c:v>
                </c:pt>
                <c:pt idx="41">
                  <c:v>0.41299999999999998</c:v>
                </c:pt>
                <c:pt idx="42">
                  <c:v>0.41299999999999998</c:v>
                </c:pt>
                <c:pt idx="43">
                  <c:v>0.41299999999999998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0.41299999999999998</c:v>
                </c:pt>
                <c:pt idx="48">
                  <c:v>0.41299999999999998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38-4700-B52A-0B1DD47DB9FF}"/>
            </c:ext>
          </c:extLst>
        </c:ser>
        <c:ser>
          <c:idx val="22"/>
          <c:order val="22"/>
          <c:tx>
            <c:strRef>
              <c:f>Sheet!$A$24</c:f>
              <c:strCache>
                <c:ptCount val="1"/>
                <c:pt idx="0">
                  <c:v>南京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Sheet!$B$24:$AX$24</c:f>
              <c:numCache>
                <c:formatCode>0%</c:formatCode>
                <c:ptCount val="49"/>
                <c:pt idx="0">
                  <c:v>0.24652173913043471</c:v>
                </c:pt>
                <c:pt idx="1">
                  <c:v>0.18884615384615391</c:v>
                </c:pt>
                <c:pt idx="2">
                  <c:v>0.26250000000000001</c:v>
                </c:pt>
                <c:pt idx="3">
                  <c:v>0.2481818181818182</c:v>
                </c:pt>
                <c:pt idx="4">
                  <c:v>0.20176470588235301</c:v>
                </c:pt>
                <c:pt idx="5">
                  <c:v>0.24875</c:v>
                </c:pt>
                <c:pt idx="6">
                  <c:v>0.24551724137931041</c:v>
                </c:pt>
                <c:pt idx="7">
                  <c:v>0.30466666666666659</c:v>
                </c:pt>
                <c:pt idx="8">
                  <c:v>0.32441176470588229</c:v>
                </c:pt>
                <c:pt idx="9">
                  <c:v>0.31441176470588239</c:v>
                </c:pt>
                <c:pt idx="10">
                  <c:v>0.32000000000000012</c:v>
                </c:pt>
                <c:pt idx="11">
                  <c:v>0.30812499999999998</c:v>
                </c:pt>
                <c:pt idx="12">
                  <c:v>0.31133333333333341</c:v>
                </c:pt>
                <c:pt idx="13">
                  <c:v>0.28558823529411759</c:v>
                </c:pt>
                <c:pt idx="14">
                  <c:v>0.28833333333333327</c:v>
                </c:pt>
                <c:pt idx="15">
                  <c:v>0.27882352941176469</c:v>
                </c:pt>
                <c:pt idx="16">
                  <c:v>0.26323529411764701</c:v>
                </c:pt>
                <c:pt idx="17">
                  <c:v>0.27266666666666661</c:v>
                </c:pt>
                <c:pt idx="18">
                  <c:v>0.27216666666666661</c:v>
                </c:pt>
                <c:pt idx="19">
                  <c:v>0.27166666666666661</c:v>
                </c:pt>
                <c:pt idx="20">
                  <c:v>0.27352941176470591</c:v>
                </c:pt>
                <c:pt idx="21">
                  <c:v>0.27599999999999991</c:v>
                </c:pt>
                <c:pt idx="22">
                  <c:v>0.27147058823529407</c:v>
                </c:pt>
                <c:pt idx="23">
                  <c:v>0.26441176470588229</c:v>
                </c:pt>
                <c:pt idx="24">
                  <c:v>0.26700000000000002</c:v>
                </c:pt>
                <c:pt idx="25">
                  <c:v>0.26500000000000001</c:v>
                </c:pt>
                <c:pt idx="26">
                  <c:v>0.26700000000000002</c:v>
                </c:pt>
                <c:pt idx="27">
                  <c:v>0.26323529411764712</c:v>
                </c:pt>
                <c:pt idx="28">
                  <c:v>0.26700000000000002</c:v>
                </c:pt>
                <c:pt idx="29">
                  <c:v>0.26382352941176468</c:v>
                </c:pt>
                <c:pt idx="30">
                  <c:v>0.26500000000000001</c:v>
                </c:pt>
                <c:pt idx="31">
                  <c:v>0.32071428571428567</c:v>
                </c:pt>
                <c:pt idx="32">
                  <c:v>0.31218750000000001</c:v>
                </c:pt>
                <c:pt idx="33">
                  <c:v>0.32071428571428567</c:v>
                </c:pt>
                <c:pt idx="34">
                  <c:v>0.31468750000000001</c:v>
                </c:pt>
                <c:pt idx="35">
                  <c:v>0.32071428571428567</c:v>
                </c:pt>
                <c:pt idx="36">
                  <c:v>0.31250000000000011</c:v>
                </c:pt>
                <c:pt idx="37">
                  <c:v>0.31218750000000001</c:v>
                </c:pt>
                <c:pt idx="38">
                  <c:v>0.32071428571428567</c:v>
                </c:pt>
                <c:pt idx="39">
                  <c:v>0.31218750000000001</c:v>
                </c:pt>
                <c:pt idx="40">
                  <c:v>0.32071428571428567</c:v>
                </c:pt>
                <c:pt idx="41">
                  <c:v>0.31250000000000011</c:v>
                </c:pt>
                <c:pt idx="42">
                  <c:v>0.3228571428571429</c:v>
                </c:pt>
                <c:pt idx="43">
                  <c:v>0.31437500000000013</c:v>
                </c:pt>
                <c:pt idx="44">
                  <c:v>0.31406250000000002</c:v>
                </c:pt>
                <c:pt idx="45">
                  <c:v>0.3228571428571429</c:v>
                </c:pt>
                <c:pt idx="46">
                  <c:v>0.31406250000000002</c:v>
                </c:pt>
                <c:pt idx="47">
                  <c:v>0.32464285714285712</c:v>
                </c:pt>
                <c:pt idx="48">
                  <c:v>0.31437500000000013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38-4700-B52A-0B1DD47DB9FF}"/>
            </c:ext>
          </c:extLst>
        </c:ser>
        <c:ser>
          <c:idx val="23"/>
          <c:order val="23"/>
          <c:tx>
            <c:strRef>
              <c:f>Sheet!$A$25</c:f>
              <c:strCache>
                <c:ptCount val="1"/>
                <c:pt idx="0">
                  <c:v>南京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Sheet!$B$25:$AX$25</c:f>
              <c:numCache>
                <c:formatCode>0%</c:formatCode>
                <c:ptCount val="49"/>
                <c:pt idx="0">
                  <c:v>0.53749999999999998</c:v>
                </c:pt>
                <c:pt idx="1">
                  <c:v>0.52666666666666662</c:v>
                </c:pt>
                <c:pt idx="2">
                  <c:v>0.40500000000000003</c:v>
                </c:pt>
                <c:pt idx="3">
                  <c:v>0.3133333333333333</c:v>
                </c:pt>
                <c:pt idx="4">
                  <c:v>0.3</c:v>
                </c:pt>
                <c:pt idx="5">
                  <c:v>0.29583333333333328</c:v>
                </c:pt>
                <c:pt idx="6">
                  <c:v>0.34428571428571431</c:v>
                </c:pt>
                <c:pt idx="7">
                  <c:v>0.42611111111111122</c:v>
                </c:pt>
                <c:pt idx="8">
                  <c:v>0.4161111111111111</c:v>
                </c:pt>
                <c:pt idx="9">
                  <c:v>0.43250000000000011</c:v>
                </c:pt>
                <c:pt idx="10">
                  <c:v>0.45277777777777789</c:v>
                </c:pt>
                <c:pt idx="11">
                  <c:v>0.43375000000000002</c:v>
                </c:pt>
                <c:pt idx="12">
                  <c:v>0.46722222222222221</c:v>
                </c:pt>
                <c:pt idx="13">
                  <c:v>0.38722222222222219</c:v>
                </c:pt>
                <c:pt idx="14">
                  <c:v>0.3855555555555556</c:v>
                </c:pt>
                <c:pt idx="15">
                  <c:v>0.3477777777777778</c:v>
                </c:pt>
                <c:pt idx="16">
                  <c:v>0.28812500000000002</c:v>
                </c:pt>
                <c:pt idx="17">
                  <c:v>0.31222222222222218</c:v>
                </c:pt>
                <c:pt idx="18">
                  <c:v>0.33090277777777777</c:v>
                </c:pt>
                <c:pt idx="19">
                  <c:v>0.34958333333333341</c:v>
                </c:pt>
                <c:pt idx="20">
                  <c:v>0.30590909090909091</c:v>
                </c:pt>
                <c:pt idx="21">
                  <c:v>0.33791666666666659</c:v>
                </c:pt>
                <c:pt idx="22">
                  <c:v>0.30409090909090908</c:v>
                </c:pt>
                <c:pt idx="23">
                  <c:v>0.30409090909090908</c:v>
                </c:pt>
                <c:pt idx="24">
                  <c:v>0.32083333333333341</c:v>
                </c:pt>
                <c:pt idx="25">
                  <c:v>0.28590909090909089</c:v>
                </c:pt>
                <c:pt idx="26">
                  <c:v>0.32083333333333341</c:v>
                </c:pt>
                <c:pt idx="27">
                  <c:v>0.28590909090909089</c:v>
                </c:pt>
                <c:pt idx="28">
                  <c:v>0.32250000000000001</c:v>
                </c:pt>
                <c:pt idx="29">
                  <c:v>0.28727272727272729</c:v>
                </c:pt>
                <c:pt idx="30">
                  <c:v>0.28772727272727272</c:v>
                </c:pt>
                <c:pt idx="31">
                  <c:v>0.2792857142857143</c:v>
                </c:pt>
                <c:pt idx="32">
                  <c:v>0.26230769230769241</c:v>
                </c:pt>
                <c:pt idx="33">
                  <c:v>0.27785714285714291</c:v>
                </c:pt>
                <c:pt idx="34">
                  <c:v>0.26076923076923081</c:v>
                </c:pt>
                <c:pt idx="35">
                  <c:v>0.27785714285714291</c:v>
                </c:pt>
                <c:pt idx="36">
                  <c:v>0.26384615384615379</c:v>
                </c:pt>
                <c:pt idx="37">
                  <c:v>0.26076923076923081</c:v>
                </c:pt>
                <c:pt idx="38">
                  <c:v>0.27785714285714291</c:v>
                </c:pt>
                <c:pt idx="39">
                  <c:v>0.26076923076923081</c:v>
                </c:pt>
                <c:pt idx="40">
                  <c:v>0.28071428571428569</c:v>
                </c:pt>
                <c:pt idx="41">
                  <c:v>0.30769230769230771</c:v>
                </c:pt>
                <c:pt idx="42">
                  <c:v>0.31964285714285712</c:v>
                </c:pt>
                <c:pt idx="43">
                  <c:v>0.30576923076923068</c:v>
                </c:pt>
                <c:pt idx="44">
                  <c:v>0.31192307692307691</c:v>
                </c:pt>
                <c:pt idx="45">
                  <c:v>0.31964285714285712</c:v>
                </c:pt>
                <c:pt idx="46">
                  <c:v>0.30884615384615383</c:v>
                </c:pt>
                <c:pt idx="47">
                  <c:v>0.3378571428571428</c:v>
                </c:pt>
                <c:pt idx="48">
                  <c:v>0.31307692307692309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38-4700-B52A-0B1DD47DB9FF}"/>
            </c:ext>
          </c:extLst>
        </c:ser>
        <c:ser>
          <c:idx val="24"/>
          <c:order val="24"/>
          <c:tx>
            <c:strRef>
              <c:f>Sheet!$A$26</c:f>
              <c:strCache>
                <c:ptCount val="1"/>
                <c:pt idx="0">
                  <c:v>上海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Sheet!$B$26:$AX$26</c:f>
              <c:numCache>
                <c:formatCode>0%</c:formatCode>
                <c:ptCount val="49"/>
                <c:pt idx="0">
                  <c:v>0.46197183098591549</c:v>
                </c:pt>
                <c:pt idx="1">
                  <c:v>0.39567164179104469</c:v>
                </c:pt>
                <c:pt idx="2">
                  <c:v>0.23066666666666669</c:v>
                </c:pt>
                <c:pt idx="3">
                  <c:v>0.1727499999999999</c:v>
                </c:pt>
                <c:pt idx="4">
                  <c:v>0.22361111111111109</c:v>
                </c:pt>
                <c:pt idx="5">
                  <c:v>0.2209523809523809</c:v>
                </c:pt>
                <c:pt idx="6">
                  <c:v>0.28357142857142859</c:v>
                </c:pt>
                <c:pt idx="7">
                  <c:v>0.37486842105263152</c:v>
                </c:pt>
                <c:pt idx="8">
                  <c:v>0.42716216216216218</c:v>
                </c:pt>
                <c:pt idx="9">
                  <c:v>0.39053333333333318</c:v>
                </c:pt>
                <c:pt idx="10">
                  <c:v>0.36962025316455682</c:v>
                </c:pt>
                <c:pt idx="11">
                  <c:v>0.36039999999999989</c:v>
                </c:pt>
                <c:pt idx="12">
                  <c:v>0.33164556962025299</c:v>
                </c:pt>
                <c:pt idx="13">
                  <c:v>0.31226666666666653</c:v>
                </c:pt>
                <c:pt idx="14">
                  <c:v>0.29181818181818159</c:v>
                </c:pt>
                <c:pt idx="15">
                  <c:v>0.29399999999999987</c:v>
                </c:pt>
                <c:pt idx="16">
                  <c:v>0.28479999999999989</c:v>
                </c:pt>
                <c:pt idx="17">
                  <c:v>0.27696202531645558</c:v>
                </c:pt>
                <c:pt idx="18">
                  <c:v>0.28215189873417723</c:v>
                </c:pt>
                <c:pt idx="19">
                  <c:v>0.28734177215189882</c:v>
                </c:pt>
                <c:pt idx="20">
                  <c:v>0.29287671232876722</c:v>
                </c:pt>
                <c:pt idx="21">
                  <c:v>0.28133333333333332</c:v>
                </c:pt>
                <c:pt idx="22">
                  <c:v>0.29014084507042248</c:v>
                </c:pt>
                <c:pt idx="23">
                  <c:v>0.28383561643835631</c:v>
                </c:pt>
                <c:pt idx="24">
                  <c:v>0.27779220779220781</c:v>
                </c:pt>
                <c:pt idx="25">
                  <c:v>0.28422535211267608</c:v>
                </c:pt>
                <c:pt idx="26">
                  <c:v>0.28038961038961041</c:v>
                </c:pt>
                <c:pt idx="27">
                  <c:v>0.2835211267605634</c:v>
                </c:pt>
                <c:pt idx="28">
                  <c:v>0.27710526315789469</c:v>
                </c:pt>
                <c:pt idx="29">
                  <c:v>0.28208333333333341</c:v>
                </c:pt>
                <c:pt idx="30">
                  <c:v>0.27702702702702708</c:v>
                </c:pt>
                <c:pt idx="31">
                  <c:v>0.42328947368421049</c:v>
                </c:pt>
                <c:pt idx="32">
                  <c:v>0.42628571428571432</c:v>
                </c:pt>
                <c:pt idx="33">
                  <c:v>0.42776315789473668</c:v>
                </c:pt>
                <c:pt idx="34">
                  <c:v>0.44700000000000001</c:v>
                </c:pt>
                <c:pt idx="35">
                  <c:v>0.40959459459459457</c:v>
                </c:pt>
                <c:pt idx="36">
                  <c:v>0.44357142857142851</c:v>
                </c:pt>
                <c:pt idx="37">
                  <c:v>0.41486111111111112</c:v>
                </c:pt>
                <c:pt idx="38">
                  <c:v>0.42157894736842111</c:v>
                </c:pt>
                <c:pt idx="39">
                  <c:v>0.42399999999999999</c:v>
                </c:pt>
                <c:pt idx="40">
                  <c:v>0.42710526315789471</c:v>
                </c:pt>
                <c:pt idx="41">
                  <c:v>0.44985714285714279</c:v>
                </c:pt>
                <c:pt idx="42">
                  <c:v>0.40743243243243238</c:v>
                </c:pt>
                <c:pt idx="43">
                  <c:v>0.44328571428571423</c:v>
                </c:pt>
                <c:pt idx="44">
                  <c:v>0.41347222222222219</c:v>
                </c:pt>
                <c:pt idx="45">
                  <c:v>0.43539473684210511</c:v>
                </c:pt>
                <c:pt idx="46">
                  <c:v>0.43728571428571411</c:v>
                </c:pt>
                <c:pt idx="47">
                  <c:v>0.44802631578947372</c:v>
                </c:pt>
                <c:pt idx="48">
                  <c:v>0.46642857142857141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38-4700-B52A-0B1DD47DB9FF}"/>
            </c:ext>
          </c:extLst>
        </c:ser>
        <c:ser>
          <c:idx val="25"/>
          <c:order val="25"/>
          <c:tx>
            <c:strRef>
              <c:f>Sheet!$A$27</c:f>
              <c:strCache>
                <c:ptCount val="1"/>
                <c:pt idx="0">
                  <c:v>上海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Sheet!$B$27:$AX$27</c:f>
              <c:numCache>
                <c:formatCode>0%</c:formatCode>
                <c:ptCount val="49"/>
                <c:pt idx="0">
                  <c:v>0.32235955056179749</c:v>
                </c:pt>
                <c:pt idx="1">
                  <c:v>0.27374999999999988</c:v>
                </c:pt>
                <c:pt idx="2">
                  <c:v>0.23293103448275859</c:v>
                </c:pt>
                <c:pt idx="3">
                  <c:v>0.17687500000000009</c:v>
                </c:pt>
                <c:pt idx="4">
                  <c:v>0.1802</c:v>
                </c:pt>
                <c:pt idx="5">
                  <c:v>0.17298701298701311</c:v>
                </c:pt>
                <c:pt idx="6">
                  <c:v>0.2192708333333333</c:v>
                </c:pt>
                <c:pt idx="7">
                  <c:v>0.33416666666666639</c:v>
                </c:pt>
                <c:pt idx="8">
                  <c:v>0.38297029702970281</c:v>
                </c:pt>
                <c:pt idx="9">
                  <c:v>0.37361702127659552</c:v>
                </c:pt>
                <c:pt idx="10">
                  <c:v>0.35684210526315768</c:v>
                </c:pt>
                <c:pt idx="11">
                  <c:v>0.34499999999999981</c:v>
                </c:pt>
                <c:pt idx="12">
                  <c:v>0.33726315789473671</c:v>
                </c:pt>
                <c:pt idx="13">
                  <c:v>0.3505999999999998</c:v>
                </c:pt>
                <c:pt idx="14">
                  <c:v>0.35714285714285687</c:v>
                </c:pt>
                <c:pt idx="15">
                  <c:v>0.36336633663366319</c:v>
                </c:pt>
                <c:pt idx="16">
                  <c:v>0.36242424242424209</c:v>
                </c:pt>
                <c:pt idx="17">
                  <c:v>0.36126315789473662</c:v>
                </c:pt>
                <c:pt idx="18">
                  <c:v>0.3701107456140349</c:v>
                </c:pt>
                <c:pt idx="19">
                  <c:v>0.37895833333333312</c:v>
                </c:pt>
                <c:pt idx="20">
                  <c:v>0.38397959183673452</c:v>
                </c:pt>
                <c:pt idx="21">
                  <c:v>0.38249999999999978</c:v>
                </c:pt>
                <c:pt idx="22">
                  <c:v>0.37252525252525232</c:v>
                </c:pt>
                <c:pt idx="23">
                  <c:v>0.35329896907216479</c:v>
                </c:pt>
                <c:pt idx="24">
                  <c:v>0.36182795698924719</c:v>
                </c:pt>
                <c:pt idx="25">
                  <c:v>0.35479591836734681</c:v>
                </c:pt>
                <c:pt idx="26">
                  <c:v>0.3584374999999998</c:v>
                </c:pt>
                <c:pt idx="27">
                  <c:v>0.37806122448979568</c:v>
                </c:pt>
                <c:pt idx="28">
                  <c:v>0.36749999999999983</c:v>
                </c:pt>
                <c:pt idx="29">
                  <c:v>0.38319587628865959</c:v>
                </c:pt>
                <c:pt idx="30">
                  <c:v>0.36715789473684202</c:v>
                </c:pt>
                <c:pt idx="31">
                  <c:v>0.44021739130434778</c:v>
                </c:pt>
                <c:pt idx="32">
                  <c:v>0.44510416666666669</c:v>
                </c:pt>
                <c:pt idx="33">
                  <c:v>0.46329787234042552</c:v>
                </c:pt>
                <c:pt idx="34">
                  <c:v>0.45250000000000012</c:v>
                </c:pt>
                <c:pt idx="35">
                  <c:v>0.4524468085106384</c:v>
                </c:pt>
                <c:pt idx="36">
                  <c:v>0.46175257731958769</c:v>
                </c:pt>
                <c:pt idx="37">
                  <c:v>0.44073684210526309</c:v>
                </c:pt>
                <c:pt idx="38">
                  <c:v>0.44108695652173902</c:v>
                </c:pt>
                <c:pt idx="39">
                  <c:v>0.44354166666666672</c:v>
                </c:pt>
                <c:pt idx="40">
                  <c:v>0.46287234042553183</c:v>
                </c:pt>
                <c:pt idx="41">
                  <c:v>0.4526041666666667</c:v>
                </c:pt>
                <c:pt idx="42">
                  <c:v>0.45148936170212761</c:v>
                </c:pt>
                <c:pt idx="43">
                  <c:v>0.46134020618556698</c:v>
                </c:pt>
                <c:pt idx="44">
                  <c:v>0.44073684210526298</c:v>
                </c:pt>
                <c:pt idx="45">
                  <c:v>0.44152173913043469</c:v>
                </c:pt>
                <c:pt idx="46">
                  <c:v>0.44947916666666649</c:v>
                </c:pt>
                <c:pt idx="47">
                  <c:v>0.47074468085106391</c:v>
                </c:pt>
                <c:pt idx="48">
                  <c:v>0.46187499999999998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38-4700-B52A-0B1DD47DB9FF}"/>
            </c:ext>
          </c:extLst>
        </c:ser>
        <c:ser>
          <c:idx val="26"/>
          <c:order val="26"/>
          <c:tx>
            <c:strRef>
              <c:f>Sheet!$A$28</c:f>
              <c:strCache>
                <c:ptCount val="1"/>
                <c:pt idx="0">
                  <c:v>上海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Sheet!$B$28:$AX$28</c:f>
              <c:numCache>
                <c:formatCode>0%</c:formatCode>
                <c:ptCount val="49"/>
                <c:pt idx="0">
                  <c:v>0.78722222222222227</c:v>
                </c:pt>
                <c:pt idx="1">
                  <c:v>0.8313636363636363</c:v>
                </c:pt>
                <c:pt idx="2">
                  <c:v>0.79999999999999993</c:v>
                </c:pt>
                <c:pt idx="3">
                  <c:v>0.72461538461538477</c:v>
                </c:pt>
                <c:pt idx="4">
                  <c:v>0.67777777777777792</c:v>
                </c:pt>
                <c:pt idx="5">
                  <c:v>0.68533333333333346</c:v>
                </c:pt>
                <c:pt idx="6">
                  <c:v>0.46079999999999999</c:v>
                </c:pt>
                <c:pt idx="7">
                  <c:v>0.58954545454545448</c:v>
                </c:pt>
                <c:pt idx="8">
                  <c:v>0.64636363636363636</c:v>
                </c:pt>
                <c:pt idx="9">
                  <c:v>0.63923076923076927</c:v>
                </c:pt>
                <c:pt idx="10">
                  <c:v>0.63269230769230766</c:v>
                </c:pt>
                <c:pt idx="11">
                  <c:v>0.5596153846153844</c:v>
                </c:pt>
                <c:pt idx="12">
                  <c:v>0.55727272727272725</c:v>
                </c:pt>
                <c:pt idx="13">
                  <c:v>0.46499999999999991</c:v>
                </c:pt>
                <c:pt idx="14">
                  <c:v>0.45458333333333328</c:v>
                </c:pt>
                <c:pt idx="15">
                  <c:v>0.50000000000000011</c:v>
                </c:pt>
                <c:pt idx="16">
                  <c:v>0.45307692307692299</c:v>
                </c:pt>
                <c:pt idx="17">
                  <c:v>0.47583333333333322</c:v>
                </c:pt>
                <c:pt idx="18">
                  <c:v>0.4446666666666666</c:v>
                </c:pt>
                <c:pt idx="19">
                  <c:v>0.41349999999999998</c:v>
                </c:pt>
                <c:pt idx="20">
                  <c:v>0.42409090909090918</c:v>
                </c:pt>
                <c:pt idx="21">
                  <c:v>0.3775</c:v>
                </c:pt>
                <c:pt idx="22">
                  <c:v>0.43708333333333338</c:v>
                </c:pt>
                <c:pt idx="23">
                  <c:v>0.36727272727272731</c:v>
                </c:pt>
                <c:pt idx="24">
                  <c:v>0.3775</c:v>
                </c:pt>
                <c:pt idx="25">
                  <c:v>0.36727272727272731</c:v>
                </c:pt>
                <c:pt idx="26">
                  <c:v>0.37250000000000011</c:v>
                </c:pt>
                <c:pt idx="27">
                  <c:v>0.4</c:v>
                </c:pt>
                <c:pt idx="28">
                  <c:v>0.37250000000000011</c:v>
                </c:pt>
                <c:pt idx="29">
                  <c:v>0.41499999999999998</c:v>
                </c:pt>
                <c:pt idx="30">
                  <c:v>0.36181818181818193</c:v>
                </c:pt>
                <c:pt idx="31">
                  <c:v>0.38050000000000012</c:v>
                </c:pt>
                <c:pt idx="32">
                  <c:v>0.36909090909090908</c:v>
                </c:pt>
                <c:pt idx="33">
                  <c:v>0.45750000000000002</c:v>
                </c:pt>
                <c:pt idx="34">
                  <c:v>0.48999999999999988</c:v>
                </c:pt>
                <c:pt idx="35">
                  <c:v>0.45750000000000002</c:v>
                </c:pt>
                <c:pt idx="36">
                  <c:v>0.4975</c:v>
                </c:pt>
                <c:pt idx="37">
                  <c:v>0.45181818181818179</c:v>
                </c:pt>
                <c:pt idx="38">
                  <c:v>0.45750000000000002</c:v>
                </c:pt>
                <c:pt idx="39">
                  <c:v>0.45181818181818179</c:v>
                </c:pt>
                <c:pt idx="40">
                  <c:v>0.45750000000000002</c:v>
                </c:pt>
                <c:pt idx="41">
                  <c:v>0.48999999999999988</c:v>
                </c:pt>
                <c:pt idx="42">
                  <c:v>0.45750000000000002</c:v>
                </c:pt>
                <c:pt idx="43">
                  <c:v>0.4975</c:v>
                </c:pt>
                <c:pt idx="44">
                  <c:v>0.45181818181818179</c:v>
                </c:pt>
                <c:pt idx="45">
                  <c:v>0.45750000000000002</c:v>
                </c:pt>
                <c:pt idx="46">
                  <c:v>0.45181818181818179</c:v>
                </c:pt>
                <c:pt idx="47">
                  <c:v>0.45750000000000002</c:v>
                </c:pt>
                <c:pt idx="48">
                  <c:v>0.48999999999999988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838-4700-B52A-0B1DD47DB9FF}"/>
            </c:ext>
          </c:extLst>
        </c:ser>
        <c:ser>
          <c:idx val="27"/>
          <c:order val="27"/>
          <c:tx>
            <c:strRef>
              <c:f>Sheet!$A$29</c:f>
              <c:strCache>
                <c:ptCount val="1"/>
                <c:pt idx="0">
                  <c:v>上海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Sheet!$B$29:$AX$29</c:f>
              <c:numCache>
                <c:formatCode>0%</c:formatCode>
                <c:ptCount val="49"/>
                <c:pt idx="0">
                  <c:v>0.67562499999999992</c:v>
                </c:pt>
                <c:pt idx="1">
                  <c:v>0.58055555555555549</c:v>
                </c:pt>
                <c:pt idx="2">
                  <c:v>0.4430769230769232</c:v>
                </c:pt>
                <c:pt idx="3">
                  <c:v>0.29176470588235298</c:v>
                </c:pt>
                <c:pt idx="4">
                  <c:v>0.26687499999999997</c:v>
                </c:pt>
                <c:pt idx="5">
                  <c:v>0.27562500000000001</c:v>
                </c:pt>
                <c:pt idx="6">
                  <c:v>0.32850000000000013</c:v>
                </c:pt>
                <c:pt idx="7">
                  <c:v>0.45666666666666661</c:v>
                </c:pt>
                <c:pt idx="8">
                  <c:v>0.5099999999999999</c:v>
                </c:pt>
                <c:pt idx="9">
                  <c:v>0.50541666666666674</c:v>
                </c:pt>
                <c:pt idx="10">
                  <c:v>0.48727272727272719</c:v>
                </c:pt>
                <c:pt idx="11">
                  <c:v>0.4779166666666666</c:v>
                </c:pt>
                <c:pt idx="12">
                  <c:v>0.44900000000000001</c:v>
                </c:pt>
                <c:pt idx="13">
                  <c:v>0.43090909090909091</c:v>
                </c:pt>
                <c:pt idx="14">
                  <c:v>0.4195454545454545</c:v>
                </c:pt>
                <c:pt idx="15">
                  <c:v>0.40692307692307678</c:v>
                </c:pt>
                <c:pt idx="16">
                  <c:v>0.39708333333333329</c:v>
                </c:pt>
                <c:pt idx="17">
                  <c:v>0.34399999999999997</c:v>
                </c:pt>
                <c:pt idx="18">
                  <c:v>0.35137500000000005</c:v>
                </c:pt>
                <c:pt idx="19">
                  <c:v>0.35875000000000012</c:v>
                </c:pt>
                <c:pt idx="20">
                  <c:v>0.346923076923077</c:v>
                </c:pt>
                <c:pt idx="21">
                  <c:v>0.3576923076923077</c:v>
                </c:pt>
                <c:pt idx="22">
                  <c:v>0.37799999999999989</c:v>
                </c:pt>
                <c:pt idx="23">
                  <c:v>0.37656250000000002</c:v>
                </c:pt>
                <c:pt idx="24">
                  <c:v>0.34200000000000003</c:v>
                </c:pt>
                <c:pt idx="25">
                  <c:v>0.34656250000000011</c:v>
                </c:pt>
                <c:pt idx="26">
                  <c:v>0.34321428571428569</c:v>
                </c:pt>
                <c:pt idx="27">
                  <c:v>0.36633333333333329</c:v>
                </c:pt>
                <c:pt idx="28">
                  <c:v>0.34625000000000011</c:v>
                </c:pt>
                <c:pt idx="29">
                  <c:v>0.36638888888888888</c:v>
                </c:pt>
                <c:pt idx="30">
                  <c:v>0.3582352941176471</c:v>
                </c:pt>
                <c:pt idx="31">
                  <c:v>0.34910714285714289</c:v>
                </c:pt>
                <c:pt idx="32">
                  <c:v>0.35483333333333339</c:v>
                </c:pt>
                <c:pt idx="33">
                  <c:v>0.35732142857142862</c:v>
                </c:pt>
                <c:pt idx="34">
                  <c:v>0.41275862068965519</c:v>
                </c:pt>
                <c:pt idx="35">
                  <c:v>0.35310344827586199</c:v>
                </c:pt>
                <c:pt idx="36">
                  <c:v>0.40274193548387099</c:v>
                </c:pt>
                <c:pt idx="37">
                  <c:v>0.35549999999999998</c:v>
                </c:pt>
                <c:pt idx="38">
                  <c:v>0.34775862068965507</c:v>
                </c:pt>
                <c:pt idx="39">
                  <c:v>0.35366666666666668</c:v>
                </c:pt>
                <c:pt idx="40">
                  <c:v>0.35714285714285721</c:v>
                </c:pt>
                <c:pt idx="41">
                  <c:v>0.4082758620689656</c:v>
                </c:pt>
                <c:pt idx="42">
                  <c:v>0.3467241379310344</c:v>
                </c:pt>
                <c:pt idx="43">
                  <c:v>0.39887096774193548</c:v>
                </c:pt>
                <c:pt idx="44">
                  <c:v>0.35349999999999998</c:v>
                </c:pt>
                <c:pt idx="45">
                  <c:v>0.35034482758620678</c:v>
                </c:pt>
                <c:pt idx="46">
                  <c:v>0.35274193548387101</c:v>
                </c:pt>
                <c:pt idx="47">
                  <c:v>0.35068965517241379</c:v>
                </c:pt>
                <c:pt idx="48">
                  <c:v>0.40166666666666673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838-4700-B52A-0B1DD47DB9FF}"/>
            </c:ext>
          </c:extLst>
        </c:ser>
        <c:ser>
          <c:idx val="28"/>
          <c:order val="28"/>
          <c:tx>
            <c:strRef>
              <c:f>Sheet!$A$30</c:f>
              <c:strCache>
                <c:ptCount val="1"/>
                <c:pt idx="0">
                  <c:v>加权平均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Sheet!$B$30:$AX$30</c:f>
              <c:numCache>
                <c:formatCode>0%</c:formatCode>
                <c:ptCount val="49"/>
                <c:pt idx="0">
                  <c:v>0.41339650145772588</c:v>
                </c:pt>
                <c:pt idx="1">
                  <c:v>0.35998630136986298</c:v>
                </c:pt>
                <c:pt idx="2">
                  <c:v>0.31838196286472142</c:v>
                </c:pt>
                <c:pt idx="3">
                  <c:v>0.27798004987531172</c:v>
                </c:pt>
                <c:pt idx="4">
                  <c:v>0.28906382978723411</c:v>
                </c:pt>
                <c:pt idx="5">
                  <c:v>0.28171826625386992</c:v>
                </c:pt>
                <c:pt idx="6">
                  <c:v>0.30929078014184391</c:v>
                </c:pt>
                <c:pt idx="7">
                  <c:v>0.38459793814433002</c:v>
                </c:pt>
                <c:pt idx="8">
                  <c:v>0.43025169409486952</c:v>
                </c:pt>
                <c:pt idx="9">
                  <c:v>0.41386407766990302</c:v>
                </c:pt>
                <c:pt idx="10">
                  <c:v>0.394790243902439</c:v>
                </c:pt>
                <c:pt idx="11">
                  <c:v>0.37522531160115052</c:v>
                </c:pt>
                <c:pt idx="12">
                  <c:v>0.35149568552253108</c:v>
                </c:pt>
                <c:pt idx="13">
                  <c:v>0.3277458256029685</c:v>
                </c:pt>
                <c:pt idx="14">
                  <c:v>0.31426291079812207</c:v>
                </c:pt>
                <c:pt idx="15">
                  <c:v>0.3192718894009216</c:v>
                </c:pt>
                <c:pt idx="16">
                  <c:v>0.31084172003659649</c:v>
                </c:pt>
                <c:pt idx="17">
                  <c:v>0.30450559701492541</c:v>
                </c:pt>
                <c:pt idx="18">
                  <c:v>0.31802271793449943</c:v>
                </c:pt>
                <c:pt idx="19">
                  <c:v>0.3315398388540734</c:v>
                </c:pt>
                <c:pt idx="20">
                  <c:v>0.34096631205673761</c:v>
                </c:pt>
                <c:pt idx="21">
                  <c:v>0.32101163831692031</c:v>
                </c:pt>
                <c:pt idx="22">
                  <c:v>0.33079365079365081</c:v>
                </c:pt>
                <c:pt idx="23">
                  <c:v>0.32030782761653481</c:v>
                </c:pt>
                <c:pt idx="24">
                  <c:v>0.3179144385026737</c:v>
                </c:pt>
                <c:pt idx="25">
                  <c:v>0.31840247131509269</c:v>
                </c:pt>
                <c:pt idx="26">
                  <c:v>0.31933155080213899</c:v>
                </c:pt>
                <c:pt idx="27">
                  <c:v>0.33309251101321591</c:v>
                </c:pt>
                <c:pt idx="28">
                  <c:v>0.3198766519823788</c:v>
                </c:pt>
                <c:pt idx="29">
                  <c:v>0.33570434782608682</c:v>
                </c:pt>
                <c:pt idx="30">
                  <c:v>0.32518711923411658</c:v>
                </c:pt>
                <c:pt idx="31">
                  <c:v>0.44662510390689941</c:v>
                </c:pt>
                <c:pt idx="32">
                  <c:v>0.44726748971193397</c:v>
                </c:pt>
                <c:pt idx="33">
                  <c:v>0.45566916043225281</c:v>
                </c:pt>
                <c:pt idx="34">
                  <c:v>0.46506172839506171</c:v>
                </c:pt>
                <c:pt idx="35">
                  <c:v>0.44329743164871599</c:v>
                </c:pt>
                <c:pt idx="36">
                  <c:v>0.45619868637110023</c:v>
                </c:pt>
                <c:pt idx="37">
                  <c:v>0.44775225594749801</c:v>
                </c:pt>
                <c:pt idx="38">
                  <c:v>0.45091963545981772</c:v>
                </c:pt>
                <c:pt idx="39">
                  <c:v>0.44935802469135799</c:v>
                </c:pt>
                <c:pt idx="40">
                  <c:v>0.45684123025768902</c:v>
                </c:pt>
                <c:pt idx="41">
                  <c:v>0.47225514403292168</c:v>
                </c:pt>
                <c:pt idx="42">
                  <c:v>0.44997514498757241</c:v>
                </c:pt>
                <c:pt idx="43">
                  <c:v>0.46247126436781599</c:v>
                </c:pt>
                <c:pt idx="44">
                  <c:v>0.45415914684167352</c:v>
                </c:pt>
                <c:pt idx="45">
                  <c:v>0.46679370339685172</c:v>
                </c:pt>
                <c:pt idx="46">
                  <c:v>0.46392945036915512</c:v>
                </c:pt>
                <c:pt idx="47">
                  <c:v>0.47774193548387089</c:v>
                </c:pt>
                <c:pt idx="48">
                  <c:v>0.48841673502871202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838-4700-B52A-0B1DD47DB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42464"/>
        <c:axId val="741338304"/>
      </c:scatterChart>
      <c:valAx>
        <c:axId val="7413424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距起飞时间（天）</a:t>
                </a:r>
              </a:p>
            </c:rich>
          </c:tx>
          <c:layout>
            <c:manualLayout>
              <c:xMode val="edge"/>
              <c:yMode val="edge"/>
              <c:x val="6.5320833333333328E-2"/>
              <c:y val="0.95649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741338304"/>
        <c:crosses val="autoZero"/>
        <c:crossBetween val="midCat"/>
        <c:majorUnit val="1"/>
      </c:valAx>
      <c:valAx>
        <c:axId val="741338304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4.409722222222222E-3"/>
              <c:y val="0.401428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7413424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30</xdr:row>
      <xdr:rowOff>138111</xdr:rowOff>
    </xdr:from>
    <xdr:to>
      <xdr:col>39</xdr:col>
      <xdr:colOff>79159</xdr:colOff>
      <xdr:row>68</xdr:row>
      <xdr:rowOff>103011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863463-7D88-4043-A4EB-BB1445A9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0.87478</cdr:x>
      <cdr:y>0.83417</cdr:y>
    </cdr:from>
    <cdr:to>
      <cdr:x>0.98326</cdr:x>
      <cdr:y>0.8915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1B79DF9-2B08-4F7E-BBB1-054C58604BE7}"/>
            </a:ext>
          </a:extLst>
        </cdr:cNvPr>
        <cdr:cNvSpPr txBox="1"/>
      </cdr:nvSpPr>
      <cdr:spPr>
        <a:xfrm xmlns:a="http://schemas.openxmlformats.org/drawingml/2006/main">
          <a:off x="12596832" y="5405447"/>
          <a:ext cx="1562112" cy="3714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zh-CN" altLang="en-US" sz="1600" b="0">
              <a:latin typeface="黑体" panose="02010609060101010101" pitchFamily="49" charset="-122"/>
              <a:ea typeface="黑体" panose="02010609060101010101" pitchFamily="49" charset="-122"/>
            </a:rPr>
            <a:t>加权平均</a:t>
          </a:r>
        </a:p>
      </cdr:txBody>
    </cdr:sp>
  </cdr:relSizeAnchor>
  <cdr:relSizeAnchor xmlns:cdr="http://schemas.openxmlformats.org/drawingml/2006/chartDrawing">
    <cdr:from>
      <cdr:x>0.89396</cdr:x>
      <cdr:y>0.8621</cdr:y>
    </cdr:from>
    <cdr:to>
      <cdr:x>0.91396</cdr:x>
      <cdr:y>0.86654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36DF6117-A59A-4FD3-8B84-3EFE2A268830}"/>
            </a:ext>
          </a:extLst>
        </cdr:cNvPr>
        <cdr:cNvSpPr/>
      </cdr:nvSpPr>
      <cdr:spPr>
        <a:xfrm xmlns:a="http://schemas.openxmlformats.org/drawingml/2006/main">
          <a:off x="12873024" y="5586433"/>
          <a:ext cx="288000" cy="2877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0"/>
  <sheetViews>
    <sheetView tabSelected="1" topLeftCell="A29" workbookViewId="0">
      <selection activeCell="A30" sqref="A30"/>
    </sheetView>
  </sheetViews>
  <sheetFormatPr defaultRowHeight="13.5" x14ac:dyDescent="0.15"/>
  <cols>
    <col min="1" max="1" width="14.25" bestFit="1" customWidth="1"/>
    <col min="2" max="50" width="4.625" customWidth="1"/>
  </cols>
  <sheetData>
    <row r="1" spans="1:50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15">
      <c r="A2" t="s">
        <v>1</v>
      </c>
      <c r="B2" s="1">
        <v>0.42926829268292688</v>
      </c>
      <c r="C2" s="1">
        <v>0.37697674418604649</v>
      </c>
      <c r="D2" s="1">
        <v>0.20407407407407399</v>
      </c>
      <c r="E2" s="1">
        <v>0.1772727272727273</v>
      </c>
      <c r="F2" s="1">
        <v>0.19086956521739129</v>
      </c>
      <c r="G2" s="1">
        <v>0.20512820512820509</v>
      </c>
      <c r="H2" s="1">
        <v>0.24079999999999999</v>
      </c>
      <c r="I2" s="1">
        <v>0.28000000000000003</v>
      </c>
      <c r="J2" s="1">
        <v>0.31507936507936513</v>
      </c>
      <c r="K2" s="1">
        <v>0.29833333333333328</v>
      </c>
      <c r="L2" s="1">
        <v>0.25859375000000001</v>
      </c>
      <c r="M2" s="1">
        <v>0.25156250000000002</v>
      </c>
      <c r="N2" s="1">
        <v>0.23878787878787869</v>
      </c>
      <c r="O2" s="1">
        <v>0.26181818181818178</v>
      </c>
      <c r="P2" s="1">
        <v>0.25227272727272743</v>
      </c>
      <c r="Q2" s="1">
        <v>0.26045454545454538</v>
      </c>
      <c r="R2" s="1">
        <v>0.25058823529411772</v>
      </c>
      <c r="S2" s="1">
        <v>0.24772727272727271</v>
      </c>
      <c r="T2" s="1">
        <f>S2/2+U2/2</f>
        <v>0.30469696969696969</v>
      </c>
      <c r="U2" s="1">
        <v>0.36166666666666669</v>
      </c>
      <c r="V2" s="1">
        <v>0.36954545454545462</v>
      </c>
      <c r="W2" s="1">
        <v>0.35794117647058832</v>
      </c>
      <c r="X2" s="1">
        <v>0.35044117647058831</v>
      </c>
      <c r="Y2" s="1">
        <v>0.34828571428571442</v>
      </c>
      <c r="Z2" s="1">
        <v>0.34132352941176469</v>
      </c>
      <c r="AA2" s="1">
        <v>0.34382352941176481</v>
      </c>
      <c r="AB2" s="1">
        <v>0.34072463768115963</v>
      </c>
      <c r="AC2" s="1">
        <v>0.35442857142857148</v>
      </c>
      <c r="AD2" s="1">
        <v>0.34445945945945949</v>
      </c>
      <c r="AE2" s="1">
        <v>0.36189189189189203</v>
      </c>
      <c r="AF2" s="1">
        <v>0.33552631578947367</v>
      </c>
      <c r="AG2" s="1">
        <v>0.46012195121951199</v>
      </c>
      <c r="AH2" s="1">
        <v>0.45024999999999987</v>
      </c>
      <c r="AI2" s="1">
        <v>0.46036585365853649</v>
      </c>
      <c r="AJ2" s="1">
        <v>0.45824999999999988</v>
      </c>
      <c r="AK2" s="1">
        <v>0.45939024390243888</v>
      </c>
      <c r="AL2" s="1">
        <v>0.45687499999999992</v>
      </c>
      <c r="AM2" s="1">
        <v>0.45073170731707313</v>
      </c>
      <c r="AN2" s="1">
        <v>0.46317073170731698</v>
      </c>
      <c r="AO2" s="1">
        <v>0.45324999999999999</v>
      </c>
      <c r="AP2" s="1">
        <v>0.4641463414634146</v>
      </c>
      <c r="AQ2" s="1">
        <v>0.47450000000000009</v>
      </c>
      <c r="AR2" s="1">
        <v>0.46951219512195119</v>
      </c>
      <c r="AS2" s="1">
        <v>0.47074999999999989</v>
      </c>
      <c r="AT2" s="1">
        <v>0.45646341463414619</v>
      </c>
      <c r="AU2" s="1">
        <v>0.46951219512195119</v>
      </c>
      <c r="AV2" s="1">
        <v>0.4616249999999999</v>
      </c>
      <c r="AW2" s="1">
        <v>0.47231707317073168</v>
      </c>
      <c r="AX2" s="1">
        <v>0.47937500000000011</v>
      </c>
    </row>
    <row r="3" spans="1:50" x14ac:dyDescent="0.15">
      <c r="A3" t="s">
        <v>2</v>
      </c>
      <c r="B3" s="1">
        <v>0.36767857142857141</v>
      </c>
      <c r="C3" s="1">
        <v>0.34025974025973998</v>
      </c>
      <c r="D3" s="1">
        <v>0.34595238095238101</v>
      </c>
      <c r="E3" s="1">
        <v>0.20100000000000001</v>
      </c>
      <c r="F3" s="1">
        <v>0.19900000000000001</v>
      </c>
      <c r="G3" s="1">
        <v>0.20000000000000009</v>
      </c>
      <c r="H3" s="1">
        <v>0.22885714285714309</v>
      </c>
      <c r="I3" s="1">
        <v>0.25449438202247221</v>
      </c>
      <c r="J3" s="1">
        <v>0.2953465346534655</v>
      </c>
      <c r="K3" s="1">
        <v>0.28969387755102061</v>
      </c>
      <c r="L3" s="1">
        <v>0.25500000000000012</v>
      </c>
      <c r="M3" s="1">
        <v>0.25250000000000011</v>
      </c>
      <c r="N3" s="1">
        <v>0.25209999999999999</v>
      </c>
      <c r="O3" s="1">
        <v>0.25313131313131321</v>
      </c>
      <c r="P3" s="1">
        <v>0.25376237623762382</v>
      </c>
      <c r="Q3" s="1">
        <v>0.25409999999999999</v>
      </c>
      <c r="R3" s="1">
        <v>0.25639639639639639</v>
      </c>
      <c r="S3" s="1">
        <v>0.26162162162162172</v>
      </c>
      <c r="T3" s="1">
        <f t="shared" ref="T3:T30" si="0">S3/2+U3/2</f>
        <v>0.27800379326695124</v>
      </c>
      <c r="U3" s="1">
        <v>0.29438596491228081</v>
      </c>
      <c r="V3" s="1">
        <v>0.29849557522123898</v>
      </c>
      <c r="W3" s="1">
        <v>0.29160714285714279</v>
      </c>
      <c r="X3" s="1">
        <v>0.29789473684210521</v>
      </c>
      <c r="Y3" s="1">
        <v>0.28929824561403511</v>
      </c>
      <c r="Z3" s="1">
        <v>0.29359649122807019</v>
      </c>
      <c r="AA3" s="1">
        <v>0.29114035087719298</v>
      </c>
      <c r="AB3" s="1">
        <v>0.2950000000000001</v>
      </c>
      <c r="AC3" s="1">
        <v>0.30789473684210522</v>
      </c>
      <c r="AD3" s="1">
        <v>0.3026363636363637</v>
      </c>
      <c r="AE3" s="1">
        <v>0.31781818181818178</v>
      </c>
      <c r="AF3" s="1">
        <v>0.29972727272727268</v>
      </c>
      <c r="AG3" s="1">
        <v>0.40775862068965513</v>
      </c>
      <c r="AH3" s="1">
        <v>0.4198305084745762</v>
      </c>
      <c r="AI3" s="1">
        <v>0.42465517241379303</v>
      </c>
      <c r="AJ3" s="1">
        <v>0.47059322033898282</v>
      </c>
      <c r="AK3" s="1">
        <v>0.39844827586206882</v>
      </c>
      <c r="AL3" s="1">
        <v>0.43542372881355929</v>
      </c>
      <c r="AM3" s="1">
        <v>0.41474576271186431</v>
      </c>
      <c r="AN3" s="1">
        <v>0.41629310344827569</v>
      </c>
      <c r="AO3" s="1">
        <v>0.42313559322033889</v>
      </c>
      <c r="AP3" s="1">
        <v>0.42508620689655158</v>
      </c>
      <c r="AQ3" s="1">
        <v>0.48788135593220322</v>
      </c>
      <c r="AR3" s="1">
        <v>0.41499999999999981</v>
      </c>
      <c r="AS3" s="1">
        <v>0.45110169491525409</v>
      </c>
      <c r="AT3" s="1">
        <v>0.43008474576271172</v>
      </c>
      <c r="AU3" s="1">
        <v>0.42948275862068941</v>
      </c>
      <c r="AV3" s="1">
        <v>0.43762711864406773</v>
      </c>
      <c r="AW3" s="1">
        <v>0.43784482758620669</v>
      </c>
      <c r="AX3" s="1">
        <v>0.49330508474576251</v>
      </c>
    </row>
    <row r="4" spans="1:50" x14ac:dyDescent="0.15">
      <c r="A4" t="s">
        <v>3</v>
      </c>
      <c r="B4" s="1">
        <v>0.60350000000000004</v>
      </c>
      <c r="C4" s="1">
        <v>0.58879999999999999</v>
      </c>
      <c r="D4" s="1">
        <v>0.59769230769230774</v>
      </c>
      <c r="E4" s="1">
        <v>0.61642857142857133</v>
      </c>
      <c r="F4" s="1">
        <v>0.60416666666666674</v>
      </c>
      <c r="G4" s="1">
        <v>0.57333333333333336</v>
      </c>
      <c r="H4" s="1">
        <v>0.55333333333333323</v>
      </c>
      <c r="I4" s="1">
        <v>0.60319999999999985</v>
      </c>
      <c r="J4" s="1">
        <v>0.44166666666666671</v>
      </c>
      <c r="K4" s="1">
        <v>0.39200000000000013</v>
      </c>
      <c r="L4" s="1">
        <v>0.36750000000000022</v>
      </c>
      <c r="M4" s="1">
        <v>0.32838709677419359</v>
      </c>
      <c r="N4" s="1">
        <v>0.28566666666666668</v>
      </c>
      <c r="O4" s="1">
        <v>0.28093750000000012</v>
      </c>
      <c r="P4" s="1">
        <v>0.28200000000000008</v>
      </c>
      <c r="Q4" s="1">
        <v>0.26968750000000008</v>
      </c>
      <c r="R4" s="1">
        <v>0.26218750000000007</v>
      </c>
      <c r="S4" s="1">
        <v>0.25133333333333341</v>
      </c>
      <c r="T4" s="1">
        <f t="shared" si="0"/>
        <v>0.28832291666666682</v>
      </c>
      <c r="U4" s="1">
        <v>0.32531250000000023</v>
      </c>
      <c r="V4" s="1">
        <v>0.31000000000000022</v>
      </c>
      <c r="W4" s="1">
        <v>0.31343750000000009</v>
      </c>
      <c r="X4" s="1">
        <v>0.310294117647059</v>
      </c>
      <c r="Y4" s="1">
        <v>0.30205882352941188</v>
      </c>
      <c r="Z4" s="1">
        <v>0.31656250000000008</v>
      </c>
      <c r="AA4" s="1">
        <v>0.30147058823529421</v>
      </c>
      <c r="AB4" s="1">
        <v>0.30812500000000009</v>
      </c>
      <c r="AC4" s="1">
        <v>0.30529411764705888</v>
      </c>
      <c r="AD4" s="1">
        <v>0.3209375000000001</v>
      </c>
      <c r="AE4" s="1">
        <v>0.32000000000000012</v>
      </c>
      <c r="AF4" s="1">
        <v>0.30823529411764711</v>
      </c>
      <c r="AG4" s="1">
        <v>0.4837499999999999</v>
      </c>
      <c r="AH4" s="1">
        <v>0.4837499999999999</v>
      </c>
      <c r="AI4" s="1">
        <v>0.4837499999999999</v>
      </c>
      <c r="AJ4" s="1">
        <v>0.48687499999999989</v>
      </c>
      <c r="AK4" s="1">
        <v>0.48531249999999992</v>
      </c>
      <c r="AL4" s="1">
        <v>0.48531249999999992</v>
      </c>
      <c r="AM4" s="1">
        <v>0.49187500000000001</v>
      </c>
      <c r="AN4" s="1">
        <v>0.48562499999999992</v>
      </c>
      <c r="AO4" s="1">
        <v>0.48874999999999991</v>
      </c>
      <c r="AP4" s="1">
        <v>0.48874999999999991</v>
      </c>
      <c r="AQ4" s="1">
        <v>0.49343749999999992</v>
      </c>
      <c r="AR4" s="1">
        <v>0.49031249999999987</v>
      </c>
      <c r="AS4" s="1">
        <v>0.49187500000000001</v>
      </c>
      <c r="AT4" s="1">
        <v>0.49374999999999991</v>
      </c>
      <c r="AU4" s="1">
        <v>0.49062499999999992</v>
      </c>
      <c r="AV4" s="1">
        <v>0.49562499999999993</v>
      </c>
      <c r="AW4" s="1">
        <v>0.49374999999999991</v>
      </c>
      <c r="AX4" s="1">
        <v>0.54312499999999997</v>
      </c>
    </row>
    <row r="5" spans="1:50" x14ac:dyDescent="0.15">
      <c r="A5" t="s">
        <v>4</v>
      </c>
      <c r="B5" s="1">
        <v>0.93</v>
      </c>
      <c r="C5" s="1">
        <v>0.92500000000000004</v>
      </c>
      <c r="D5" s="1">
        <v>1</v>
      </c>
      <c r="E5" s="1">
        <v>0.94</v>
      </c>
      <c r="F5" s="1">
        <v>0.94666666666666666</v>
      </c>
      <c r="G5" s="1">
        <v>0.97473684210526312</v>
      </c>
      <c r="H5" s="1">
        <v>0.95791666666666675</v>
      </c>
      <c r="I5" s="1">
        <v>0.96050000000000002</v>
      </c>
      <c r="J5" s="1">
        <v>0.96399999999999986</v>
      </c>
      <c r="K5" s="1">
        <v>0.96260000000000001</v>
      </c>
      <c r="L5" s="1">
        <v>0.96081632653061222</v>
      </c>
      <c r="M5" s="1">
        <v>0.88300000000000001</v>
      </c>
      <c r="N5" s="1">
        <v>0.6044117647058822</v>
      </c>
      <c r="O5" s="1">
        <v>0.32347222222222238</v>
      </c>
      <c r="P5" s="1">
        <v>0.25283783783783792</v>
      </c>
      <c r="Q5" s="1">
        <v>0.27916666666666662</v>
      </c>
      <c r="R5" s="1">
        <v>0.26583333333333342</v>
      </c>
      <c r="S5" s="1">
        <v>0.26689189189189189</v>
      </c>
      <c r="T5" s="1">
        <f t="shared" si="0"/>
        <v>0.28716389466389475</v>
      </c>
      <c r="U5" s="1">
        <v>0.30743589743589761</v>
      </c>
      <c r="V5" s="1">
        <v>0.40842105263157907</v>
      </c>
      <c r="W5" s="1">
        <v>0.242948717948718</v>
      </c>
      <c r="X5" s="1">
        <v>0.34026315789473688</v>
      </c>
      <c r="Y5" s="1">
        <v>0.30144736842105269</v>
      </c>
      <c r="Z5" s="1">
        <v>0.29435897435897429</v>
      </c>
      <c r="AA5" s="1">
        <v>0.30092105263157898</v>
      </c>
      <c r="AB5" s="1">
        <v>0.31333333333333341</v>
      </c>
      <c r="AC5" s="1">
        <v>0.40250000000000008</v>
      </c>
      <c r="AD5" s="1">
        <v>0.30597560975609772</v>
      </c>
      <c r="AE5" s="1">
        <v>0.40225000000000011</v>
      </c>
      <c r="AF5" s="1">
        <v>0.37100000000000022</v>
      </c>
      <c r="AG5" s="1">
        <v>0.5089285714285714</v>
      </c>
      <c r="AH5" s="1">
        <v>0.54439024390243906</v>
      </c>
      <c r="AI5" s="1">
        <v>0.53500000000000003</v>
      </c>
      <c r="AJ5" s="1">
        <v>0.57463414634146348</v>
      </c>
      <c r="AK5" s="1">
        <v>0.4916666666666667</v>
      </c>
      <c r="AL5" s="1">
        <v>0.52365853658536587</v>
      </c>
      <c r="AM5" s="1">
        <v>0.55012195121951224</v>
      </c>
      <c r="AN5" s="1">
        <v>0.53857142857142848</v>
      </c>
      <c r="AO5" s="1">
        <v>0.54743902439024394</v>
      </c>
      <c r="AP5" s="1">
        <v>0.54083333333333328</v>
      </c>
      <c r="AQ5" s="1">
        <v>0.58048780487804874</v>
      </c>
      <c r="AR5" s="1">
        <v>0.48654761904761912</v>
      </c>
      <c r="AS5" s="1">
        <v>0.52670731707317064</v>
      </c>
      <c r="AT5" s="1">
        <v>0.55097560975609761</v>
      </c>
      <c r="AU5" s="1">
        <v>0.53940476190476183</v>
      </c>
      <c r="AV5" s="1">
        <v>0.55195121951219506</v>
      </c>
      <c r="AW5" s="1">
        <v>0.54678571428571432</v>
      </c>
      <c r="AX5" s="1">
        <v>0.58329268292682912</v>
      </c>
    </row>
    <row r="6" spans="1:50" x14ac:dyDescent="0.15">
      <c r="A6" t="s">
        <v>5</v>
      </c>
      <c r="B6" s="1">
        <v>0.25928571428571418</v>
      </c>
      <c r="C6" s="1">
        <v>0.21</v>
      </c>
      <c r="D6" s="1">
        <v>0.15285714285714291</v>
      </c>
      <c r="E6" s="1">
        <v>0.21099999999999999</v>
      </c>
      <c r="F6" s="1">
        <v>0.2071428571428571</v>
      </c>
      <c r="G6" s="1">
        <v>0.21444444444444441</v>
      </c>
      <c r="H6" s="1">
        <v>0.23133333333333331</v>
      </c>
      <c r="I6" s="1">
        <v>0.29422222222222222</v>
      </c>
      <c r="J6" s="1">
        <v>0.33479166666666671</v>
      </c>
      <c r="K6" s="1">
        <v>0.30959999999999999</v>
      </c>
      <c r="L6" s="1">
        <v>0.31148148148148153</v>
      </c>
      <c r="M6" s="1">
        <v>0.309</v>
      </c>
      <c r="N6" s="1">
        <v>0.29537037037037039</v>
      </c>
      <c r="O6" s="1">
        <v>0.28000000000000003</v>
      </c>
      <c r="P6" s="1">
        <v>0.27833333333333332</v>
      </c>
      <c r="Q6" s="1">
        <v>0.2821999999999999</v>
      </c>
      <c r="R6" s="1">
        <v>0.27779999999999988</v>
      </c>
      <c r="S6" s="1">
        <v>0.2638888888888889</v>
      </c>
      <c r="T6" s="1">
        <f t="shared" si="0"/>
        <v>0.28223290598290596</v>
      </c>
      <c r="U6" s="1">
        <v>0.30057692307692307</v>
      </c>
      <c r="V6" s="1">
        <v>0.30499999999999999</v>
      </c>
      <c r="W6" s="1">
        <v>0.29903846153846148</v>
      </c>
      <c r="X6" s="1">
        <v>0.30499999999999999</v>
      </c>
      <c r="Y6" s="1">
        <v>0.3189583333333334</v>
      </c>
      <c r="Z6" s="1">
        <v>0.31423076923076942</v>
      </c>
      <c r="AA6" s="1">
        <v>0.32166666666666682</v>
      </c>
      <c r="AB6" s="1">
        <v>0.31500000000000011</v>
      </c>
      <c r="AC6" s="1">
        <v>0.33187500000000009</v>
      </c>
      <c r="AD6" s="1">
        <v>0.32220000000000021</v>
      </c>
      <c r="AE6" s="1">
        <v>0.3332608695652175</v>
      </c>
      <c r="AF6" s="1">
        <v>0.32826086956521749</v>
      </c>
      <c r="AG6" s="1">
        <v>0.56480769230769234</v>
      </c>
      <c r="AH6" s="1">
        <v>0.56270833333333337</v>
      </c>
      <c r="AI6" s="1">
        <v>0.57096153846153852</v>
      </c>
      <c r="AJ6" s="1">
        <v>0.5754166666666668</v>
      </c>
      <c r="AK6" s="1">
        <v>0.55807692307692325</v>
      </c>
      <c r="AL6" s="1">
        <v>0.56562499999999993</v>
      </c>
      <c r="AM6" s="1">
        <v>0.55729166666666674</v>
      </c>
      <c r="AN6" s="1">
        <v>0.56365384615384617</v>
      </c>
      <c r="AO6" s="1">
        <v>0.56520833333333342</v>
      </c>
      <c r="AP6" s="1">
        <v>0.57153846153846166</v>
      </c>
      <c r="AQ6" s="1">
        <v>0.59041666666666681</v>
      </c>
      <c r="AR6" s="1">
        <v>0.56807692307692315</v>
      </c>
      <c r="AS6" s="1">
        <v>0.57229166666666664</v>
      </c>
      <c r="AT6" s="1">
        <v>0.55854166666666671</v>
      </c>
      <c r="AU6" s="1">
        <v>0.56250000000000011</v>
      </c>
      <c r="AV6" s="1">
        <v>0.57062500000000005</v>
      </c>
      <c r="AW6" s="1">
        <v>0.57307692307692326</v>
      </c>
      <c r="AX6" s="1">
        <v>0.59750000000000003</v>
      </c>
    </row>
    <row r="7" spans="1:50" x14ac:dyDescent="0.15">
      <c r="A7" t="s">
        <v>6</v>
      </c>
      <c r="B7" s="1">
        <v>0.26911764705882352</v>
      </c>
      <c r="C7" s="1">
        <v>0.2253125</v>
      </c>
      <c r="D7" s="1">
        <v>0.2084615384615385</v>
      </c>
      <c r="E7" s="1">
        <v>0.15875</v>
      </c>
      <c r="F7" s="1">
        <v>0.14749999999999999</v>
      </c>
      <c r="G7" s="1">
        <v>0.19130434782608699</v>
      </c>
      <c r="H7" s="1">
        <v>0.22536585365853651</v>
      </c>
      <c r="I7" s="1">
        <v>0.27452830188679261</v>
      </c>
      <c r="J7" s="1">
        <v>0.28086206896551741</v>
      </c>
      <c r="K7" s="1">
        <v>0.25803571428571431</v>
      </c>
      <c r="L7" s="1">
        <v>0.26051724137931043</v>
      </c>
      <c r="M7" s="1">
        <v>0.2386206896551725</v>
      </c>
      <c r="N7" s="1">
        <v>0.22387096774193549</v>
      </c>
      <c r="O7" s="1">
        <v>0.2164406779661017</v>
      </c>
      <c r="P7" s="1">
        <v>0.2142187500000001</v>
      </c>
      <c r="Q7" s="1">
        <v>0.22532258064516131</v>
      </c>
      <c r="R7" s="1">
        <v>0.22322580645161291</v>
      </c>
      <c r="S7" s="1">
        <v>0.2106451612903226</v>
      </c>
      <c r="T7" s="1">
        <f t="shared" si="0"/>
        <v>0.22399445564516129</v>
      </c>
      <c r="U7" s="1">
        <v>0.23734374999999999</v>
      </c>
      <c r="V7" s="1">
        <v>0.2435483870967742</v>
      </c>
      <c r="W7" s="1">
        <v>0.23906250000000001</v>
      </c>
      <c r="X7" s="1">
        <v>0.2440322580645162</v>
      </c>
      <c r="Y7" s="1">
        <v>0.21354838709677421</v>
      </c>
      <c r="Z7" s="1">
        <v>0.2143548387096775</v>
      </c>
      <c r="AA7" s="1">
        <v>0.2164516129032259</v>
      </c>
      <c r="AB7" s="1">
        <v>0.21765625000000011</v>
      </c>
      <c r="AC7" s="1">
        <v>0.21741935483870969</v>
      </c>
      <c r="AD7" s="1">
        <v>0.22343750000000001</v>
      </c>
      <c r="AE7" s="1">
        <v>0.22645161290322591</v>
      </c>
      <c r="AF7" s="1">
        <v>0.22370967741935491</v>
      </c>
      <c r="AG7" s="1">
        <v>0.44966666666666638</v>
      </c>
      <c r="AH7" s="1">
        <v>0.43333333333333302</v>
      </c>
      <c r="AI7" s="1">
        <v>0.44403225806451591</v>
      </c>
      <c r="AJ7" s="1">
        <v>0.42533333333333301</v>
      </c>
      <c r="AK7" s="1">
        <v>0.44403225806451591</v>
      </c>
      <c r="AL7" s="1">
        <v>0.42816666666666647</v>
      </c>
      <c r="AM7" s="1">
        <v>0.43116666666666642</v>
      </c>
      <c r="AN7" s="1">
        <v>0.45066666666666638</v>
      </c>
      <c r="AO7" s="1">
        <v>0.42533333333333301</v>
      </c>
      <c r="AP7" s="1">
        <v>0.44403225806451591</v>
      </c>
      <c r="AQ7" s="1">
        <v>0.42533333333333301</v>
      </c>
      <c r="AR7" s="1">
        <v>0.44564516129032239</v>
      </c>
      <c r="AS7" s="1">
        <v>0.42816666666666647</v>
      </c>
      <c r="AT7" s="1">
        <v>0.43716666666666648</v>
      </c>
      <c r="AU7" s="1">
        <v>0.45566666666666639</v>
      </c>
      <c r="AV7" s="1">
        <v>0.43349999999999977</v>
      </c>
      <c r="AW7" s="1">
        <v>0.44983870967741912</v>
      </c>
      <c r="AX7" s="1">
        <v>0.43349999999999977</v>
      </c>
    </row>
    <row r="8" spans="1:50" x14ac:dyDescent="0.15">
      <c r="A8" t="s">
        <v>7</v>
      </c>
      <c r="B8" s="1">
        <v>0.35499999999999998</v>
      </c>
      <c r="C8" s="1">
        <v>0.19</v>
      </c>
      <c r="D8" s="1">
        <v>0.20499999999999999</v>
      </c>
      <c r="E8" s="1">
        <v>0.1575</v>
      </c>
      <c r="F8" s="1">
        <v>0.16166666666666671</v>
      </c>
      <c r="G8" s="1">
        <v>0.1575</v>
      </c>
      <c r="H8" s="1">
        <v>0.26</v>
      </c>
      <c r="I8" s="1">
        <v>0.46235294117647058</v>
      </c>
      <c r="J8" s="1">
        <v>0.58500000000000008</v>
      </c>
      <c r="K8" s="1">
        <v>0.53500000000000014</v>
      </c>
      <c r="L8" s="1">
        <v>0.45055555555555549</v>
      </c>
      <c r="M8" s="1">
        <v>0.231875</v>
      </c>
      <c r="N8" s="1">
        <v>0.23277777777777781</v>
      </c>
      <c r="O8" s="1">
        <v>0.26263157894736838</v>
      </c>
      <c r="P8" s="1">
        <v>0.22900000000000001</v>
      </c>
      <c r="Q8" s="1">
        <v>0.22900000000000001</v>
      </c>
      <c r="R8" s="1">
        <v>0.23699999999999999</v>
      </c>
      <c r="S8" s="1">
        <v>0.23699999999999999</v>
      </c>
      <c r="T8" s="1">
        <f t="shared" si="0"/>
        <v>0.26674999999999999</v>
      </c>
      <c r="U8" s="1">
        <v>0.29649999999999999</v>
      </c>
      <c r="V8" s="1">
        <v>0.35149999999999998</v>
      </c>
      <c r="W8" s="1">
        <v>0.29349999999999998</v>
      </c>
      <c r="X8" s="1">
        <v>0.28899999999999998</v>
      </c>
      <c r="Y8" s="1">
        <v>0.29799999999999999</v>
      </c>
      <c r="Z8" s="1">
        <v>0.29799999999999999</v>
      </c>
      <c r="AA8" s="1">
        <v>0.30333333333333329</v>
      </c>
      <c r="AB8" s="1">
        <v>0.29799999999999999</v>
      </c>
      <c r="AC8" s="1">
        <v>0.35149999999999998</v>
      </c>
      <c r="AD8" s="1">
        <v>0.29349999999999998</v>
      </c>
      <c r="AE8" s="1">
        <v>0.28899999999999998</v>
      </c>
      <c r="AF8" s="1">
        <v>0.29799999999999999</v>
      </c>
      <c r="AG8" s="1">
        <v>0.55049999999999999</v>
      </c>
      <c r="AH8" s="1">
        <v>0.57833333333333337</v>
      </c>
      <c r="AI8" s="1">
        <v>0.55049999999999999</v>
      </c>
      <c r="AJ8" s="1">
        <v>0.5605</v>
      </c>
      <c r="AK8" s="1">
        <v>0.55049999999999999</v>
      </c>
      <c r="AL8" s="1">
        <v>0.55049999999999999</v>
      </c>
      <c r="AM8" s="1">
        <v>0.55049999999999999</v>
      </c>
      <c r="AN8" s="1">
        <v>0.55049999999999999</v>
      </c>
      <c r="AO8" s="1">
        <v>0.57833333333333337</v>
      </c>
      <c r="AP8" s="1">
        <v>0.55049999999999999</v>
      </c>
      <c r="AQ8" s="1">
        <v>0.5704999999999999</v>
      </c>
      <c r="AR8" s="1">
        <v>0.55049999999999999</v>
      </c>
      <c r="AS8" s="1">
        <v>0.55049999999999999</v>
      </c>
      <c r="AT8" s="1">
        <v>0.55049999999999999</v>
      </c>
      <c r="AU8" s="1">
        <v>0.55049999999999999</v>
      </c>
      <c r="AV8" s="1">
        <v>0.57833333333333337</v>
      </c>
      <c r="AW8" s="1">
        <v>0.55049999999999999</v>
      </c>
      <c r="AX8" s="1">
        <v>0.5704999999999999</v>
      </c>
    </row>
    <row r="9" spans="1:50" x14ac:dyDescent="0.15">
      <c r="A9" t="s">
        <v>8</v>
      </c>
      <c r="B9" s="1">
        <v>0.71285714285714286</v>
      </c>
      <c r="C9" s="1">
        <v>0.68500000000000005</v>
      </c>
      <c r="D9" s="1">
        <v>0.33875</v>
      </c>
      <c r="E9" s="1">
        <v>0.20250000000000001</v>
      </c>
      <c r="F9" s="1">
        <v>0.19555555555555551</v>
      </c>
      <c r="G9" s="1">
        <v>0.19700000000000001</v>
      </c>
      <c r="H9" s="1">
        <v>0.215</v>
      </c>
      <c r="I9" s="1">
        <v>0.245</v>
      </c>
      <c r="J9" s="1">
        <v>0.27166666666666672</v>
      </c>
      <c r="K9" s="1">
        <v>0.25944444444444442</v>
      </c>
      <c r="L9" s="1">
        <v>0.26666666666666672</v>
      </c>
      <c r="M9" s="1">
        <v>0.27000000000000007</v>
      </c>
      <c r="N9" s="1">
        <v>0.27350000000000002</v>
      </c>
      <c r="O9" s="1">
        <v>0.24799999999999989</v>
      </c>
      <c r="P9" s="1">
        <v>0.2059090909090909</v>
      </c>
      <c r="Q9" s="1">
        <v>0.2270833333333333</v>
      </c>
      <c r="R9" s="1">
        <v>0.2527272727272728</v>
      </c>
      <c r="S9" s="1">
        <v>0.2527272727272728</v>
      </c>
      <c r="T9" s="1">
        <f t="shared" si="0"/>
        <v>0.27707792207792215</v>
      </c>
      <c r="U9" s="1">
        <v>0.30142857142857149</v>
      </c>
      <c r="V9" s="1">
        <v>0.30750000000000011</v>
      </c>
      <c r="W9" s="1">
        <v>0.25285714285714289</v>
      </c>
      <c r="X9" s="1">
        <v>0.27309523809523811</v>
      </c>
      <c r="Y9" s="1">
        <v>0.29333333333333328</v>
      </c>
      <c r="Z9" s="1">
        <v>0.29476190476190473</v>
      </c>
      <c r="AA9" s="1">
        <v>0.29642857142857137</v>
      </c>
      <c r="AB9" s="1">
        <v>0.30619047619047618</v>
      </c>
      <c r="AC9" s="1">
        <v>0.32227272727272732</v>
      </c>
      <c r="AD9" s="1">
        <v>0.2947727272727273</v>
      </c>
      <c r="AE9" s="1">
        <v>0.31454545454545457</v>
      </c>
      <c r="AF9" s="1">
        <v>0.33727272727272728</v>
      </c>
      <c r="AG9" s="1">
        <v>0.35573770491803292</v>
      </c>
      <c r="AH9" s="1">
        <v>0.3575806451612904</v>
      </c>
      <c r="AI9" s="1">
        <v>0.37967741935483879</v>
      </c>
      <c r="AJ9" s="1">
        <v>0.39265625000000021</v>
      </c>
      <c r="AK9" s="1">
        <v>0.30790322580645169</v>
      </c>
      <c r="AL9" s="1">
        <v>0.35145161290322602</v>
      </c>
      <c r="AM9" s="1">
        <v>0.35516129032258081</v>
      </c>
      <c r="AN9" s="1">
        <v>0.35516129032258081</v>
      </c>
      <c r="AO9" s="1">
        <v>0.35903225806451622</v>
      </c>
      <c r="AP9" s="1">
        <v>0.38112903225806471</v>
      </c>
      <c r="AQ9" s="1">
        <v>0.39093750000000022</v>
      </c>
      <c r="AR9" s="1">
        <v>0.3093548387096775</v>
      </c>
      <c r="AS9" s="1">
        <v>0.35741935483870979</v>
      </c>
      <c r="AT9" s="1">
        <v>0.35870967741935489</v>
      </c>
      <c r="AU9" s="1">
        <v>0.35870967741935489</v>
      </c>
      <c r="AV9" s="1">
        <v>0.36403225806451611</v>
      </c>
      <c r="AW9" s="1">
        <v>0.38046875000000019</v>
      </c>
      <c r="AX9" s="1">
        <v>0.39406250000000009</v>
      </c>
    </row>
    <row r="10" spans="1:50" x14ac:dyDescent="0.15">
      <c r="A10" t="s">
        <v>9</v>
      </c>
      <c r="B10" s="1">
        <v>0.35439999999999999</v>
      </c>
      <c r="C10" s="1">
        <v>0.3213333333333333</v>
      </c>
      <c r="D10" s="1">
        <v>0.3288888888888889</v>
      </c>
      <c r="E10" s="1">
        <v>0.33</v>
      </c>
      <c r="F10" s="1">
        <v>0.43125000000000002</v>
      </c>
      <c r="G10" s="1">
        <v>0.43149999999999988</v>
      </c>
      <c r="H10" s="1">
        <v>0.38800000000000001</v>
      </c>
      <c r="I10" s="1">
        <v>0.48653846153846148</v>
      </c>
      <c r="J10" s="1">
        <v>0.52066666666666683</v>
      </c>
      <c r="K10" s="1">
        <v>0.46400000000000008</v>
      </c>
      <c r="L10" s="1">
        <v>0.49692307692307702</v>
      </c>
      <c r="M10" s="1">
        <v>0.42599999999999999</v>
      </c>
      <c r="N10" s="1">
        <v>0.47230769230769237</v>
      </c>
      <c r="O10" s="1">
        <v>0.43733333333333341</v>
      </c>
      <c r="P10" s="1">
        <v>0.44615384615384601</v>
      </c>
      <c r="Q10" s="1">
        <v>0.41166666666666668</v>
      </c>
      <c r="R10" s="1">
        <v>0.41466666666666657</v>
      </c>
      <c r="S10" s="1">
        <v>0.44884615384615367</v>
      </c>
      <c r="T10" s="1">
        <f t="shared" si="0"/>
        <v>0.44156593406593392</v>
      </c>
      <c r="U10" s="1">
        <v>0.43428571428571422</v>
      </c>
      <c r="V10" s="1">
        <v>0.41562500000000002</v>
      </c>
      <c r="W10" s="1">
        <v>0.43357142857142839</v>
      </c>
      <c r="X10" s="1">
        <v>0.4034375</v>
      </c>
      <c r="Y10" s="1">
        <v>0.40406249999999999</v>
      </c>
      <c r="Z10" s="1">
        <v>0.43321428571428572</v>
      </c>
      <c r="AA10" s="1">
        <v>0.39968749999999997</v>
      </c>
      <c r="AB10" s="1">
        <v>0.42857142857142849</v>
      </c>
      <c r="AC10" s="1">
        <v>0.41062500000000002</v>
      </c>
      <c r="AD10" s="1">
        <v>0.4360714285714285</v>
      </c>
      <c r="AE10" s="1">
        <v>0.40718749999999998</v>
      </c>
      <c r="AF10" s="1">
        <v>0.41187499999999999</v>
      </c>
      <c r="AG10" s="1">
        <v>0.6000000000000002</v>
      </c>
      <c r="AH10" s="1">
        <v>0.58100000000000018</v>
      </c>
      <c r="AI10" s="1">
        <v>0.6000000000000002</v>
      </c>
      <c r="AJ10" s="1">
        <v>0.58800000000000019</v>
      </c>
      <c r="AK10" s="1">
        <v>0.6000000000000002</v>
      </c>
      <c r="AL10" s="1">
        <v>0.58600000000000019</v>
      </c>
      <c r="AM10" s="1">
        <v>0.57633333333333359</v>
      </c>
      <c r="AN10" s="1">
        <v>0.6000000000000002</v>
      </c>
      <c r="AO10" s="1">
        <v>0.58766666666666689</v>
      </c>
      <c r="AP10" s="1">
        <v>0.6000000000000002</v>
      </c>
      <c r="AQ10" s="1">
        <v>0.57933333333333359</v>
      </c>
      <c r="AR10" s="1">
        <v>0.59857142857142875</v>
      </c>
      <c r="AS10" s="1">
        <v>0.57933333333333359</v>
      </c>
      <c r="AT10" s="1">
        <v>0.57633333333333359</v>
      </c>
      <c r="AU10" s="1">
        <v>0.59857142857142875</v>
      </c>
      <c r="AV10" s="1">
        <v>0.58166666666666689</v>
      </c>
      <c r="AW10" s="1">
        <v>0.60428571428571443</v>
      </c>
      <c r="AX10" s="1">
        <v>0.57933333333333359</v>
      </c>
    </row>
    <row r="11" spans="1:50" x14ac:dyDescent="0.15">
      <c r="A11" t="s">
        <v>10</v>
      </c>
      <c r="B11" s="1">
        <v>0.37257142857142872</v>
      </c>
      <c r="C11" s="1">
        <v>0.2330555555555556</v>
      </c>
      <c r="D11" s="1">
        <v>0.18142857142857141</v>
      </c>
      <c r="E11" s="1">
        <v>0.21055555555555561</v>
      </c>
      <c r="F11" s="1">
        <v>0.21124999999999999</v>
      </c>
      <c r="G11" s="1">
        <v>0.23857142857142849</v>
      </c>
      <c r="H11" s="1">
        <v>0.26424242424242428</v>
      </c>
      <c r="I11" s="1">
        <v>0.36225000000000013</v>
      </c>
      <c r="J11" s="1">
        <v>0.4660526315789475</v>
      </c>
      <c r="K11" s="1">
        <v>0.37052631578947381</v>
      </c>
      <c r="L11" s="1">
        <v>0.36684210526315791</v>
      </c>
      <c r="M11" s="1">
        <v>0.35657894736842111</v>
      </c>
      <c r="N11" s="1">
        <v>0.35894736842105263</v>
      </c>
      <c r="O11" s="1">
        <v>0.37394736842105269</v>
      </c>
      <c r="P11" s="1">
        <v>0.36894736842105258</v>
      </c>
      <c r="Q11" s="1">
        <v>0.3710526315789473</v>
      </c>
      <c r="R11" s="1">
        <v>0.36736842105263162</v>
      </c>
      <c r="S11" s="1">
        <v>0.36605263157894741</v>
      </c>
      <c r="T11" s="1">
        <f t="shared" si="0"/>
        <v>0.36710526315789471</v>
      </c>
      <c r="U11" s="1">
        <v>0.36815789473684207</v>
      </c>
      <c r="V11" s="1">
        <v>0.37710526315789472</v>
      </c>
      <c r="W11" s="1">
        <v>0.36815789473684218</v>
      </c>
      <c r="X11" s="1">
        <v>0.37052631578947359</v>
      </c>
      <c r="Y11" s="1">
        <v>0.36789473684210527</v>
      </c>
      <c r="Z11" s="1">
        <v>0.36947368421052618</v>
      </c>
      <c r="AA11" s="1">
        <v>0.35921052631578948</v>
      </c>
      <c r="AB11" s="1">
        <v>0.36815789473684207</v>
      </c>
      <c r="AC11" s="1">
        <v>0.37394736842105258</v>
      </c>
      <c r="AD11" s="1">
        <v>0.36583333333333329</v>
      </c>
      <c r="AE11" s="1">
        <v>0.36583333333333329</v>
      </c>
      <c r="AF11" s="1">
        <v>0.37055555555555553</v>
      </c>
      <c r="AG11" s="1">
        <v>0.54472222222222233</v>
      </c>
      <c r="AH11" s="1">
        <v>0.52583333333333337</v>
      </c>
      <c r="AI11" s="1">
        <v>0.54472222222222233</v>
      </c>
      <c r="AJ11" s="1">
        <v>0.53277777777777791</v>
      </c>
      <c r="AK11" s="1">
        <v>0.54222222222222216</v>
      </c>
      <c r="AL11" s="1">
        <v>0.54361111111111127</v>
      </c>
      <c r="AM11" s="1">
        <v>0.52333333333333343</v>
      </c>
      <c r="AN11" s="1">
        <v>0.54222222222222227</v>
      </c>
      <c r="AO11" s="1">
        <v>0.52333333333333343</v>
      </c>
      <c r="AP11" s="1">
        <v>0.54222222222222227</v>
      </c>
      <c r="AQ11" s="1">
        <v>0.53277777777777791</v>
      </c>
      <c r="AR11" s="1">
        <v>0.55027777777777787</v>
      </c>
      <c r="AS11" s="1">
        <v>0.55166666666666675</v>
      </c>
      <c r="AT11" s="1">
        <v>0.53138888888888891</v>
      </c>
      <c r="AU11" s="1">
        <v>0.55027777777777787</v>
      </c>
      <c r="AV11" s="1">
        <v>0.54749999999999999</v>
      </c>
      <c r="AW11" s="1">
        <v>0.57972222222222225</v>
      </c>
      <c r="AX11" s="1">
        <v>0.54888888888888898</v>
      </c>
    </row>
    <row r="12" spans="1:50" x14ac:dyDescent="0.15">
      <c r="A12" t="s">
        <v>11</v>
      </c>
      <c r="B12" s="1">
        <v>0.46523809523809517</v>
      </c>
      <c r="C12" s="1">
        <v>0.38058823529411762</v>
      </c>
      <c r="D12" s="1">
        <v>0.434</v>
      </c>
      <c r="E12" s="1">
        <v>0.31499999999999989</v>
      </c>
      <c r="F12" s="1">
        <v>0.385625</v>
      </c>
      <c r="G12" s="1">
        <v>0.40749999999999992</v>
      </c>
      <c r="H12" s="1">
        <v>0.43736842105263152</v>
      </c>
      <c r="I12" s="1">
        <v>0.54636363636363638</v>
      </c>
      <c r="J12" s="1">
        <v>0.65499999999999992</v>
      </c>
      <c r="K12" s="1">
        <v>0.65199999999999991</v>
      </c>
      <c r="L12" s="1">
        <v>0.62409090909090903</v>
      </c>
      <c r="M12" s="1">
        <v>0.58727272727272728</v>
      </c>
      <c r="N12" s="1">
        <v>0.55272727272727262</v>
      </c>
      <c r="O12" s="1">
        <v>0.53649999999999987</v>
      </c>
      <c r="P12" s="1">
        <v>0.51636363636363625</v>
      </c>
      <c r="Q12" s="1">
        <v>0.5149999999999999</v>
      </c>
      <c r="R12" s="1">
        <v>0.49849999999999989</v>
      </c>
      <c r="S12" s="1">
        <v>0.44227272727272721</v>
      </c>
      <c r="T12" s="1">
        <f t="shared" si="0"/>
        <v>0.50249999999999995</v>
      </c>
      <c r="U12" s="1">
        <v>0.56272727272727263</v>
      </c>
      <c r="V12" s="1">
        <v>0.54499999999999993</v>
      </c>
      <c r="W12" s="1">
        <v>0.48999999999999988</v>
      </c>
      <c r="X12" s="1">
        <v>0.51444444444444437</v>
      </c>
      <c r="Y12" s="1">
        <v>0.45950000000000002</v>
      </c>
      <c r="Z12" s="1">
        <v>0.4463636363636363</v>
      </c>
      <c r="AA12" s="1">
        <v>0.46181818181818168</v>
      </c>
      <c r="AB12" s="1">
        <v>0.44500000000000001</v>
      </c>
      <c r="AC12" s="1">
        <v>0.44650000000000001</v>
      </c>
      <c r="AD12" s="1">
        <v>0.42545454545454542</v>
      </c>
      <c r="AE12" s="1">
        <v>0.44950000000000001</v>
      </c>
      <c r="AF12" s="1">
        <v>0.35499999999999998</v>
      </c>
      <c r="AG12" s="1">
        <v>0.48208333333333331</v>
      </c>
      <c r="AH12" s="1">
        <v>0.42291666666666672</v>
      </c>
      <c r="AI12" s="1">
        <v>0.4779166666666666</v>
      </c>
      <c r="AJ12" s="1">
        <v>0.43772727272727269</v>
      </c>
      <c r="AK12" s="1">
        <v>0.48083333333333322</v>
      </c>
      <c r="AL12" s="1">
        <v>0.44199999999999989</v>
      </c>
      <c r="AM12" s="1">
        <v>0.43136363636363639</v>
      </c>
      <c r="AN12" s="1">
        <v>0.48083333333333322</v>
      </c>
      <c r="AO12" s="1">
        <v>0.42333333333333328</v>
      </c>
      <c r="AP12" s="1">
        <v>0.47416666666666663</v>
      </c>
      <c r="AQ12" s="1">
        <v>0.43681818181818183</v>
      </c>
      <c r="AR12" s="1">
        <v>0.47958333333333331</v>
      </c>
      <c r="AS12" s="1">
        <v>0.4405</v>
      </c>
      <c r="AT12" s="1">
        <v>0.43</v>
      </c>
      <c r="AU12" s="1">
        <v>0.4916666666666667</v>
      </c>
      <c r="AV12" s="1">
        <v>0.42333333333333328</v>
      </c>
      <c r="AW12" s="1">
        <v>0.48958333333333331</v>
      </c>
      <c r="AX12" s="1">
        <v>0.43818181818181817</v>
      </c>
    </row>
    <row r="13" spans="1:50" x14ac:dyDescent="0.15">
      <c r="A13" t="s">
        <v>12</v>
      </c>
      <c r="B13" s="1">
        <v>0.71714285714285719</v>
      </c>
      <c r="C13" s="1">
        <v>0.60357142857142865</v>
      </c>
      <c r="D13" s="1">
        <v>0.54625000000000001</v>
      </c>
      <c r="E13" s="1">
        <v>0.32800000000000001</v>
      </c>
      <c r="F13" s="1">
        <v>0.34416666666666668</v>
      </c>
      <c r="G13" s="1">
        <v>0.39750000000000002</v>
      </c>
      <c r="H13" s="1">
        <v>0.421875</v>
      </c>
      <c r="I13" s="1">
        <v>0.53625</v>
      </c>
      <c r="J13" s="1">
        <v>0.60062499999999996</v>
      </c>
      <c r="K13" s="1">
        <v>0.59125000000000005</v>
      </c>
      <c r="L13" s="1">
        <v>0.60500000000000009</v>
      </c>
      <c r="M13" s="1">
        <v>0.56874999999999998</v>
      </c>
      <c r="N13" s="1">
        <v>0.57312500000000011</v>
      </c>
      <c r="O13" s="1">
        <v>0.56937500000000008</v>
      </c>
      <c r="P13" s="1">
        <v>0.53562500000000002</v>
      </c>
      <c r="Q13" s="1">
        <v>0.53437500000000004</v>
      </c>
      <c r="R13" s="1">
        <v>0.50812499999999994</v>
      </c>
      <c r="S13" s="1">
        <v>0.5212500000000001</v>
      </c>
      <c r="T13" s="1">
        <f t="shared" si="0"/>
        <v>0.54812500000000008</v>
      </c>
      <c r="U13" s="1">
        <v>0.57500000000000007</v>
      </c>
      <c r="V13" s="1">
        <v>0.578125</v>
      </c>
      <c r="W13" s="1">
        <v>0.57562500000000005</v>
      </c>
      <c r="X13" s="1">
        <v>0.52875000000000005</v>
      </c>
      <c r="Y13" s="1">
        <v>0.49562499999999998</v>
      </c>
      <c r="Z13" s="1">
        <v>0.52812499999999996</v>
      </c>
      <c r="AA13" s="1">
        <v>0.51875000000000004</v>
      </c>
      <c r="AB13" s="1">
        <v>0.53750000000000009</v>
      </c>
      <c r="AC13" s="1">
        <v>0.51875000000000004</v>
      </c>
      <c r="AD13" s="1">
        <v>0.51249999999999996</v>
      </c>
      <c r="AE13" s="1">
        <v>0.49375000000000002</v>
      </c>
      <c r="AF13" s="1">
        <v>0.49375000000000002</v>
      </c>
      <c r="AG13" s="1">
        <v>0.73312500000000003</v>
      </c>
      <c r="AH13" s="1">
        <v>0.6366666666666666</v>
      </c>
      <c r="AI13" s="1">
        <v>0.73312500000000003</v>
      </c>
      <c r="AJ13" s="1">
        <v>0.6366666666666666</v>
      </c>
      <c r="AK13" s="1">
        <v>0.73312500000000003</v>
      </c>
      <c r="AL13" s="1">
        <v>0.6333333333333333</v>
      </c>
      <c r="AM13" s="1">
        <v>0.6333333333333333</v>
      </c>
      <c r="AN13" s="1">
        <v>0.72937500000000011</v>
      </c>
      <c r="AO13" s="1">
        <v>0.6366666666666666</v>
      </c>
      <c r="AP13" s="1">
        <v>0.73312500000000003</v>
      </c>
      <c r="AQ13" s="1">
        <v>0.64222222222222214</v>
      </c>
      <c r="AR13" s="1">
        <v>0.739375</v>
      </c>
      <c r="AS13" s="1">
        <v>0.64222222222222214</v>
      </c>
      <c r="AT13" s="1">
        <v>0.64222222222222214</v>
      </c>
      <c r="AU13" s="1">
        <v>0.92937499999999995</v>
      </c>
      <c r="AV13" s="1">
        <v>0.7238888888888888</v>
      </c>
      <c r="AW13" s="1">
        <v>0.92937499999999995</v>
      </c>
      <c r="AX13" s="1">
        <v>0.81111111111111112</v>
      </c>
    </row>
    <row r="14" spans="1:50" x14ac:dyDescent="0.15">
      <c r="A14" t="s">
        <v>13</v>
      </c>
      <c r="B14" s="1">
        <v>0.2385714285714286</v>
      </c>
      <c r="C14" s="1">
        <v>0.21687500000000001</v>
      </c>
      <c r="D14" s="1">
        <v>0.33857142857142852</v>
      </c>
      <c r="E14" s="1">
        <v>0.22</v>
      </c>
      <c r="F14" s="1">
        <v>0.20416666666666669</v>
      </c>
      <c r="G14" s="1">
        <v>0.21249999999999999</v>
      </c>
      <c r="H14" s="1">
        <v>0.253</v>
      </c>
      <c r="I14" s="1">
        <v>0.32750000000000001</v>
      </c>
      <c r="J14" s="1">
        <v>0.40636363636363632</v>
      </c>
      <c r="K14" s="1">
        <v>0.37650000000000011</v>
      </c>
      <c r="L14" s="1">
        <v>0.3775</v>
      </c>
      <c r="M14" s="1">
        <v>0.35299999999999998</v>
      </c>
      <c r="N14" s="1">
        <v>0.30111111111111111</v>
      </c>
      <c r="O14" s="1">
        <v>0.30599999999999988</v>
      </c>
      <c r="P14" s="1">
        <v>0.29166666666666657</v>
      </c>
      <c r="Q14" s="1">
        <v>0.29049999999999992</v>
      </c>
      <c r="R14" s="1">
        <v>0.27899999999999991</v>
      </c>
      <c r="S14" s="1">
        <v>0.28599999999999992</v>
      </c>
      <c r="T14" s="1">
        <f t="shared" si="0"/>
        <v>0.29661111111111105</v>
      </c>
      <c r="U14" s="1">
        <v>0.30722222222222217</v>
      </c>
      <c r="V14" s="1">
        <v>0.29599999999999987</v>
      </c>
      <c r="W14" s="1">
        <v>0.28611111111111098</v>
      </c>
      <c r="X14" s="1">
        <v>0.28599999999999992</v>
      </c>
      <c r="Y14" s="1">
        <v>0.28249999999999997</v>
      </c>
      <c r="Z14" s="1">
        <v>0.28499999999999998</v>
      </c>
      <c r="AA14" s="1">
        <v>0.28050000000000003</v>
      </c>
      <c r="AB14" s="1">
        <v>0.27833333333333332</v>
      </c>
      <c r="AC14" s="1">
        <v>0.28050000000000003</v>
      </c>
      <c r="AD14" s="1">
        <v>0.27</v>
      </c>
      <c r="AE14" s="1">
        <v>0.27250000000000002</v>
      </c>
      <c r="AF14" s="1">
        <v>0.26500000000000001</v>
      </c>
      <c r="AG14" s="1">
        <v>0.28999999999999992</v>
      </c>
      <c r="AH14" s="1">
        <v>0.28437499999999988</v>
      </c>
      <c r="AI14" s="1">
        <v>0.28249999999999997</v>
      </c>
      <c r="AJ14" s="1">
        <v>0.28437499999999988</v>
      </c>
      <c r="AK14" s="1">
        <v>0.28249999999999997</v>
      </c>
      <c r="AL14" s="1">
        <v>0.28437499999999999</v>
      </c>
      <c r="AM14" s="1">
        <v>0.28437499999999999</v>
      </c>
      <c r="AN14" s="1">
        <v>0.28999999999999992</v>
      </c>
      <c r="AO14" s="1">
        <v>0.28437499999999988</v>
      </c>
      <c r="AP14" s="1">
        <v>0.28249999999999997</v>
      </c>
      <c r="AQ14" s="1">
        <v>0.28437499999999988</v>
      </c>
      <c r="AR14" s="1">
        <v>0.28249999999999997</v>
      </c>
      <c r="AS14" s="1">
        <v>0.28437499999999988</v>
      </c>
      <c r="AT14" s="1">
        <v>0.28437499999999988</v>
      </c>
      <c r="AU14" s="1">
        <v>0.28999999999999992</v>
      </c>
      <c r="AV14" s="1">
        <v>0.28437499999999999</v>
      </c>
      <c r="AW14" s="1">
        <v>0.28249999999999997</v>
      </c>
      <c r="AX14" s="1">
        <v>0.28437499999999999</v>
      </c>
    </row>
    <row r="15" spans="1:50" x14ac:dyDescent="0.15">
      <c r="A15" t="s">
        <v>14</v>
      </c>
      <c r="B15" s="1">
        <v>0.96833333333333338</v>
      </c>
      <c r="C15" s="1">
        <v>0.6785714285714286</v>
      </c>
      <c r="D15" s="1"/>
      <c r="E15" s="1">
        <v>0.72500000000000009</v>
      </c>
      <c r="F15" s="1">
        <v>0.74750000000000005</v>
      </c>
      <c r="G15" s="1">
        <v>0.67200000000000004</v>
      </c>
      <c r="H15" s="1">
        <v>0.62100000000000011</v>
      </c>
      <c r="I15" s="1">
        <v>0.64375000000000004</v>
      </c>
      <c r="J15" s="1">
        <v>0.62083333333333324</v>
      </c>
      <c r="K15" s="1">
        <v>0.60249999999999992</v>
      </c>
      <c r="L15" s="1">
        <v>0.53899999999999992</v>
      </c>
      <c r="M15" s="1">
        <v>0.51500000000000001</v>
      </c>
      <c r="N15" s="1">
        <v>0.49199999999999999</v>
      </c>
      <c r="O15" s="1">
        <v>0.47416666666666663</v>
      </c>
      <c r="P15" s="1">
        <v>0.46700000000000003</v>
      </c>
      <c r="Q15" s="1">
        <v>0.48916666666666669</v>
      </c>
      <c r="R15" s="1">
        <v>0.44750000000000001</v>
      </c>
      <c r="S15" s="1">
        <v>0.433</v>
      </c>
      <c r="T15" s="1">
        <f t="shared" si="0"/>
        <v>0.49316666666666664</v>
      </c>
      <c r="U15" s="1">
        <v>0.55333333333333334</v>
      </c>
      <c r="V15" s="1">
        <v>0.45285714285714279</v>
      </c>
      <c r="W15" s="1">
        <v>0.46833333333333332</v>
      </c>
      <c r="X15" s="1">
        <v>0.46071428571428569</v>
      </c>
      <c r="Y15" s="1">
        <v>0.45285714285714279</v>
      </c>
      <c r="Z15" s="1">
        <v>0.46833333333333332</v>
      </c>
      <c r="AA15" s="1">
        <v>0.46</v>
      </c>
      <c r="AB15" s="1">
        <v>0.46833333333333332</v>
      </c>
      <c r="AC15" s="1">
        <v>0.46</v>
      </c>
      <c r="AD15" s="1">
        <v>0.46250000000000008</v>
      </c>
      <c r="AE15" s="1">
        <v>0.45571428571428579</v>
      </c>
      <c r="AF15" s="1">
        <v>0.45357142857142868</v>
      </c>
      <c r="AG15" s="1">
        <v>0.40117647058823541</v>
      </c>
      <c r="AH15" s="1">
        <v>0.40100000000000002</v>
      </c>
      <c r="AI15" s="1">
        <v>0.41062500000000007</v>
      </c>
      <c r="AJ15" s="1">
        <v>0.40100000000000002</v>
      </c>
      <c r="AK15" s="1">
        <v>0.41222222222222232</v>
      </c>
      <c r="AL15" s="1">
        <v>0.39833333333333332</v>
      </c>
      <c r="AM15" s="1">
        <v>0.40100000000000002</v>
      </c>
      <c r="AN15" s="1">
        <v>0.41222222222222232</v>
      </c>
      <c r="AO15" s="1">
        <v>0.40100000000000002</v>
      </c>
      <c r="AP15" s="1">
        <v>0.41062500000000007</v>
      </c>
      <c r="AQ15" s="1">
        <v>0.40100000000000002</v>
      </c>
      <c r="AR15" s="1">
        <v>0.41222222222222232</v>
      </c>
      <c r="AS15" s="1">
        <v>0.39833333333333332</v>
      </c>
      <c r="AT15" s="1">
        <v>0.40100000000000002</v>
      </c>
      <c r="AU15" s="1">
        <v>0.41222222222222232</v>
      </c>
      <c r="AV15" s="1">
        <v>0.40100000000000002</v>
      </c>
      <c r="AW15" s="1">
        <v>0.41062500000000007</v>
      </c>
      <c r="AX15" s="1">
        <v>0.40100000000000002</v>
      </c>
    </row>
    <row r="16" spans="1:50" x14ac:dyDescent="0.15">
      <c r="A16" t="s">
        <v>15</v>
      </c>
      <c r="B16" s="1">
        <v>0.30750000000000011</v>
      </c>
      <c r="C16" s="1">
        <v>0.27124999999999999</v>
      </c>
      <c r="D16" s="1">
        <v>0.22700000000000001</v>
      </c>
      <c r="E16" s="1">
        <v>0.18833333333333341</v>
      </c>
      <c r="F16" s="1">
        <v>0.26050000000000012</v>
      </c>
      <c r="G16" s="1">
        <v>0.2074074074074074</v>
      </c>
      <c r="H16" s="1">
        <v>0.27</v>
      </c>
      <c r="I16" s="1">
        <v>0.34218749999999998</v>
      </c>
      <c r="J16" s="1">
        <v>0.41375000000000001</v>
      </c>
      <c r="K16" s="1">
        <v>0.39250000000000002</v>
      </c>
      <c r="L16" s="1">
        <v>0.36562499999999998</v>
      </c>
      <c r="M16" s="1">
        <v>0.35218749999999999</v>
      </c>
      <c r="N16" s="1">
        <v>0.33533333333333332</v>
      </c>
      <c r="O16" s="1">
        <v>0.31281249999999988</v>
      </c>
      <c r="P16" s="1">
        <v>0.30066666666666658</v>
      </c>
      <c r="Q16" s="1">
        <v>0.29699999999999999</v>
      </c>
      <c r="R16" s="1">
        <v>0.29656250000000001</v>
      </c>
      <c r="S16" s="1">
        <v>0.27033333333333331</v>
      </c>
      <c r="T16" s="1">
        <f t="shared" si="0"/>
        <v>0.27532291666666664</v>
      </c>
      <c r="U16" s="1">
        <v>0.28031250000000002</v>
      </c>
      <c r="V16" s="1">
        <v>0.27718750000000009</v>
      </c>
      <c r="W16" s="1">
        <v>0.28281250000000002</v>
      </c>
      <c r="X16" s="1">
        <v>0.27937499999999998</v>
      </c>
      <c r="Y16" s="1">
        <v>0.28250000000000008</v>
      </c>
      <c r="Z16" s="1">
        <v>0.26093749999999999</v>
      </c>
      <c r="AA16" s="1">
        <v>0.26093749999999999</v>
      </c>
      <c r="AB16" s="1">
        <v>0.25937500000000002</v>
      </c>
      <c r="AC16" s="1">
        <v>0.25843749999999999</v>
      </c>
      <c r="AD16" s="1">
        <v>0.26874999999999999</v>
      </c>
      <c r="AE16" s="1">
        <v>0.30558823529411772</v>
      </c>
      <c r="AF16" s="1">
        <v>0.31000000000000011</v>
      </c>
      <c r="AG16" s="1">
        <v>0.60062499999999996</v>
      </c>
      <c r="AH16" s="1">
        <v>0.62558823529411767</v>
      </c>
      <c r="AI16" s="1">
        <v>0.60312500000000002</v>
      </c>
      <c r="AJ16" s="1">
        <v>0.62558823529411767</v>
      </c>
      <c r="AK16" s="1">
        <v>0.60312500000000002</v>
      </c>
      <c r="AL16" s="1">
        <v>0.62558823529411767</v>
      </c>
      <c r="AM16" s="1">
        <v>0.62470588235294111</v>
      </c>
      <c r="AN16" s="1">
        <v>0.60312500000000002</v>
      </c>
      <c r="AO16" s="1">
        <v>0.62558823529411767</v>
      </c>
      <c r="AP16" s="1">
        <v>0.60312500000000002</v>
      </c>
      <c r="AQ16" s="1">
        <v>0.62470588235294111</v>
      </c>
      <c r="AR16" s="1">
        <v>0.60312500000000002</v>
      </c>
      <c r="AS16" s="1">
        <v>0.62911764705882356</v>
      </c>
      <c r="AT16" s="1">
        <v>0.63058823529411767</v>
      </c>
      <c r="AU16" s="1">
        <v>0.67625000000000002</v>
      </c>
      <c r="AV16" s="1">
        <v>0.71764705882352953</v>
      </c>
      <c r="AW16" s="1">
        <v>0.76781250000000012</v>
      </c>
      <c r="AX16" s="1">
        <v>0.77970588235294136</v>
      </c>
    </row>
    <row r="17" spans="1:50" x14ac:dyDescent="0.15">
      <c r="A17" t="s">
        <v>16</v>
      </c>
      <c r="B17" s="1">
        <v>0.99</v>
      </c>
      <c r="C17" s="1">
        <v>0.99750000000000005</v>
      </c>
      <c r="D17" s="1"/>
      <c r="E17" s="1">
        <v>0.70333333333333337</v>
      </c>
      <c r="F17" s="1">
        <v>0.86099999999999999</v>
      </c>
      <c r="G17" s="1">
        <v>0.25038461538461543</v>
      </c>
      <c r="H17" s="1">
        <v>0.26200000000000001</v>
      </c>
      <c r="I17" s="1">
        <v>0.33764705882352941</v>
      </c>
      <c r="J17" s="1">
        <v>0.4129166666666666</v>
      </c>
      <c r="K17" s="1">
        <v>0.40895833333333331</v>
      </c>
      <c r="L17" s="1">
        <v>0.38588235294117662</v>
      </c>
      <c r="M17" s="1">
        <v>0.3670000000000001</v>
      </c>
      <c r="N17" s="1">
        <v>0.36592592592592621</v>
      </c>
      <c r="O17" s="1">
        <v>0.35780000000000001</v>
      </c>
      <c r="P17" s="1">
        <v>0.35796296296296298</v>
      </c>
      <c r="Q17" s="1">
        <v>0.3538</v>
      </c>
      <c r="R17" s="1">
        <v>0.3518</v>
      </c>
      <c r="S17" s="1">
        <v>0.35259259259259262</v>
      </c>
      <c r="T17" s="1">
        <f t="shared" si="0"/>
        <v>0.33944444444444444</v>
      </c>
      <c r="U17" s="1">
        <v>0.32629629629629631</v>
      </c>
      <c r="V17" s="1">
        <v>0.32279999999999992</v>
      </c>
      <c r="W17" s="1">
        <v>0.31722222222222213</v>
      </c>
      <c r="X17" s="1">
        <v>0.31919999999999987</v>
      </c>
      <c r="Y17" s="1">
        <v>0.30280000000000001</v>
      </c>
      <c r="Z17" s="1">
        <v>0.30240740740740751</v>
      </c>
      <c r="AA17" s="1">
        <v>0.30359999999999998</v>
      </c>
      <c r="AB17" s="1">
        <v>0.30240740740740751</v>
      </c>
      <c r="AC17" s="1">
        <v>0.3034</v>
      </c>
      <c r="AD17" s="1">
        <v>0.30480769230769228</v>
      </c>
      <c r="AE17" s="1">
        <v>0.308</v>
      </c>
      <c r="AF17" s="1">
        <v>0.30980000000000002</v>
      </c>
      <c r="AG17" s="1">
        <v>0.46939999999999998</v>
      </c>
      <c r="AH17" s="1">
        <v>0.47320000000000001</v>
      </c>
      <c r="AI17" s="1">
        <v>0.47020000000000001</v>
      </c>
      <c r="AJ17" s="1">
        <v>0.47320000000000001</v>
      </c>
      <c r="AK17" s="1">
        <v>0.47020000000000001</v>
      </c>
      <c r="AL17" s="1">
        <v>0.47479999999999989</v>
      </c>
      <c r="AM17" s="1">
        <v>0.47320000000000001</v>
      </c>
      <c r="AN17" s="1">
        <v>0.47020000000000001</v>
      </c>
      <c r="AO17" s="1">
        <v>0.47320000000000001</v>
      </c>
      <c r="AP17" s="1">
        <v>0.47420000000000001</v>
      </c>
      <c r="AQ17" s="1">
        <v>0.47520000000000001</v>
      </c>
      <c r="AR17" s="1">
        <v>0.47420000000000001</v>
      </c>
      <c r="AS17" s="1">
        <v>0.47520000000000001</v>
      </c>
      <c r="AT17" s="1">
        <v>0.47520000000000001</v>
      </c>
      <c r="AU17" s="1">
        <v>0.54120000000000001</v>
      </c>
      <c r="AV17" s="1">
        <v>0.54120000000000001</v>
      </c>
      <c r="AW17" s="1">
        <v>0.54120000000000001</v>
      </c>
      <c r="AX17" s="1">
        <v>0.54920000000000002</v>
      </c>
    </row>
    <row r="18" spans="1:50" x14ac:dyDescent="0.15">
      <c r="A18" t="s">
        <v>17</v>
      </c>
      <c r="B18" s="1">
        <v>0.32692307692307693</v>
      </c>
      <c r="C18" s="1">
        <v>0.21187500000000001</v>
      </c>
      <c r="D18" s="1">
        <v>0.22500000000000001</v>
      </c>
      <c r="E18" s="1">
        <v>0.223</v>
      </c>
      <c r="F18" s="1">
        <v>0.19500000000000001</v>
      </c>
      <c r="G18" s="1">
        <v>0.22894736842105259</v>
      </c>
      <c r="H18" s="1">
        <v>0.24933333333333341</v>
      </c>
      <c r="I18" s="1">
        <v>0.28447368421052632</v>
      </c>
      <c r="J18" s="1">
        <v>0.36437499999999989</v>
      </c>
      <c r="K18" s="1">
        <v>0.35566666666666669</v>
      </c>
      <c r="L18" s="1">
        <v>0.33861111111111108</v>
      </c>
      <c r="M18" s="1">
        <v>0.35</v>
      </c>
      <c r="N18" s="1">
        <v>0.33666666666666673</v>
      </c>
      <c r="O18" s="1">
        <v>0.31843749999999998</v>
      </c>
      <c r="P18" s="1">
        <v>0.30388888888888888</v>
      </c>
      <c r="Q18" s="1">
        <v>0.31656250000000002</v>
      </c>
      <c r="R18" s="1">
        <v>0.31812499999999999</v>
      </c>
      <c r="S18" s="1">
        <v>0.3075</v>
      </c>
      <c r="T18" s="1">
        <f t="shared" si="0"/>
        <v>0.31361486486486484</v>
      </c>
      <c r="U18" s="1">
        <v>0.31972972972972968</v>
      </c>
      <c r="V18" s="1">
        <v>0.33060606060606063</v>
      </c>
      <c r="W18" s="1">
        <v>0.32000000000000012</v>
      </c>
      <c r="X18" s="1">
        <v>0.3287878787878788</v>
      </c>
      <c r="Y18" s="1">
        <v>0.32454545454545453</v>
      </c>
      <c r="Z18" s="1">
        <v>0.30081081081081079</v>
      </c>
      <c r="AA18" s="1">
        <v>0.31181818181818183</v>
      </c>
      <c r="AB18" s="1">
        <v>0.30108108108108111</v>
      </c>
      <c r="AC18" s="1">
        <v>0.30454545454545462</v>
      </c>
      <c r="AD18" s="1">
        <v>0.29368421052631583</v>
      </c>
      <c r="AE18" s="1">
        <v>0.30176470588235288</v>
      </c>
      <c r="AF18" s="1">
        <v>0.29764705882352938</v>
      </c>
      <c r="AG18" s="1">
        <v>0.39631578947368418</v>
      </c>
      <c r="AH18" s="1">
        <v>0.40264705882352952</v>
      </c>
      <c r="AI18" s="1">
        <v>0.39736842105263148</v>
      </c>
      <c r="AJ18" s="1">
        <v>0.40264705882352941</v>
      </c>
      <c r="AK18" s="1">
        <v>0.39736842105263148</v>
      </c>
      <c r="AL18" s="1">
        <v>0.4138235294117647</v>
      </c>
      <c r="AM18" s="1">
        <v>0.39970588235294119</v>
      </c>
      <c r="AN18" s="1">
        <v>0.39473684210526311</v>
      </c>
      <c r="AO18" s="1">
        <v>0.39970588235294119</v>
      </c>
      <c r="AP18" s="1">
        <v>0.39473684210526311</v>
      </c>
      <c r="AQ18" s="1">
        <v>0.39970588235294119</v>
      </c>
      <c r="AR18" s="1">
        <v>0.39473684210526311</v>
      </c>
      <c r="AS18" s="1">
        <v>0.39970588235294119</v>
      </c>
      <c r="AT18" s="1">
        <v>0.40029411764705891</v>
      </c>
      <c r="AU18" s="1">
        <v>0.38526315789473692</v>
      </c>
      <c r="AV18" s="1">
        <v>0.39058823529411762</v>
      </c>
      <c r="AW18" s="1">
        <v>0.38657894736842102</v>
      </c>
      <c r="AX18" s="1">
        <v>0.39205882352941179</v>
      </c>
    </row>
    <row r="19" spans="1:50" x14ac:dyDescent="0.15">
      <c r="A19" t="s">
        <v>18</v>
      </c>
      <c r="B19" s="1">
        <v>0.40066666666666662</v>
      </c>
      <c r="C19" s="1">
        <v>0.55214285714285716</v>
      </c>
      <c r="D19" s="1"/>
      <c r="E19" s="1">
        <v>0.34499999999999997</v>
      </c>
      <c r="F19" s="1">
        <v>0.315</v>
      </c>
      <c r="G19" s="1">
        <v>0.32333333333333331</v>
      </c>
      <c r="H19" s="1">
        <v>0.37857142857142861</v>
      </c>
      <c r="I19" s="1">
        <v>0.45826086956521739</v>
      </c>
      <c r="J19" s="1">
        <v>0.57423076923076932</v>
      </c>
      <c r="K19" s="1">
        <v>0.57074074074074077</v>
      </c>
      <c r="L19" s="1">
        <v>0.48041666666666671</v>
      </c>
      <c r="M19" s="1">
        <v>0.51500000000000001</v>
      </c>
      <c r="N19" s="1">
        <v>0.38681818181818189</v>
      </c>
      <c r="O19" s="1">
        <v>0.43214285714285722</v>
      </c>
      <c r="P19" s="1">
        <v>0.35291666666666682</v>
      </c>
      <c r="Q19" s="1">
        <v>0.41642857142857143</v>
      </c>
      <c r="R19" s="1">
        <v>0.38678571428571429</v>
      </c>
      <c r="S19" s="1">
        <v>0.31041666666666662</v>
      </c>
      <c r="T19" s="1">
        <f t="shared" si="0"/>
        <v>0.31287500000000001</v>
      </c>
      <c r="U19" s="1">
        <v>0.31533333333333341</v>
      </c>
      <c r="V19" s="1">
        <v>0.36970588235294122</v>
      </c>
      <c r="W19" s="1">
        <v>0.31733333333333341</v>
      </c>
      <c r="X19" s="1">
        <v>0.36588235294117649</v>
      </c>
      <c r="Y19" s="1">
        <v>0.3320588235294118</v>
      </c>
      <c r="Z19" s="1">
        <v>0.3063333333333334</v>
      </c>
      <c r="AA19" s="1">
        <v>0.33588235294117652</v>
      </c>
      <c r="AB19" s="1">
        <v>0.3066666666666667</v>
      </c>
      <c r="AC19" s="1">
        <v>0.33558823529411758</v>
      </c>
      <c r="AD19" s="1">
        <v>0.30312499999999998</v>
      </c>
      <c r="AE19" s="1">
        <v>0.32916666666666672</v>
      </c>
      <c r="AF19" s="1">
        <v>0.32333333333333342</v>
      </c>
      <c r="AG19" s="1">
        <v>0.38088235294117662</v>
      </c>
      <c r="AH19" s="1">
        <v>0.39500000000000007</v>
      </c>
      <c r="AI19" s="1">
        <v>0.38029411764705889</v>
      </c>
      <c r="AJ19" s="1">
        <v>0.40394736842105278</v>
      </c>
      <c r="AK19" s="1">
        <v>0.38029411764705889</v>
      </c>
      <c r="AL19" s="1">
        <v>0.401842105263158</v>
      </c>
      <c r="AM19" s="1">
        <v>0.39921052631578952</v>
      </c>
      <c r="AN19" s="1">
        <v>0.38558823529411768</v>
      </c>
      <c r="AO19" s="1">
        <v>0.39921052631578963</v>
      </c>
      <c r="AP19" s="1">
        <v>0.38764705882352951</v>
      </c>
      <c r="AQ19" s="1">
        <v>0.41342105263157902</v>
      </c>
      <c r="AR19" s="1">
        <v>0.39323529411764713</v>
      </c>
      <c r="AS19" s="1">
        <v>0.40789473684210531</v>
      </c>
      <c r="AT19" s="1">
        <v>0.40526315789473683</v>
      </c>
      <c r="AU19" s="1">
        <v>0.41499999999999998</v>
      </c>
      <c r="AV19" s="1">
        <v>0.40075000000000011</v>
      </c>
      <c r="AW19" s="1">
        <v>0.44138888888888878</v>
      </c>
      <c r="AX19" s="1">
        <v>0.45324999999999999</v>
      </c>
    </row>
    <row r="20" spans="1:50" x14ac:dyDescent="0.15">
      <c r="A20" t="s">
        <v>19</v>
      </c>
      <c r="B20" s="1">
        <v>0.50666666666666671</v>
      </c>
      <c r="C20" s="1">
        <v>0.46249999999999991</v>
      </c>
      <c r="D20" s="1">
        <v>1</v>
      </c>
      <c r="E20" s="1">
        <v>1</v>
      </c>
      <c r="F20" s="1">
        <v>0.5099999999999999</v>
      </c>
      <c r="G20" s="1">
        <v>0.27250000000000002</v>
      </c>
      <c r="H20" s="1">
        <v>0.34166666666666667</v>
      </c>
      <c r="I20" s="1">
        <v>0.43333333333333329</v>
      </c>
      <c r="J20" s="1">
        <v>0.47499999999999998</v>
      </c>
      <c r="K20" s="1">
        <v>0.45437499999999997</v>
      </c>
      <c r="L20" s="1">
        <v>0.42416666666666669</v>
      </c>
      <c r="M20" s="1">
        <v>0.3775</v>
      </c>
      <c r="N20" s="1">
        <v>0.3658333333333334</v>
      </c>
      <c r="O20" s="1">
        <v>0.36125000000000002</v>
      </c>
      <c r="P20" s="1">
        <v>0.34833333333333338</v>
      </c>
      <c r="Q20" s="1">
        <v>0.34625</v>
      </c>
      <c r="R20" s="1">
        <v>0.30125000000000007</v>
      </c>
      <c r="S20" s="1">
        <v>0.29833333333333339</v>
      </c>
      <c r="T20" s="1">
        <f t="shared" si="0"/>
        <v>0.29952380952380964</v>
      </c>
      <c r="U20" s="1">
        <v>0.30071428571428582</v>
      </c>
      <c r="V20" s="1">
        <v>0.29812499999999997</v>
      </c>
      <c r="W20" s="1">
        <v>0.29375000000000001</v>
      </c>
      <c r="X20" s="1">
        <v>0.29499999999999998</v>
      </c>
      <c r="Y20" s="1">
        <v>0.29499999999999998</v>
      </c>
      <c r="Z20" s="1">
        <v>0.27374999999999999</v>
      </c>
      <c r="AA20" s="1">
        <v>0.27687499999999998</v>
      </c>
      <c r="AB20" s="1">
        <v>0.27642857142857141</v>
      </c>
      <c r="AC20" s="1">
        <v>0.27687499999999998</v>
      </c>
      <c r="AD20" s="1">
        <v>0.26550000000000012</v>
      </c>
      <c r="AE20" s="1">
        <v>0.27222222222222231</v>
      </c>
      <c r="AF20" s="1">
        <v>0.27000000000000007</v>
      </c>
      <c r="AG20" s="1">
        <v>0.30357142857142849</v>
      </c>
      <c r="AH20" s="1">
        <v>0.31615384615384612</v>
      </c>
      <c r="AI20" s="1">
        <v>0.30923076923076931</v>
      </c>
      <c r="AJ20" s="1">
        <v>0.31615384615384612</v>
      </c>
      <c r="AK20" s="1">
        <v>0.30357142857142849</v>
      </c>
      <c r="AL20" s="1">
        <v>0.31615384615384612</v>
      </c>
      <c r="AM20" s="1">
        <v>0.31615384615384612</v>
      </c>
      <c r="AN20" s="1">
        <v>0.30357142857142849</v>
      </c>
      <c r="AO20" s="1">
        <v>0.31615384615384612</v>
      </c>
      <c r="AP20" s="1">
        <v>0.30923076923076931</v>
      </c>
      <c r="AQ20" s="1">
        <v>0.31615384615384612</v>
      </c>
      <c r="AR20" s="1">
        <v>0.30357142857142849</v>
      </c>
      <c r="AS20" s="1">
        <v>0.31615384615384612</v>
      </c>
      <c r="AT20" s="1">
        <v>0.31615384615384612</v>
      </c>
      <c r="AU20" s="1">
        <v>0.30357142857142849</v>
      </c>
      <c r="AV20" s="1">
        <v>0.31615384615384612</v>
      </c>
      <c r="AW20" s="1">
        <v>0.30923076923076931</v>
      </c>
      <c r="AX20" s="1">
        <v>0.31615384615384612</v>
      </c>
    </row>
    <row r="21" spans="1:50" x14ac:dyDescent="0.15">
      <c r="A21" t="s">
        <v>20</v>
      </c>
      <c r="B21" s="1">
        <v>0.44533333333333341</v>
      </c>
      <c r="C21" s="1">
        <v>0.28931034482758622</v>
      </c>
      <c r="D21" s="1">
        <v>0.24153846153846151</v>
      </c>
      <c r="E21" s="1">
        <v>0.16750000000000001</v>
      </c>
      <c r="F21" s="1">
        <v>0.2011111111111111</v>
      </c>
      <c r="G21" s="1">
        <v>0.24862068965517239</v>
      </c>
      <c r="H21" s="1">
        <v>0.3023529411764706</v>
      </c>
      <c r="I21" s="1">
        <v>0.35147058823529409</v>
      </c>
      <c r="J21" s="1">
        <v>0.38735294117647062</v>
      </c>
      <c r="K21" s="1">
        <v>0.36323529411764699</v>
      </c>
      <c r="L21" s="1">
        <v>0.35294117647058831</v>
      </c>
      <c r="M21" s="1">
        <v>0.3302941176470589</v>
      </c>
      <c r="N21" s="1">
        <v>0.32147058823529429</v>
      </c>
      <c r="O21" s="1">
        <v>0.30617647058823533</v>
      </c>
      <c r="P21" s="1">
        <v>0.30735294117647061</v>
      </c>
      <c r="Q21" s="1">
        <v>0.30147058823529399</v>
      </c>
      <c r="R21" s="1">
        <v>0.29794117647058821</v>
      </c>
      <c r="S21" s="1">
        <v>0.29117647058823531</v>
      </c>
      <c r="T21" s="1">
        <f t="shared" si="0"/>
        <v>0.30090073529411776</v>
      </c>
      <c r="U21" s="1">
        <v>0.31062500000000021</v>
      </c>
      <c r="V21" s="1">
        <v>0.32281250000000011</v>
      </c>
      <c r="W21" s="1">
        <v>0.32437500000000019</v>
      </c>
      <c r="X21" s="1">
        <v>0.32781250000000012</v>
      </c>
      <c r="Y21" s="1">
        <v>0.31031249999999999</v>
      </c>
      <c r="Z21" s="1">
        <v>0.31625000000000009</v>
      </c>
      <c r="AA21" s="1">
        <v>0.30218750000000011</v>
      </c>
      <c r="AB21" s="1">
        <v>0.30875000000000008</v>
      </c>
      <c r="AC21" s="1">
        <v>0.30906250000000007</v>
      </c>
      <c r="AD21" s="1">
        <v>0.3128125000000001</v>
      </c>
      <c r="AE21" s="1">
        <v>0.30937500000000012</v>
      </c>
      <c r="AF21" s="1">
        <v>0.30031250000000009</v>
      </c>
      <c r="AG21" s="1">
        <v>0.40000000000000008</v>
      </c>
      <c r="AH21" s="1">
        <v>0.39156250000000009</v>
      </c>
      <c r="AI21" s="1">
        <v>0.40000000000000008</v>
      </c>
      <c r="AJ21" s="1">
        <v>0.41000000000000009</v>
      </c>
      <c r="AK21" s="1">
        <v>0.40562500000000012</v>
      </c>
      <c r="AL21" s="1">
        <v>0.41000000000000009</v>
      </c>
      <c r="AM21" s="1">
        <v>0.39718750000000008</v>
      </c>
      <c r="AN21" s="1">
        <v>0.40562500000000012</v>
      </c>
      <c r="AO21" s="1">
        <v>0.3990625000000001</v>
      </c>
      <c r="AP21" s="1">
        <v>0.40562500000000012</v>
      </c>
      <c r="AQ21" s="1">
        <v>0.48125000000000018</v>
      </c>
      <c r="AR21" s="1">
        <v>0.50906250000000008</v>
      </c>
      <c r="AS21" s="1">
        <v>0.48000000000000009</v>
      </c>
      <c r="AT21" s="1">
        <v>0.4718750000000001</v>
      </c>
      <c r="AU21" s="1">
        <v>0.51218750000000013</v>
      </c>
      <c r="AV21" s="1">
        <v>0.47562500000000008</v>
      </c>
      <c r="AW21" s="1">
        <v>0.51562500000000011</v>
      </c>
      <c r="AX21" s="1">
        <v>0.48312500000000008</v>
      </c>
    </row>
    <row r="22" spans="1:50" x14ac:dyDescent="0.15">
      <c r="A22" t="s">
        <v>21</v>
      </c>
      <c r="B22" s="1">
        <v>0.32124999999999998</v>
      </c>
      <c r="C22" s="1">
        <v>0.2055263157894737</v>
      </c>
      <c r="D22" s="1">
        <v>0.17222222222222219</v>
      </c>
      <c r="E22" s="1">
        <v>0.1566666666666667</v>
      </c>
      <c r="F22" s="1">
        <v>0.15625</v>
      </c>
      <c r="G22" s="1">
        <v>0.22187499999999999</v>
      </c>
      <c r="H22" s="1">
        <v>0.26439024390243898</v>
      </c>
      <c r="I22" s="1">
        <v>0.30515151515151517</v>
      </c>
      <c r="J22" s="1">
        <v>0.36581395348837209</v>
      </c>
      <c r="K22" s="1">
        <v>0.33357142857142852</v>
      </c>
      <c r="L22" s="1">
        <v>0.3133333333333333</v>
      </c>
      <c r="M22" s="1">
        <v>0.31906976744186027</v>
      </c>
      <c r="N22" s="1">
        <v>0.31333333333333341</v>
      </c>
      <c r="O22" s="1">
        <v>0.3104651162790697</v>
      </c>
      <c r="P22" s="1">
        <v>0.31571428571428561</v>
      </c>
      <c r="Q22" s="1">
        <v>0.31155555555555542</v>
      </c>
      <c r="R22" s="1">
        <v>0.3084090909090908</v>
      </c>
      <c r="S22" s="1">
        <v>0.30428571428571433</v>
      </c>
      <c r="T22" s="1">
        <f t="shared" si="0"/>
        <v>0.31411255411255412</v>
      </c>
      <c r="U22" s="1">
        <v>0.32393939393939392</v>
      </c>
      <c r="V22" s="1">
        <v>0.3162790697674418</v>
      </c>
      <c r="W22" s="1">
        <v>0.32393939393939392</v>
      </c>
      <c r="X22" s="1">
        <v>0.32</v>
      </c>
      <c r="Y22" s="1">
        <v>0.34499999999999997</v>
      </c>
      <c r="Z22" s="1">
        <v>0.34636363636363632</v>
      </c>
      <c r="AA22" s="1">
        <v>0.34581395348837202</v>
      </c>
      <c r="AB22" s="1">
        <v>0.3487878787878787</v>
      </c>
      <c r="AC22" s="1">
        <v>0.34395348837209289</v>
      </c>
      <c r="AD22" s="1">
        <v>0.3487878787878787</v>
      </c>
      <c r="AE22" s="1">
        <v>0.35093023255813949</v>
      </c>
      <c r="AF22" s="1">
        <v>0.34761904761904761</v>
      </c>
      <c r="AG22" s="1">
        <v>0.62060606060606061</v>
      </c>
      <c r="AH22" s="1">
        <v>0.59317073170731704</v>
      </c>
      <c r="AI22" s="1">
        <v>0.62060606060606061</v>
      </c>
      <c r="AJ22" s="1">
        <v>0.59658536585365851</v>
      </c>
      <c r="AK22" s="1">
        <v>0.62060606060606061</v>
      </c>
      <c r="AL22" s="1">
        <v>0.58302325581395353</v>
      </c>
      <c r="AM22" s="1">
        <v>0.60285714285714287</v>
      </c>
      <c r="AN22" s="1">
        <v>0.61909090909090914</v>
      </c>
      <c r="AO22" s="1">
        <v>0.59195121951219509</v>
      </c>
      <c r="AP22" s="1">
        <v>0.61909090909090914</v>
      </c>
      <c r="AQ22" s="1">
        <v>0.60560975609756096</v>
      </c>
      <c r="AR22" s="1">
        <v>0.62333333333333318</v>
      </c>
      <c r="AS22" s="1">
        <v>0.59069767441860466</v>
      </c>
      <c r="AT22" s="1">
        <v>0.60833333333333328</v>
      </c>
      <c r="AU22" s="1">
        <v>0.62818181818181806</v>
      </c>
      <c r="AV22" s="1">
        <v>0.59878048780487803</v>
      </c>
      <c r="AW22" s="1">
        <v>0.62333333333333318</v>
      </c>
      <c r="AX22" s="1">
        <v>0.61048780487804877</v>
      </c>
    </row>
    <row r="23" spans="1:50" x14ac:dyDescent="0.15">
      <c r="A23" t="s">
        <v>22</v>
      </c>
      <c r="B23" s="1">
        <v>0.62285714285714278</v>
      </c>
      <c r="C23" s="1">
        <v>0.57666666666666666</v>
      </c>
      <c r="D23" s="1">
        <v>0.49749999999999989</v>
      </c>
      <c r="E23" s="1">
        <v>0.42</v>
      </c>
      <c r="F23" s="1">
        <v>0.32750000000000001</v>
      </c>
      <c r="G23" s="1">
        <v>0.34749999999999998</v>
      </c>
      <c r="H23" s="1">
        <v>0.47</v>
      </c>
      <c r="I23" s="1">
        <v>0.57899999999999996</v>
      </c>
      <c r="J23" s="1">
        <v>0.67999999999999994</v>
      </c>
      <c r="K23" s="1">
        <v>0.61499999999999999</v>
      </c>
      <c r="L23" s="1">
        <v>0.61299999999999999</v>
      </c>
      <c r="M23" s="1">
        <v>0.629</v>
      </c>
      <c r="N23" s="1">
        <v>0.55499999999999994</v>
      </c>
      <c r="O23" s="1">
        <v>0.52900000000000003</v>
      </c>
      <c r="P23" s="1">
        <v>0.52800000000000002</v>
      </c>
      <c r="Q23" s="1">
        <v>0.47499999999999998</v>
      </c>
      <c r="R23" s="1">
        <v>0.45200000000000001</v>
      </c>
      <c r="S23" s="1">
        <v>0.434</v>
      </c>
      <c r="T23" s="1">
        <f t="shared" si="0"/>
        <v>0.41600000000000004</v>
      </c>
      <c r="U23" s="1">
        <v>0.39800000000000002</v>
      </c>
      <c r="V23" s="1">
        <v>0.39900000000000002</v>
      </c>
      <c r="W23" s="1">
        <v>0.39900000000000002</v>
      </c>
      <c r="X23" s="1">
        <v>0.39900000000000002</v>
      </c>
      <c r="Y23" s="1">
        <v>0.39900000000000002</v>
      </c>
      <c r="Z23" s="1">
        <v>0.37099999999999989</v>
      </c>
      <c r="AA23" s="1">
        <v>0.37099999999999989</v>
      </c>
      <c r="AB23" s="1">
        <v>0.37099999999999989</v>
      </c>
      <c r="AC23" s="1">
        <v>0.37099999999999989</v>
      </c>
      <c r="AD23" s="1">
        <v>0.35599999999999998</v>
      </c>
      <c r="AE23" s="1">
        <v>0.36399999999999999</v>
      </c>
      <c r="AF23" s="1">
        <v>0.36399999999999999</v>
      </c>
      <c r="AG23" s="1">
        <v>0.41099999999999992</v>
      </c>
      <c r="AH23" s="1">
        <v>0.41299999999999998</v>
      </c>
      <c r="AI23" s="1">
        <v>0.41299999999999998</v>
      </c>
      <c r="AJ23" s="1">
        <v>0.41299999999999998</v>
      </c>
      <c r="AK23" s="1">
        <v>0.41299999999999998</v>
      </c>
      <c r="AL23" s="1">
        <v>0.41299999999999998</v>
      </c>
      <c r="AM23" s="1">
        <v>0.41299999999999998</v>
      </c>
      <c r="AN23" s="1">
        <v>0.41299999999999998</v>
      </c>
      <c r="AO23" s="1">
        <v>0.41299999999999998</v>
      </c>
      <c r="AP23" s="1">
        <v>0.41299999999999998</v>
      </c>
      <c r="AQ23" s="1">
        <v>0.41299999999999998</v>
      </c>
      <c r="AR23" s="1">
        <v>0.41299999999999998</v>
      </c>
      <c r="AS23" s="1">
        <v>0.41299999999999998</v>
      </c>
      <c r="AT23" s="1">
        <v>0.41299999999999998</v>
      </c>
      <c r="AU23" s="1">
        <v>0.41299999999999998</v>
      </c>
      <c r="AV23" s="1">
        <v>0.41299999999999998</v>
      </c>
      <c r="AW23" s="1">
        <v>0.41299999999999998</v>
      </c>
      <c r="AX23" s="1">
        <v>0.41299999999999998</v>
      </c>
    </row>
    <row r="24" spans="1:50" x14ac:dyDescent="0.15">
      <c r="A24" t="s">
        <v>23</v>
      </c>
      <c r="B24" s="1">
        <v>0.24652173913043471</v>
      </c>
      <c r="C24" s="1">
        <v>0.18884615384615391</v>
      </c>
      <c r="D24" s="1">
        <v>0.26250000000000001</v>
      </c>
      <c r="E24" s="1">
        <v>0.2481818181818182</v>
      </c>
      <c r="F24" s="1">
        <v>0.20176470588235301</v>
      </c>
      <c r="G24" s="1">
        <v>0.24875</v>
      </c>
      <c r="H24" s="1">
        <v>0.24551724137931041</v>
      </c>
      <c r="I24" s="1">
        <v>0.30466666666666659</v>
      </c>
      <c r="J24" s="1">
        <v>0.32441176470588229</v>
      </c>
      <c r="K24" s="1">
        <v>0.31441176470588239</v>
      </c>
      <c r="L24" s="1">
        <v>0.32000000000000012</v>
      </c>
      <c r="M24" s="1">
        <v>0.30812499999999998</v>
      </c>
      <c r="N24" s="1">
        <v>0.31133333333333341</v>
      </c>
      <c r="O24" s="1">
        <v>0.28558823529411759</v>
      </c>
      <c r="P24" s="1">
        <v>0.28833333333333327</v>
      </c>
      <c r="Q24" s="1">
        <v>0.27882352941176469</v>
      </c>
      <c r="R24" s="1">
        <v>0.26323529411764701</v>
      </c>
      <c r="S24" s="1">
        <v>0.27266666666666661</v>
      </c>
      <c r="T24" s="1">
        <f t="shared" si="0"/>
        <v>0.27216666666666661</v>
      </c>
      <c r="U24" s="1">
        <v>0.27166666666666661</v>
      </c>
      <c r="V24" s="1">
        <v>0.27352941176470591</v>
      </c>
      <c r="W24" s="1">
        <v>0.27599999999999991</v>
      </c>
      <c r="X24" s="1">
        <v>0.27147058823529407</v>
      </c>
      <c r="Y24" s="1">
        <v>0.26441176470588229</v>
      </c>
      <c r="Z24" s="1">
        <v>0.26700000000000002</v>
      </c>
      <c r="AA24" s="1">
        <v>0.26500000000000001</v>
      </c>
      <c r="AB24" s="1">
        <v>0.26700000000000002</v>
      </c>
      <c r="AC24" s="1">
        <v>0.26323529411764712</v>
      </c>
      <c r="AD24" s="1">
        <v>0.26700000000000002</v>
      </c>
      <c r="AE24" s="1">
        <v>0.26382352941176468</v>
      </c>
      <c r="AF24" s="1">
        <v>0.26500000000000001</v>
      </c>
      <c r="AG24" s="1">
        <v>0.32071428571428567</v>
      </c>
      <c r="AH24" s="1">
        <v>0.31218750000000001</v>
      </c>
      <c r="AI24" s="1">
        <v>0.32071428571428567</v>
      </c>
      <c r="AJ24" s="1">
        <v>0.31468750000000001</v>
      </c>
      <c r="AK24" s="1">
        <v>0.32071428571428567</v>
      </c>
      <c r="AL24" s="1">
        <v>0.31250000000000011</v>
      </c>
      <c r="AM24" s="1">
        <v>0.31218750000000001</v>
      </c>
      <c r="AN24" s="1">
        <v>0.32071428571428567</v>
      </c>
      <c r="AO24" s="1">
        <v>0.31218750000000001</v>
      </c>
      <c r="AP24" s="1">
        <v>0.32071428571428567</v>
      </c>
      <c r="AQ24" s="1">
        <v>0.31250000000000011</v>
      </c>
      <c r="AR24" s="1">
        <v>0.3228571428571429</v>
      </c>
      <c r="AS24" s="1">
        <v>0.31437500000000013</v>
      </c>
      <c r="AT24" s="1">
        <v>0.31406250000000002</v>
      </c>
      <c r="AU24" s="1">
        <v>0.3228571428571429</v>
      </c>
      <c r="AV24" s="1">
        <v>0.31406250000000002</v>
      </c>
      <c r="AW24" s="1">
        <v>0.32464285714285712</v>
      </c>
      <c r="AX24" s="1">
        <v>0.31437500000000013</v>
      </c>
    </row>
    <row r="25" spans="1:50" x14ac:dyDescent="0.15">
      <c r="A25" t="s">
        <v>24</v>
      </c>
      <c r="B25" s="1">
        <v>0.53749999999999998</v>
      </c>
      <c r="C25" s="1">
        <v>0.52666666666666662</v>
      </c>
      <c r="D25" s="1">
        <v>0.40500000000000003</v>
      </c>
      <c r="E25" s="1">
        <v>0.3133333333333333</v>
      </c>
      <c r="F25" s="1">
        <v>0.3</v>
      </c>
      <c r="G25" s="1">
        <v>0.29583333333333328</v>
      </c>
      <c r="H25" s="1">
        <v>0.34428571428571431</v>
      </c>
      <c r="I25" s="1">
        <v>0.42611111111111122</v>
      </c>
      <c r="J25" s="1">
        <v>0.4161111111111111</v>
      </c>
      <c r="K25" s="1">
        <v>0.43250000000000011</v>
      </c>
      <c r="L25" s="1">
        <v>0.45277777777777789</v>
      </c>
      <c r="M25" s="1">
        <v>0.43375000000000002</v>
      </c>
      <c r="N25" s="1">
        <v>0.46722222222222221</v>
      </c>
      <c r="O25" s="1">
        <v>0.38722222222222219</v>
      </c>
      <c r="P25" s="1">
        <v>0.3855555555555556</v>
      </c>
      <c r="Q25" s="1">
        <v>0.3477777777777778</v>
      </c>
      <c r="R25" s="1">
        <v>0.28812500000000002</v>
      </c>
      <c r="S25" s="1">
        <v>0.31222222222222218</v>
      </c>
      <c r="T25" s="1">
        <f t="shared" si="0"/>
        <v>0.33090277777777777</v>
      </c>
      <c r="U25" s="1">
        <v>0.34958333333333341</v>
      </c>
      <c r="V25" s="1">
        <v>0.30590909090909091</v>
      </c>
      <c r="W25" s="1">
        <v>0.33791666666666659</v>
      </c>
      <c r="X25" s="1">
        <v>0.30409090909090908</v>
      </c>
      <c r="Y25" s="1">
        <v>0.30409090909090908</v>
      </c>
      <c r="Z25" s="1">
        <v>0.32083333333333341</v>
      </c>
      <c r="AA25" s="1">
        <v>0.28590909090909089</v>
      </c>
      <c r="AB25" s="1">
        <v>0.32083333333333341</v>
      </c>
      <c r="AC25" s="1">
        <v>0.28590909090909089</v>
      </c>
      <c r="AD25" s="1">
        <v>0.32250000000000001</v>
      </c>
      <c r="AE25" s="1">
        <v>0.28727272727272729</v>
      </c>
      <c r="AF25" s="1">
        <v>0.28772727272727272</v>
      </c>
      <c r="AG25" s="1">
        <v>0.2792857142857143</v>
      </c>
      <c r="AH25" s="1">
        <v>0.26230769230769241</v>
      </c>
      <c r="AI25" s="1">
        <v>0.27785714285714291</v>
      </c>
      <c r="AJ25" s="1">
        <v>0.26076923076923081</v>
      </c>
      <c r="AK25" s="1">
        <v>0.27785714285714291</v>
      </c>
      <c r="AL25" s="1">
        <v>0.26384615384615379</v>
      </c>
      <c r="AM25" s="1">
        <v>0.26076923076923081</v>
      </c>
      <c r="AN25" s="1">
        <v>0.27785714285714291</v>
      </c>
      <c r="AO25" s="1">
        <v>0.26076923076923081</v>
      </c>
      <c r="AP25" s="1">
        <v>0.28071428571428569</v>
      </c>
      <c r="AQ25" s="1">
        <v>0.30769230769230771</v>
      </c>
      <c r="AR25" s="1">
        <v>0.31964285714285712</v>
      </c>
      <c r="AS25" s="1">
        <v>0.30576923076923068</v>
      </c>
      <c r="AT25" s="1">
        <v>0.31192307692307691</v>
      </c>
      <c r="AU25" s="1">
        <v>0.31964285714285712</v>
      </c>
      <c r="AV25" s="1">
        <v>0.30884615384615383</v>
      </c>
      <c r="AW25" s="1">
        <v>0.3378571428571428</v>
      </c>
      <c r="AX25" s="1">
        <v>0.31307692307692309</v>
      </c>
    </row>
    <row r="26" spans="1:50" x14ac:dyDescent="0.15">
      <c r="A26" t="s">
        <v>25</v>
      </c>
      <c r="B26" s="1">
        <v>0.46197183098591549</v>
      </c>
      <c r="C26" s="1">
        <v>0.39567164179104469</v>
      </c>
      <c r="D26" s="1">
        <v>0.23066666666666669</v>
      </c>
      <c r="E26" s="1">
        <v>0.1727499999999999</v>
      </c>
      <c r="F26" s="1">
        <v>0.22361111111111109</v>
      </c>
      <c r="G26" s="1">
        <v>0.2209523809523809</v>
      </c>
      <c r="H26" s="1">
        <v>0.28357142857142859</v>
      </c>
      <c r="I26" s="1">
        <v>0.37486842105263152</v>
      </c>
      <c r="J26" s="1">
        <v>0.42716216216216218</v>
      </c>
      <c r="K26" s="1">
        <v>0.39053333333333318</v>
      </c>
      <c r="L26" s="1">
        <v>0.36962025316455682</v>
      </c>
      <c r="M26" s="1">
        <v>0.36039999999999989</v>
      </c>
      <c r="N26" s="1">
        <v>0.33164556962025299</v>
      </c>
      <c r="O26" s="1">
        <v>0.31226666666666653</v>
      </c>
      <c r="P26" s="1">
        <v>0.29181818181818159</v>
      </c>
      <c r="Q26" s="1">
        <v>0.29399999999999987</v>
      </c>
      <c r="R26" s="1">
        <v>0.28479999999999989</v>
      </c>
      <c r="S26" s="1">
        <v>0.27696202531645558</v>
      </c>
      <c r="T26" s="1">
        <f t="shared" si="0"/>
        <v>0.28215189873417723</v>
      </c>
      <c r="U26" s="1">
        <v>0.28734177215189882</v>
      </c>
      <c r="V26" s="1">
        <v>0.29287671232876722</v>
      </c>
      <c r="W26" s="1">
        <v>0.28133333333333332</v>
      </c>
      <c r="X26" s="1">
        <v>0.29014084507042248</v>
      </c>
      <c r="Y26" s="1">
        <v>0.28383561643835631</v>
      </c>
      <c r="Z26" s="1">
        <v>0.27779220779220781</v>
      </c>
      <c r="AA26" s="1">
        <v>0.28422535211267608</v>
      </c>
      <c r="AB26" s="1">
        <v>0.28038961038961041</v>
      </c>
      <c r="AC26" s="1">
        <v>0.2835211267605634</v>
      </c>
      <c r="AD26" s="1">
        <v>0.27710526315789469</v>
      </c>
      <c r="AE26" s="1">
        <v>0.28208333333333341</v>
      </c>
      <c r="AF26" s="1">
        <v>0.27702702702702708</v>
      </c>
      <c r="AG26" s="1">
        <v>0.42328947368421049</v>
      </c>
      <c r="AH26" s="1">
        <v>0.42628571428571432</v>
      </c>
      <c r="AI26" s="1">
        <v>0.42776315789473668</v>
      </c>
      <c r="AJ26" s="1">
        <v>0.44700000000000001</v>
      </c>
      <c r="AK26" s="1">
        <v>0.40959459459459457</v>
      </c>
      <c r="AL26" s="1">
        <v>0.44357142857142851</v>
      </c>
      <c r="AM26" s="1">
        <v>0.41486111111111112</v>
      </c>
      <c r="AN26" s="1">
        <v>0.42157894736842111</v>
      </c>
      <c r="AO26" s="1">
        <v>0.42399999999999999</v>
      </c>
      <c r="AP26" s="1">
        <v>0.42710526315789471</v>
      </c>
      <c r="AQ26" s="1">
        <v>0.44985714285714279</v>
      </c>
      <c r="AR26" s="1">
        <v>0.40743243243243238</v>
      </c>
      <c r="AS26" s="1">
        <v>0.44328571428571423</v>
      </c>
      <c r="AT26" s="1">
        <v>0.41347222222222219</v>
      </c>
      <c r="AU26" s="1">
        <v>0.43539473684210511</v>
      </c>
      <c r="AV26" s="1">
        <v>0.43728571428571411</v>
      </c>
      <c r="AW26" s="1">
        <v>0.44802631578947372</v>
      </c>
      <c r="AX26" s="1">
        <v>0.46642857142857141</v>
      </c>
    </row>
    <row r="27" spans="1:50" x14ac:dyDescent="0.15">
      <c r="A27" t="s">
        <v>26</v>
      </c>
      <c r="B27" s="1">
        <v>0.32235955056179749</v>
      </c>
      <c r="C27" s="1">
        <v>0.27374999999999988</v>
      </c>
      <c r="D27" s="1">
        <v>0.23293103448275859</v>
      </c>
      <c r="E27" s="1">
        <v>0.17687500000000009</v>
      </c>
      <c r="F27" s="1">
        <v>0.1802</v>
      </c>
      <c r="G27" s="1">
        <v>0.17298701298701311</v>
      </c>
      <c r="H27" s="1">
        <v>0.2192708333333333</v>
      </c>
      <c r="I27" s="1">
        <v>0.33416666666666639</v>
      </c>
      <c r="J27" s="1">
        <v>0.38297029702970281</v>
      </c>
      <c r="K27" s="1">
        <v>0.37361702127659552</v>
      </c>
      <c r="L27" s="1">
        <v>0.35684210526315768</v>
      </c>
      <c r="M27" s="1">
        <v>0.34499999999999981</v>
      </c>
      <c r="N27" s="1">
        <v>0.33726315789473671</v>
      </c>
      <c r="O27" s="1">
        <v>0.3505999999999998</v>
      </c>
      <c r="P27" s="1">
        <v>0.35714285714285687</v>
      </c>
      <c r="Q27" s="1">
        <v>0.36336633663366319</v>
      </c>
      <c r="R27" s="1">
        <v>0.36242424242424209</v>
      </c>
      <c r="S27" s="1">
        <v>0.36126315789473662</v>
      </c>
      <c r="T27" s="1">
        <f t="shared" si="0"/>
        <v>0.3701107456140349</v>
      </c>
      <c r="U27" s="1">
        <v>0.37895833333333312</v>
      </c>
      <c r="V27" s="1">
        <v>0.38397959183673452</v>
      </c>
      <c r="W27" s="1">
        <v>0.38249999999999978</v>
      </c>
      <c r="X27" s="1">
        <v>0.37252525252525232</v>
      </c>
      <c r="Y27" s="1">
        <v>0.35329896907216479</v>
      </c>
      <c r="Z27" s="1">
        <v>0.36182795698924719</v>
      </c>
      <c r="AA27" s="1">
        <v>0.35479591836734681</v>
      </c>
      <c r="AB27" s="1">
        <v>0.3584374999999998</v>
      </c>
      <c r="AC27" s="1">
        <v>0.37806122448979568</v>
      </c>
      <c r="AD27" s="1">
        <v>0.36749999999999983</v>
      </c>
      <c r="AE27" s="1">
        <v>0.38319587628865959</v>
      </c>
      <c r="AF27" s="1">
        <v>0.36715789473684202</v>
      </c>
      <c r="AG27" s="1">
        <v>0.44021739130434778</v>
      </c>
      <c r="AH27" s="1">
        <v>0.44510416666666669</v>
      </c>
      <c r="AI27" s="1">
        <v>0.46329787234042552</v>
      </c>
      <c r="AJ27" s="1">
        <v>0.45250000000000012</v>
      </c>
      <c r="AK27" s="1">
        <v>0.4524468085106384</v>
      </c>
      <c r="AL27" s="1">
        <v>0.46175257731958769</v>
      </c>
      <c r="AM27" s="1">
        <v>0.44073684210526309</v>
      </c>
      <c r="AN27" s="1">
        <v>0.44108695652173902</v>
      </c>
      <c r="AO27" s="1">
        <v>0.44354166666666672</v>
      </c>
      <c r="AP27" s="1">
        <v>0.46287234042553183</v>
      </c>
      <c r="AQ27" s="1">
        <v>0.4526041666666667</v>
      </c>
      <c r="AR27" s="1">
        <v>0.45148936170212761</v>
      </c>
      <c r="AS27" s="1">
        <v>0.46134020618556698</v>
      </c>
      <c r="AT27" s="1">
        <v>0.44073684210526298</v>
      </c>
      <c r="AU27" s="1">
        <v>0.44152173913043469</v>
      </c>
      <c r="AV27" s="1">
        <v>0.44947916666666649</v>
      </c>
      <c r="AW27" s="1">
        <v>0.47074468085106391</v>
      </c>
      <c r="AX27" s="1">
        <v>0.46187499999999998</v>
      </c>
    </row>
    <row r="28" spans="1:50" x14ac:dyDescent="0.15">
      <c r="A28" t="s">
        <v>27</v>
      </c>
      <c r="B28" s="1">
        <v>0.78722222222222227</v>
      </c>
      <c r="C28" s="1">
        <v>0.8313636363636363</v>
      </c>
      <c r="D28" s="1">
        <v>0.79999999999999993</v>
      </c>
      <c r="E28" s="1">
        <v>0.72461538461538477</v>
      </c>
      <c r="F28" s="1">
        <v>0.67777777777777792</v>
      </c>
      <c r="G28" s="1">
        <v>0.68533333333333346</v>
      </c>
      <c r="H28" s="1">
        <v>0.46079999999999999</v>
      </c>
      <c r="I28" s="1">
        <v>0.58954545454545448</v>
      </c>
      <c r="J28" s="1">
        <v>0.64636363636363636</v>
      </c>
      <c r="K28" s="1">
        <v>0.63923076923076927</v>
      </c>
      <c r="L28" s="1">
        <v>0.63269230769230766</v>
      </c>
      <c r="M28" s="1">
        <v>0.5596153846153844</v>
      </c>
      <c r="N28" s="1">
        <v>0.55727272727272725</v>
      </c>
      <c r="O28" s="1">
        <v>0.46499999999999991</v>
      </c>
      <c r="P28" s="1">
        <v>0.45458333333333328</v>
      </c>
      <c r="Q28" s="1">
        <v>0.50000000000000011</v>
      </c>
      <c r="R28" s="1">
        <v>0.45307692307692299</v>
      </c>
      <c r="S28" s="1">
        <v>0.47583333333333322</v>
      </c>
      <c r="T28" s="1">
        <f t="shared" si="0"/>
        <v>0.4446666666666666</v>
      </c>
      <c r="U28" s="1">
        <v>0.41349999999999998</v>
      </c>
      <c r="V28" s="1">
        <v>0.42409090909090918</v>
      </c>
      <c r="W28" s="1">
        <v>0.3775</v>
      </c>
      <c r="X28" s="1">
        <v>0.43708333333333338</v>
      </c>
      <c r="Y28" s="1">
        <v>0.36727272727272731</v>
      </c>
      <c r="Z28" s="1">
        <v>0.3775</v>
      </c>
      <c r="AA28" s="1">
        <v>0.36727272727272731</v>
      </c>
      <c r="AB28" s="1">
        <v>0.37250000000000011</v>
      </c>
      <c r="AC28" s="1">
        <v>0.4</v>
      </c>
      <c r="AD28" s="1">
        <v>0.37250000000000011</v>
      </c>
      <c r="AE28" s="1">
        <v>0.41499999999999998</v>
      </c>
      <c r="AF28" s="1">
        <v>0.36181818181818193</v>
      </c>
      <c r="AG28" s="1">
        <v>0.38050000000000012</v>
      </c>
      <c r="AH28" s="1">
        <v>0.36909090909090908</v>
      </c>
      <c r="AI28" s="1">
        <v>0.45750000000000002</v>
      </c>
      <c r="AJ28" s="1">
        <v>0.48999999999999988</v>
      </c>
      <c r="AK28" s="1">
        <v>0.45750000000000002</v>
      </c>
      <c r="AL28" s="1">
        <v>0.4975</v>
      </c>
      <c r="AM28" s="1">
        <v>0.45181818181818179</v>
      </c>
      <c r="AN28" s="1">
        <v>0.45750000000000002</v>
      </c>
      <c r="AO28" s="1">
        <v>0.45181818181818179</v>
      </c>
      <c r="AP28" s="1">
        <v>0.45750000000000002</v>
      </c>
      <c r="AQ28" s="1">
        <v>0.48999999999999988</v>
      </c>
      <c r="AR28" s="1">
        <v>0.45750000000000002</v>
      </c>
      <c r="AS28" s="1">
        <v>0.4975</v>
      </c>
      <c r="AT28" s="1">
        <v>0.45181818181818179</v>
      </c>
      <c r="AU28" s="1">
        <v>0.45750000000000002</v>
      </c>
      <c r="AV28" s="1">
        <v>0.45181818181818179</v>
      </c>
      <c r="AW28" s="1">
        <v>0.45750000000000002</v>
      </c>
      <c r="AX28" s="1">
        <v>0.48999999999999988</v>
      </c>
    </row>
    <row r="29" spans="1:50" x14ac:dyDescent="0.15">
      <c r="A29" t="s">
        <v>28</v>
      </c>
      <c r="B29" s="1">
        <v>0.67562499999999992</v>
      </c>
      <c r="C29" s="1">
        <v>0.58055555555555549</v>
      </c>
      <c r="D29" s="1">
        <v>0.4430769230769232</v>
      </c>
      <c r="E29" s="1">
        <v>0.29176470588235298</v>
      </c>
      <c r="F29" s="1">
        <v>0.26687499999999997</v>
      </c>
      <c r="G29" s="1">
        <v>0.27562500000000001</v>
      </c>
      <c r="H29" s="1">
        <v>0.32850000000000013</v>
      </c>
      <c r="I29" s="1">
        <v>0.45666666666666661</v>
      </c>
      <c r="J29" s="1">
        <v>0.5099999999999999</v>
      </c>
      <c r="K29" s="1">
        <v>0.50541666666666674</v>
      </c>
      <c r="L29" s="1">
        <v>0.48727272727272719</v>
      </c>
      <c r="M29" s="1">
        <v>0.4779166666666666</v>
      </c>
      <c r="N29" s="1">
        <v>0.44900000000000001</v>
      </c>
      <c r="O29" s="1">
        <v>0.43090909090909091</v>
      </c>
      <c r="P29" s="1">
        <v>0.4195454545454545</v>
      </c>
      <c r="Q29" s="1">
        <v>0.40692307692307678</v>
      </c>
      <c r="R29" s="1">
        <v>0.39708333333333329</v>
      </c>
      <c r="S29" s="1">
        <v>0.34399999999999997</v>
      </c>
      <c r="T29" s="1">
        <f t="shared" si="0"/>
        <v>0.35137500000000005</v>
      </c>
      <c r="U29" s="1">
        <v>0.35875000000000012</v>
      </c>
      <c r="V29" s="1">
        <v>0.346923076923077</v>
      </c>
      <c r="W29" s="1">
        <v>0.3576923076923077</v>
      </c>
      <c r="X29" s="1">
        <v>0.37799999999999989</v>
      </c>
      <c r="Y29" s="1">
        <v>0.37656250000000002</v>
      </c>
      <c r="Z29" s="1">
        <v>0.34200000000000003</v>
      </c>
      <c r="AA29" s="1">
        <v>0.34656250000000011</v>
      </c>
      <c r="AB29" s="1">
        <v>0.34321428571428569</v>
      </c>
      <c r="AC29" s="1">
        <v>0.36633333333333329</v>
      </c>
      <c r="AD29" s="1">
        <v>0.34625000000000011</v>
      </c>
      <c r="AE29" s="1">
        <v>0.36638888888888888</v>
      </c>
      <c r="AF29" s="1">
        <v>0.3582352941176471</v>
      </c>
      <c r="AG29" s="1">
        <v>0.34910714285714289</v>
      </c>
      <c r="AH29" s="1">
        <v>0.35483333333333339</v>
      </c>
      <c r="AI29" s="1">
        <v>0.35732142857142862</v>
      </c>
      <c r="AJ29" s="1">
        <v>0.41275862068965519</v>
      </c>
      <c r="AK29" s="1">
        <v>0.35310344827586199</v>
      </c>
      <c r="AL29" s="1">
        <v>0.40274193548387099</v>
      </c>
      <c r="AM29" s="1">
        <v>0.35549999999999998</v>
      </c>
      <c r="AN29" s="1">
        <v>0.34775862068965507</v>
      </c>
      <c r="AO29" s="1">
        <v>0.35366666666666668</v>
      </c>
      <c r="AP29" s="1">
        <v>0.35714285714285721</v>
      </c>
      <c r="AQ29" s="1">
        <v>0.4082758620689656</v>
      </c>
      <c r="AR29" s="1">
        <v>0.3467241379310344</v>
      </c>
      <c r="AS29" s="1">
        <v>0.39887096774193548</v>
      </c>
      <c r="AT29" s="1">
        <v>0.35349999999999998</v>
      </c>
      <c r="AU29" s="1">
        <v>0.35034482758620678</v>
      </c>
      <c r="AV29" s="1">
        <v>0.35274193548387101</v>
      </c>
      <c r="AW29" s="1">
        <v>0.35068965517241379</v>
      </c>
      <c r="AX29" s="1">
        <v>0.40166666666666673</v>
      </c>
    </row>
    <row r="30" spans="1:50" x14ac:dyDescent="0.15">
      <c r="A30" t="s">
        <v>29</v>
      </c>
      <c r="B30" s="1">
        <v>0.41339650145772588</v>
      </c>
      <c r="C30" s="1">
        <v>0.35998630136986298</v>
      </c>
      <c r="D30" s="1">
        <v>0.31838196286472142</v>
      </c>
      <c r="E30" s="1">
        <v>0.27798004987531172</v>
      </c>
      <c r="F30" s="1">
        <v>0.28906382978723411</v>
      </c>
      <c r="G30" s="1">
        <v>0.28171826625386992</v>
      </c>
      <c r="H30" s="1">
        <v>0.30929078014184391</v>
      </c>
      <c r="I30" s="1">
        <v>0.38459793814433002</v>
      </c>
      <c r="J30" s="1">
        <v>0.43025169409486952</v>
      </c>
      <c r="K30" s="1">
        <v>0.41386407766990302</v>
      </c>
      <c r="L30" s="1">
        <v>0.394790243902439</v>
      </c>
      <c r="M30" s="1">
        <v>0.37522531160115052</v>
      </c>
      <c r="N30" s="1">
        <v>0.35149568552253108</v>
      </c>
      <c r="O30" s="1">
        <v>0.3277458256029685</v>
      </c>
      <c r="P30" s="1">
        <v>0.31426291079812207</v>
      </c>
      <c r="Q30" s="1">
        <v>0.3192718894009216</v>
      </c>
      <c r="R30" s="1">
        <v>0.31084172003659649</v>
      </c>
      <c r="S30" s="1">
        <v>0.30450559701492541</v>
      </c>
      <c r="T30" s="1">
        <f t="shared" si="0"/>
        <v>0.31802271793449943</v>
      </c>
      <c r="U30" s="1">
        <v>0.3315398388540734</v>
      </c>
      <c r="V30" s="1">
        <v>0.34096631205673761</v>
      </c>
      <c r="W30" s="1">
        <v>0.32101163831692031</v>
      </c>
      <c r="X30" s="1">
        <v>0.33079365079365081</v>
      </c>
      <c r="Y30" s="1">
        <v>0.32030782761653481</v>
      </c>
      <c r="Z30" s="1">
        <v>0.3179144385026737</v>
      </c>
      <c r="AA30" s="1">
        <v>0.31840247131509269</v>
      </c>
      <c r="AB30" s="1">
        <v>0.31933155080213899</v>
      </c>
      <c r="AC30" s="1">
        <v>0.33309251101321591</v>
      </c>
      <c r="AD30" s="1">
        <v>0.3198766519823788</v>
      </c>
      <c r="AE30" s="1">
        <v>0.33570434782608682</v>
      </c>
      <c r="AF30" s="1">
        <v>0.32518711923411658</v>
      </c>
      <c r="AG30" s="1">
        <v>0.44662510390689941</v>
      </c>
      <c r="AH30" s="1">
        <v>0.44726748971193397</v>
      </c>
      <c r="AI30" s="1">
        <v>0.45566916043225281</v>
      </c>
      <c r="AJ30" s="1">
        <v>0.46506172839506171</v>
      </c>
      <c r="AK30" s="1">
        <v>0.44329743164871599</v>
      </c>
      <c r="AL30" s="1">
        <v>0.45619868637110023</v>
      </c>
      <c r="AM30" s="1">
        <v>0.44775225594749801</v>
      </c>
      <c r="AN30" s="1">
        <v>0.45091963545981772</v>
      </c>
      <c r="AO30" s="1">
        <v>0.44935802469135799</v>
      </c>
      <c r="AP30" s="1">
        <v>0.45684123025768902</v>
      </c>
      <c r="AQ30" s="1">
        <v>0.47225514403292168</v>
      </c>
      <c r="AR30" s="1">
        <v>0.44997514498757241</v>
      </c>
      <c r="AS30" s="1">
        <v>0.46247126436781599</v>
      </c>
      <c r="AT30" s="1">
        <v>0.45415914684167352</v>
      </c>
      <c r="AU30" s="1">
        <v>0.46679370339685172</v>
      </c>
      <c r="AV30" s="1">
        <v>0.46392945036915512</v>
      </c>
      <c r="AW30" s="1">
        <v>0.47774193548387089</v>
      </c>
      <c r="AX30" s="1">
        <v>0.48841673502871202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2022-02-09T01:28:39Z</dcterms:created>
  <dcterms:modified xsi:type="dcterms:W3CDTF">2022-02-09T05:50:54Z</dcterms:modified>
</cp:coreProperties>
</file>