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ZTERKARD\block_usage\simplified_template\"/>
    </mc:Choice>
  </mc:AlternateContent>
  <xr:revisionPtr revIDLastSave="0" documentId="13_ncr:1_{08A85460-03C1-4B97-B7E3-EDA6E9C0B18B}" xr6:coauthVersionLast="46" xr6:coauthVersionMax="46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Template_ubc_pivot" sheetId="2" r:id="rId1"/>
    <sheet name="Med_Divv_Distribution" sheetId="3" r:id="rId2"/>
    <sheet name="Campaign_Count_Pivot" sheetId="4" r:id="rId3"/>
    <sheet name="block_usage_templates_with_camp" sheetId="1" r:id="rId4"/>
  </sheets>
  <definedNames>
    <definedName name="_xlnm._FilterDatabase" localSheetId="3" hidden="1">block_usage_templates_with_camp!$A$1:$O$6214</definedName>
  </definedNames>
  <calcPr calcId="0"/>
  <pivotCaches>
    <pivotCache cacheId="6" r:id="rId5"/>
  </pivotCaches>
</workbook>
</file>

<file path=xl/sharedStrings.xml><?xml version="1.0" encoding="utf-8"?>
<sst xmlns="http://schemas.openxmlformats.org/spreadsheetml/2006/main" count="14710" uniqueCount="6264">
  <si>
    <t>rn</t>
  </si>
  <si>
    <t>env</t>
  </si>
  <si>
    <t>customer_id</t>
  </si>
  <si>
    <t>template_id</t>
  </si>
  <si>
    <t>template_block_templates_count</t>
  </si>
  <si>
    <t>template_blocks_count</t>
  </si>
  <si>
    <t>template_unique_blocks_count</t>
  </si>
  <si>
    <t>campgaign_count</t>
  </si>
  <si>
    <t>avg_cub_count</t>
  </si>
  <si>
    <t>templ_avg_cub_count_diff</t>
  </si>
  <si>
    <t>med_cub_count</t>
  </si>
  <si>
    <t>templ_med_cub_count_diff</t>
  </si>
  <si>
    <t>max_cub_count</t>
  </si>
  <si>
    <t>min_cub_count</t>
  </si>
  <si>
    <t>stddev_pop_cub_count</t>
  </si>
  <si>
    <t>login</t>
  </si>
  <si>
    <t>0ecb6eaed302d91ce15ac060</t>
  </si>
  <si>
    <t>184a66803671d525683c3a40</t>
  </si>
  <si>
    <t>34ab536949a8af6fcb71a321</t>
  </si>
  <si>
    <t>3b85152b5178f31a7326609b</t>
  </si>
  <si>
    <t>3b85152b5178f3ec2e266098</t>
  </si>
  <si>
    <t>594a41cb97a6450011b3485a</t>
  </si>
  <si>
    <t>59d239d15fe87d001293f13e</t>
  </si>
  <si>
    <t>59d3886fee2f470012402097</t>
  </si>
  <si>
    <t>5a3d146543b38d0014ea7979</t>
  </si>
  <si>
    <t>5a4ce7662f6a290013d2bcdf</t>
  </si>
  <si>
    <t>5a7865af9fb2280013a842d7</t>
  </si>
  <si>
    <t>5aa132ea081f900013910a01</t>
  </si>
  <si>
    <t>5acc8102ecec92001308a9ee</t>
  </si>
  <si>
    <t>5ace0ef258d77300134e8ab3</t>
  </si>
  <si>
    <t>5ad5aa96b95e0f00134fc4ab</t>
  </si>
  <si>
    <t>5ad5aab8b95e0f00134fc4b7</t>
  </si>
  <si>
    <t>5ada0786ee33010004f2cbe2</t>
  </si>
  <si>
    <t>5af16c48f302940004fa9153</t>
  </si>
  <si>
    <t>5afd5c5107865c0004dba094</t>
  </si>
  <si>
    <t>5afedc21c2e33e00041a1f0d</t>
  </si>
  <si>
    <t>5b27990a2f3e070004d65672</t>
  </si>
  <si>
    <t>5b4722f07c0003000418875e</t>
  </si>
  <si>
    <t>5b4722fbced4240004a1cb23</t>
  </si>
  <si>
    <t>5b47230e7c00030004188762</t>
  </si>
  <si>
    <t>5b47231bced4240004a1cb2a</t>
  </si>
  <si>
    <t>5b472325ced4240004a1cb2f</t>
  </si>
  <si>
    <t>5b47232fced4240004a1cb31</t>
  </si>
  <si>
    <t>5b47233b7c00030004188767</t>
  </si>
  <si>
    <t>5b472345ced4240004a1cb33</t>
  </si>
  <si>
    <t>5b47234f7c0003000418876a</t>
  </si>
  <si>
    <t>5b47235b7c0003000418876c</t>
  </si>
  <si>
    <t>5b472364ced4240004a1cb3a</t>
  </si>
  <si>
    <t>5b4723767c00030004188773</t>
  </si>
  <si>
    <t>5b47237dced4240004a1cb3f</t>
  </si>
  <si>
    <t>5b5099ad7ba4410004935ff4</t>
  </si>
  <si>
    <t>5b97a7a239bdf80003e0a14c</t>
  </si>
  <si>
    <t>5be2c38d57fca60003cdf87e</t>
  </si>
  <si>
    <t>5c0a2cfe9dfa53000300f0c3</t>
  </si>
  <si>
    <t>5c3c58bc2553f00003146809</t>
  </si>
  <si>
    <t>5c40bcd7180ecf00033fd922</t>
  </si>
  <si>
    <t>5c41d84e69835400032c9822</t>
  </si>
  <si>
    <t>5c45d3538de9330003fe782e</t>
  </si>
  <si>
    <t>5c9cef0d3eeeae0003e97b8d</t>
  </si>
  <si>
    <t>5cb48f327e6b9c000334d3d8</t>
  </si>
  <si>
    <t>5cc1b47347fd740003ca1d83</t>
  </si>
  <si>
    <t>5cda809cd1fec30003c479b4</t>
  </si>
  <si>
    <t>5cde6797b41887000339ec17</t>
  </si>
  <si>
    <t>5ce7e2f721c36b00038f53f5</t>
  </si>
  <si>
    <t>5ce7f57c21c36b00038f5fdb</t>
  </si>
  <si>
    <t>5ce810ae890e820003680497</t>
  </si>
  <si>
    <t>5ce814a3890e8200036805a0</t>
  </si>
  <si>
    <t>5ce81813890e82000368067b</t>
  </si>
  <si>
    <t>5ce82279890e82000368085b</t>
  </si>
  <si>
    <t>5ceb868da0041b000308c1c6</t>
  </si>
  <si>
    <t>5ceb87e1a0041b000308c216</t>
  </si>
  <si>
    <t>5ced1cbbd3cf700003648196</t>
  </si>
  <si>
    <t>5cfa46c34ead6a00030bc5a4</t>
  </si>
  <si>
    <t>5d1dc60b683086000325af59</t>
  </si>
  <si>
    <t>5d25b646ba91990003f71bc4</t>
  </si>
  <si>
    <t>5d25b7d3ba91990003f71ccb</t>
  </si>
  <si>
    <t>5d25b945ba91990003f71dd2</t>
  </si>
  <si>
    <t>5d25bb0cba91990003f71eec</t>
  </si>
  <si>
    <t>5d25c5daba91990003f723c9</t>
  </si>
  <si>
    <t>5d25ca59ba91990003f72625</t>
  </si>
  <si>
    <t>5d25cc2aba91990003f72736</t>
  </si>
  <si>
    <t>5d36f9e59969af0003f970ae</t>
  </si>
  <si>
    <t>5d676b37dd8bc80004df42f1</t>
  </si>
  <si>
    <t>5d839661c83a4600048a8714</t>
  </si>
  <si>
    <t>5d8cc97e66757d0004bf07cb</t>
  </si>
  <si>
    <t>5d973581f47af6000419cd8c</t>
  </si>
  <si>
    <t>5d9f295db9c8e400045eeb72</t>
  </si>
  <si>
    <t>5d9f2ff0e586400004e5aaf8</t>
  </si>
  <si>
    <t>5d9f3839b9c8e400046000d6</t>
  </si>
  <si>
    <t>5da024d6e586400004eb2baa</t>
  </si>
  <si>
    <t>5da04580b1cf77000425e64c</t>
  </si>
  <si>
    <t>5db0545579c8260004cc8518</t>
  </si>
  <si>
    <t>5de6493504293d000487b1bf</t>
  </si>
  <si>
    <t>5e2f0279c493a400040c76f9</t>
  </si>
  <si>
    <t>5e2f028d9099c6000453d28c</t>
  </si>
  <si>
    <t>5e341cdf7b9f0e00040182d8</t>
  </si>
  <si>
    <t>5e38282a57f91200043a3bbb</t>
  </si>
  <si>
    <t>5e69e2fab057f198ff44ae42</t>
  </si>
  <si>
    <t>5e85ba3e75abe4698fa644bf</t>
  </si>
  <si>
    <t>5e971d9ac858a928b7ae429b</t>
  </si>
  <si>
    <t>5ec4ea9f595b291934b124ce</t>
  </si>
  <si>
    <t>5ed0cc9e29cb86481d9110c0</t>
  </si>
  <si>
    <t>5eeb44ea1a1d970a44f1c89e</t>
  </si>
  <si>
    <t>5ef1e7d9777772822c58ca49</t>
  </si>
  <si>
    <t>5f06f5179bf28bc5564f12e0</t>
  </si>
  <si>
    <t>5f0c0eaf521f3131889d136d</t>
  </si>
  <si>
    <t>5f154bb2a3f5d6bacdc1c943</t>
  </si>
  <si>
    <t>5f1ec6c2edea211a2f00d6cb</t>
  </si>
  <si>
    <t>5f22bc565e0fa39bcdb9f41e</t>
  </si>
  <si>
    <t>5f2955164e297c30d3bb3b1c</t>
  </si>
  <si>
    <t>5f89828bb78da7863f4605f9</t>
  </si>
  <si>
    <t>5f9911e267ee780a0bc51341</t>
  </si>
  <si>
    <t>5f9fc50111c8cb62955636c8</t>
  </si>
  <si>
    <t>5fa29a60a8b6f0c5e4396049</t>
  </si>
  <si>
    <t>5faa8df732d10801cbc2b103</t>
  </si>
  <si>
    <t>NULL</t>
  </si>
  <si>
    <t>600fbd836eb08914d41b91e0</t>
  </si>
  <si>
    <t>601d77928176e548881b96b8</t>
  </si>
  <si>
    <t>603501cfc98ff3e44668663c</t>
  </si>
  <si>
    <t>6040b58a2b4145e0a1b10163</t>
  </si>
  <si>
    <t>6047724a0cf29d9a66a78e6e</t>
  </si>
  <si>
    <t>604b4357180a6ecf8e6b76a1</t>
  </si>
  <si>
    <t>604b65633bca3a4c1e57b9df</t>
  </si>
  <si>
    <t>604b90fb9fe8a2aa8a61b429</t>
  </si>
  <si>
    <t>6050846adf2d14883972d205</t>
  </si>
  <si>
    <t>60648ba69d9bd4289c1798db</t>
  </si>
  <si>
    <t>607557143ef8f80cf71acac7</t>
  </si>
  <si>
    <t>6079715151578473439b3785</t>
  </si>
  <si>
    <t>6098e723ffa85e5e5edc8559</t>
  </si>
  <si>
    <t>60c1341b90e6d340b0e62ca2</t>
  </si>
  <si>
    <t>60cc545d535a855ccc28b65a</t>
  </si>
  <si>
    <t>60d05ef90e83bb1261160bab</t>
  </si>
  <si>
    <t>60dedd4e8b1b4e5633c1939d</t>
  </si>
  <si>
    <t>6102b4f8f4e5e22ea916ddec</t>
  </si>
  <si>
    <t>610d09bc1b432f9e2969b366</t>
  </si>
  <si>
    <t>6113971f5e85f8286b66ad56</t>
  </si>
  <si>
    <t>611a256cca89607916d6dd2e</t>
  </si>
  <si>
    <t>611bc1d1b9b579b13943be57</t>
  </si>
  <si>
    <t>6131b63d125d4cfdab3e027e</t>
  </si>
  <si>
    <t>6139e7db77d6be86434fc72b</t>
  </si>
  <si>
    <t>suite</t>
  </si>
  <si>
    <t>2ded69c815cecff206792114</t>
  </si>
  <si>
    <t>58c2acc5ca03cb00119a4f3a</t>
  </si>
  <si>
    <t>59d48aebfd710d0012c7db6f</t>
  </si>
  <si>
    <t>5a15a87703ac3d0014ecca09</t>
  </si>
  <si>
    <t>5a15a8cf0c0d4c00145ed2ee</t>
  </si>
  <si>
    <t>5a15a9180c0d4c00145ed2f0</t>
  </si>
  <si>
    <t>5a1ed86015f64200146768d9</t>
  </si>
  <si>
    <t>5a6fd26863a63600131bd7ea</t>
  </si>
  <si>
    <t>5a7011a231a0e70013541a0d</t>
  </si>
  <si>
    <t>5a7977a2f5ac9400137292a4</t>
  </si>
  <si>
    <t>5a79965b43f8b80013e9b868</t>
  </si>
  <si>
    <t>5a868e0739c7b200132e836f</t>
  </si>
  <si>
    <t>5a993c12d024d00013c1172a</t>
  </si>
  <si>
    <t>5abc9d161d2f2900137dbd4d</t>
  </si>
  <si>
    <t>5accc80691d2550013d26a66</t>
  </si>
  <si>
    <t>5ad6f6e9f2dc020013d999dc</t>
  </si>
  <si>
    <t>5b5b1bd9e6c6d100041339d4</t>
  </si>
  <si>
    <t>5bec5c2385bb840003e78a1a</t>
  </si>
  <si>
    <t>5c0a3b48e8baa600034aee23</t>
  </si>
  <si>
    <t>5c1790da1c037d0003a79477</t>
  </si>
  <si>
    <t>5c19310713adb6000377571a</t>
  </si>
  <si>
    <t>5c5864e1bce61e00039dc23e</t>
  </si>
  <si>
    <t>5c5c181d2bb29b0003cec89d</t>
  </si>
  <si>
    <t>5c6f9ff3e3307b0003dee1c4</t>
  </si>
  <si>
    <t>5c7926fe46afef000392b4f3</t>
  </si>
  <si>
    <t>5c7e1e4d5ed4a20003b4d9a6</t>
  </si>
  <si>
    <t>5c8a92615fa9150003654749</t>
  </si>
  <si>
    <t>5c8a9af25fa91500036548e9</t>
  </si>
  <si>
    <t>5c8aa31d5fa91500036549f0</t>
  </si>
  <si>
    <t>5c8b61575fa9150003655be6</t>
  </si>
  <si>
    <t>5c8b6917c25b3900032a73c8</t>
  </si>
  <si>
    <t>5c990840e84a79000388b925</t>
  </si>
  <si>
    <t>5ca5ecec54089d000390cbf8</t>
  </si>
  <si>
    <t>5cb08633287f300003b4afc5</t>
  </si>
  <si>
    <t>5cb41e1a1a028a0003247983</t>
  </si>
  <si>
    <t>5cb98c46a8a319000302c3ee</t>
  </si>
  <si>
    <t>5cbfd15b1947930003658a6c</t>
  </si>
  <si>
    <t>5cde81efabbb440003dfc4af</t>
  </si>
  <si>
    <t>5cf120e89c034e0003281386</t>
  </si>
  <si>
    <t>5cf45ce1da4e7700031430d3</t>
  </si>
  <si>
    <t>5d1c0d8d607117000387e2b5</t>
  </si>
  <si>
    <t>5d35c7f30ac3e800033b2e5c</t>
  </si>
  <si>
    <t>5d428ed892ee8a0003df262e</t>
  </si>
  <si>
    <t>5d42e51b0e003100033f8098</t>
  </si>
  <si>
    <t>5d43a5440e003100033f9c08</t>
  </si>
  <si>
    <t>5d523a1684d6ab0003476834</t>
  </si>
  <si>
    <t>5d538abb10cf500003ae4af5</t>
  </si>
  <si>
    <t>5d70ccf948ca9900042b8c6e</t>
  </si>
  <si>
    <t>5d95adbea6cdec000494a207</t>
  </si>
  <si>
    <t>5d9c537fe6048c00040e5598</t>
  </si>
  <si>
    <t>5dc149a599fa030004f1ee19</t>
  </si>
  <si>
    <t>5dc530bf0bf5ef00040b87d7</t>
  </si>
  <si>
    <t>5dd4fa892a03b90004959153</t>
  </si>
  <si>
    <t>5dd4ffbc142fbf0004956cf4</t>
  </si>
  <si>
    <t>5dd650287ec2760004e1e7cb</t>
  </si>
  <si>
    <t>5de11011cc9e030004526878</t>
  </si>
  <si>
    <t>5de67f75adf3cb00040a515a</t>
  </si>
  <si>
    <t>5de685c3adf3cb00040ac512</t>
  </si>
  <si>
    <t>5de8c7e303cbbb0004ef61f1</t>
  </si>
  <si>
    <t>5de8d1f2ef49bb0004d0753f</t>
  </si>
  <si>
    <t>5e09bd2d785ee90004288cc4</t>
  </si>
  <si>
    <t>5e1c941624e32d000488cb35</t>
  </si>
  <si>
    <t>5e206f9c97e1ef0004600c83</t>
  </si>
  <si>
    <t>5e6b8ffab94889a870dc3391</t>
  </si>
  <si>
    <t>5e7220ba92c95a2c9c1d01d3</t>
  </si>
  <si>
    <t>5e74d03b002953c180429cc9</t>
  </si>
  <si>
    <t>5e8aea61c39db52c78bfdabb</t>
  </si>
  <si>
    <t>5ed5ad1dfd6621042b3e2572</t>
  </si>
  <si>
    <t>5ede4d56953f4c4178881204</t>
  </si>
  <si>
    <t>5eebafdb316911e93663923c</t>
  </si>
  <si>
    <t>5ef5985b701c3180dfc0d845</t>
  </si>
  <si>
    <t>5efefa75b505acb448f2fdfb</t>
  </si>
  <si>
    <t>5efeff09b505ac1bdff36859</t>
  </si>
  <si>
    <t>5f194e0d8690fce94a0a8502</t>
  </si>
  <si>
    <t>5f475e1fed395e2c8bc90512</t>
  </si>
  <si>
    <t>5f570f3272fabb767daf6dc6</t>
  </si>
  <si>
    <t>5f57747f46f9b847aed7ed03</t>
  </si>
  <si>
    <t>5f633c0a9eb7cb0ff48469ac</t>
  </si>
  <si>
    <t>5f685436a79991ec690a0c22</t>
  </si>
  <si>
    <t>5f68743fc201cedaddde3116</t>
  </si>
  <si>
    <t>5f72f7609442e163a497d732</t>
  </si>
  <si>
    <t>5f7440d3ce4ccded0736fda8</t>
  </si>
  <si>
    <t>5f745b1f330f23184a0ec6ca</t>
  </si>
  <si>
    <t>5f7c33cb5069675465ce4d70</t>
  </si>
  <si>
    <t>5f8058ea071ff03bf547dd56</t>
  </si>
  <si>
    <t>5f844c3c4211dd90a92df18d</t>
  </si>
  <si>
    <t>5f844c563b1ff65474785c36</t>
  </si>
  <si>
    <t>5f8d9e565e78ce72ab1673b7</t>
  </si>
  <si>
    <t>5f8ee460e90a237398dd1255</t>
  </si>
  <si>
    <t>5f8ff7add4c1995ccb0fa816</t>
  </si>
  <si>
    <t>5f92ed2b81d50dd21cb1933c</t>
  </si>
  <si>
    <t>5fabe64bf3cb29c3d594a4d0</t>
  </si>
  <si>
    <t>5fafe807794e1a58f547f6df</t>
  </si>
  <si>
    <t>5fb66ff00ab7220714a80ee3</t>
  </si>
  <si>
    <t>5fbf7b4d5c9e54803ef80a02</t>
  </si>
  <si>
    <t>5fc37a3fa131d082a4525e41</t>
  </si>
  <si>
    <t>5fd0b5109ad87c2a9a30299a</t>
  </si>
  <si>
    <t>5fe1c4c056e33789804bcaa7</t>
  </si>
  <si>
    <t>5fec2a51d2ead64a17224373</t>
  </si>
  <si>
    <t>600a4bcbf0644c6c9511ae65</t>
  </si>
  <si>
    <t>6012db29801d140a480349fd</t>
  </si>
  <si>
    <t>602df00b2270eb52c8a08fd8</t>
  </si>
  <si>
    <t>604b44be3bca3a97075739e3</t>
  </si>
  <si>
    <t>6058b83abd5ec9f28d391b85</t>
  </si>
  <si>
    <t>606f0fb09217a8d8ee9c81a5</t>
  </si>
  <si>
    <t>60887a75ce80bd00049a6efd</t>
  </si>
  <si>
    <t>60926040972d5252bbd34a5b</t>
  </si>
  <si>
    <t>60a52482e82a2aada39efcd8</t>
  </si>
  <si>
    <t>60ab5745be1e10cd8efab1fb</t>
  </si>
  <si>
    <t>60b89cd41be5fd53daef0cd2</t>
  </si>
  <si>
    <t>60e82fa58e8b8b044602098a</t>
  </si>
  <si>
    <t>60e849198e8b8b5962028257</t>
  </si>
  <si>
    <t>60f6b15580a1278f7d49d4d5</t>
  </si>
  <si>
    <t>60fe87f5039f69c332c97bc3</t>
  </si>
  <si>
    <t>60fe8f68c18f98743e6587a4</t>
  </si>
  <si>
    <t>60fe93b1c18f9821d46597a1</t>
  </si>
  <si>
    <t>60fe944ac18f98782e659992</t>
  </si>
  <si>
    <t>60fe9550ebeb95630e0649f4</t>
  </si>
  <si>
    <t>60fe970454ea1edcb059e2fd</t>
  </si>
  <si>
    <t>60fe9a4554ea1e5b0059eb99</t>
  </si>
  <si>
    <t>61028890f9a19a8769130c4e</t>
  </si>
  <si>
    <t>6131fe128b91f04a682b2394</t>
  </si>
  <si>
    <t>6141ab30c2165a5b1b51193b</t>
  </si>
  <si>
    <t>6152c189e4f5d31438a0da0a</t>
  </si>
  <si>
    <t>6152c7ba3dd9910556b9375e</t>
  </si>
  <si>
    <t>6152c83e3dd99135d6b93ae0</t>
  </si>
  <si>
    <t>615ac6d337c50f4c121adf72</t>
  </si>
  <si>
    <t>615d6146b2bedf7ef692ce91</t>
  </si>
  <si>
    <t>suite0</t>
  </si>
  <si>
    <t>58cf9cdd0944a40011748b83</t>
  </si>
  <si>
    <t>5a8d52bc2e7f5e002523bbd3</t>
  </si>
  <si>
    <t>5abce01d731edb00135dae5b</t>
  </si>
  <si>
    <t>5adb2721c93a9e0004859775</t>
  </si>
  <si>
    <t>5af2b66f4c203f0004e34377</t>
  </si>
  <si>
    <t>5b5994295a40a0000490d17a</t>
  </si>
  <si>
    <t>5c6bdb56ffabd00003a9573a</t>
  </si>
  <si>
    <t>5cf5314b60f24900034c481e</t>
  </si>
  <si>
    <t>5cf7aa70b8c4b600036f3caa</t>
  </si>
  <si>
    <t>5e622a494a7cb453a9974b51</t>
  </si>
  <si>
    <t>5e6b5fc8b057f193b852e427</t>
  </si>
  <si>
    <t>5eaa7e34c938ae50d8ec088e</t>
  </si>
  <si>
    <t>5eb2aa27167da387cdb06f3c</t>
  </si>
  <si>
    <t>5f8e9bddd675432a04ee686c</t>
  </si>
  <si>
    <t>5f8ec689d67543babdef15d7</t>
  </si>
  <si>
    <t>602a7f9b9bc5910cac21639b</t>
  </si>
  <si>
    <t>602f7d1d27c34a1531b8cde1</t>
  </si>
  <si>
    <t>603f7d21eccc99806e83c252</t>
  </si>
  <si>
    <t>6048bca543775d49cfbb18a5</t>
  </si>
  <si>
    <t>6061c4a16656e67da84138f6</t>
  </si>
  <si>
    <t>6061d4ae9a60c5bcb558bad0</t>
  </si>
  <si>
    <t>606ee6a535d016a95ce268e9</t>
  </si>
  <si>
    <t>607ff1bc35564d45c81cf672</t>
  </si>
  <si>
    <t>60818e45ee15de6e0baa74fb</t>
  </si>
  <si>
    <t>6086cb03afb379380de15098</t>
  </si>
  <si>
    <t>608eb1cd8f12544d17be17aa</t>
  </si>
  <si>
    <t>60ae7cecfc812d9d6166234a</t>
  </si>
  <si>
    <t>60b0b4f2731c359ec5568459</t>
  </si>
  <si>
    <t>60b779f062a715834f107077</t>
  </si>
  <si>
    <t>60ebf9e027aa830dfae0d2e2</t>
  </si>
  <si>
    <t>610007b4cba88f482e56b1d1</t>
  </si>
  <si>
    <t>6102b366f4e5e220eb16d730</t>
  </si>
  <si>
    <t>610ae5089a7d3865dc988570</t>
  </si>
  <si>
    <t>610c01b9e3ea0728ffe87d1d</t>
  </si>
  <si>
    <t>61112431805ea9794af523e7</t>
  </si>
  <si>
    <t>61116150805ea99863f5c225</t>
  </si>
  <si>
    <t>611399d95e85f811f466ba84</t>
  </si>
  <si>
    <t>61289afc4dbb5ab6d963104f</t>
  </si>
  <si>
    <t>614c6a7993acc0301d8a62d6</t>
  </si>
  <si>
    <t>615307d60ea05c0c91b0224a</t>
  </si>
  <si>
    <t>suite10</t>
  </si>
  <si>
    <t>0f7e0244afb379f0b9e1e510</t>
  </si>
  <si>
    <t>101705b23c81b9ace658512c</t>
  </si>
  <si>
    <t>102f06da3c81b903aa5866c9</t>
  </si>
  <si>
    <t>1034db881eb98f6fad86ad34</t>
  </si>
  <si>
    <t>1ec2d540e413a4d7d40ec6a8</t>
  </si>
  <si>
    <t>3f6d3356413778a0261621c6</t>
  </si>
  <si>
    <t>3f6d3357413778243e1621c8</t>
  </si>
  <si>
    <t>5d6f63cafd723400046d7491</t>
  </si>
  <si>
    <t>5fbcb3bcaeb14779cb3a8b21</t>
  </si>
  <si>
    <t>5fc0db2021badb1f52391d3b</t>
  </si>
  <si>
    <t>5fc62bc16727fd3abb0bafbd</t>
  </si>
  <si>
    <t>5fd28139bcc7529b0eb04b35</t>
  </si>
  <si>
    <t>5fd2898abcc7526dddb0541b</t>
  </si>
  <si>
    <t>5fd399a53c6b19a6199bba45</t>
  </si>
  <si>
    <t>5fe1df7453f77877cc3835b1</t>
  </si>
  <si>
    <t>5fe3490f4e19a0084319c895</t>
  </si>
  <si>
    <t>5fe3645e4509d27b245decd6</t>
  </si>
  <si>
    <t>5ff2be7b0ef54d3b325b2061</t>
  </si>
  <si>
    <t>5ff4e6133d212a82fce95870</t>
  </si>
  <si>
    <t>5ffc7bd522bdbc8db1283689</t>
  </si>
  <si>
    <t>5fff1133d926511ae7ae0cb0</t>
  </si>
  <si>
    <t>60009c1b7191b9850dcc0b3d</t>
  </si>
  <si>
    <t>6000d39e7191b90a64cc3950</t>
  </si>
  <si>
    <t>600178f94cefaf463721af58</t>
  </si>
  <si>
    <t>6006ae98349850779255e750</t>
  </si>
  <si>
    <t>6006da9a3498502d805680c6</t>
  </si>
  <si>
    <t>600a07edf0644c7424117b55</t>
  </si>
  <si>
    <t>600a7a7067863f4a49334a01</t>
  </si>
  <si>
    <t>600ac4e3ea0f68e9ae841fd6</t>
  </si>
  <si>
    <t>600e7d8cc445d391b70bbfca</t>
  </si>
  <si>
    <t>600fd5395250993915596588</t>
  </si>
  <si>
    <t>6012adf227191a89212ceda0</t>
  </si>
  <si>
    <t>601455a740181df51360aa07</t>
  </si>
  <si>
    <t>601455ad0540416856fd65cf</t>
  </si>
  <si>
    <t>6017c6da73e335bdd87ad60b</t>
  </si>
  <si>
    <t>60180c2d73e335966c7bae1a</t>
  </si>
  <si>
    <t>6018147173e3352c637bc889</t>
  </si>
  <si>
    <t>601939a55856e9096792f78c</t>
  </si>
  <si>
    <t>6019531a5856e956be935786</t>
  </si>
  <si>
    <t>601a83410d4bbd9065371555</t>
  </si>
  <si>
    <t>601acd628d34ac9315b64729</t>
  </si>
  <si>
    <t>601b25f70d4bbd910b38a195</t>
  </si>
  <si>
    <t>601c068fe5e48b46d89b5f16</t>
  </si>
  <si>
    <t>601c0f9be5e48b01059b8259</t>
  </si>
  <si>
    <t>601d14045ca096034c6b0261</t>
  </si>
  <si>
    <t>601d47c15ca0960f016bda62</t>
  </si>
  <si>
    <t>601d59588176e5e9401b24c5</t>
  </si>
  <si>
    <t>6020d859ff030b225ff457b8</t>
  </si>
  <si>
    <t>6021003a238aaf4b96424be6</t>
  </si>
  <si>
    <t>602291e7a8ab66e0f72876ed</t>
  </si>
  <si>
    <t>602342e50233531c8cb2fc04</t>
  </si>
  <si>
    <t>602429fef6bcc5ea5e896bbb</t>
  </si>
  <si>
    <t>60242f1fe6331fe655f46ea1</t>
  </si>
  <si>
    <t>6024fea894897502bc1b8160</t>
  </si>
  <si>
    <t>60250190e9559a83a3bf79ef</t>
  </si>
  <si>
    <t>602551626f183b7c78940bff</t>
  </si>
  <si>
    <t>60258d50ecb6005879d75756</t>
  </si>
  <si>
    <t>602665acd3b405705a901939</t>
  </si>
  <si>
    <t>6026e821d3b405313f918603</t>
  </si>
  <si>
    <t>602a849fe7554f98489e04fd</t>
  </si>
  <si>
    <t>602ac03b9bc5915e992208cd</t>
  </si>
  <si>
    <t>602b4887afc5ae752a44ed59</t>
  </si>
  <si>
    <t>602b73f9e7554f38bd9f028c</t>
  </si>
  <si>
    <t>602b74699bc591e9b2226cc1</t>
  </si>
  <si>
    <t>602b75239bc591a796226e17</t>
  </si>
  <si>
    <t>602b75e69bc59142ad22701d</t>
  </si>
  <si>
    <t>602b76479bc591aa64227159</t>
  </si>
  <si>
    <t>602b76aae7554f472d9f0895</t>
  </si>
  <si>
    <t>602b77029bc5915afe22746a</t>
  </si>
  <si>
    <t>602b777ee7554f59139f0a72</t>
  </si>
  <si>
    <t>602c1f5799d52f684ef1c893</t>
  </si>
  <si>
    <t>602d344f2270eb0e439f9e5d</t>
  </si>
  <si>
    <t>602d3930fc27c9aa3a84bdd8</t>
  </si>
  <si>
    <t>602e208d9811c56982822ec2</t>
  </si>
  <si>
    <t>602e40579811c58bb282ba4d</t>
  </si>
  <si>
    <t>602fc1afddc344183f1227e4</t>
  </si>
  <si>
    <t>60331b211c2d3401963bb051</t>
  </si>
  <si>
    <t>6033382aba83693fae66786d</t>
  </si>
  <si>
    <t>6035162917ad4c7a049de426</t>
  </si>
  <si>
    <t>60367e1d0b9403f5f37f5efc</t>
  </si>
  <si>
    <t>60374b0a1710572ced9b520e</t>
  </si>
  <si>
    <t>60377d520091d7ae4e869420</t>
  </si>
  <si>
    <t>6037b2fc35d72ec1a1c0b431</t>
  </si>
  <si>
    <t>60387771a1a5a11184dbd40d</t>
  </si>
  <si>
    <t>603ccde7e2b0d4d6f7e9807f</t>
  </si>
  <si>
    <t>603e3688f6004d061b1a49f7</t>
  </si>
  <si>
    <t>603e8456cb3310fc048c6046</t>
  </si>
  <si>
    <t>603f731cd2e227e5b11b5034</t>
  </si>
  <si>
    <t>603f8d47933ff5ad27b80c81</t>
  </si>
  <si>
    <t>603faaacd2e227c4631c24e3</t>
  </si>
  <si>
    <t>603facafeccc9919b4848727</t>
  </si>
  <si>
    <t>604004dceccc991e1e85325f</t>
  </si>
  <si>
    <t>6040ea112b41458d84b1bd77</t>
  </si>
  <si>
    <t>6040f3b82b4145b8bfb1ed6b</t>
  </si>
  <si>
    <t>6042373b9c380776acd3bb76</t>
  </si>
  <si>
    <t>6046456036670b523e727be1</t>
  </si>
  <si>
    <t>6047254d5bc65335fa020680</t>
  </si>
  <si>
    <t>60476ddf0cf29d2326a77e9d</t>
  </si>
  <si>
    <t>60477899464edd4c6afca8f7</t>
  </si>
  <si>
    <t>6047c7550cf29d506da8a7e5</t>
  </si>
  <si>
    <t>604884b2c7ce130d77bfa83e</t>
  </si>
  <si>
    <t>604951cdee3bb31db06900fd</t>
  </si>
  <si>
    <t>6049521b43775d665abc6eeb</t>
  </si>
  <si>
    <t>6049fe150b56abce784d5992</t>
  </si>
  <si>
    <t>604a2f27f3b59cc79468fec7</t>
  </si>
  <si>
    <t>604a4a57f3b59c7ca0696fd7</t>
  </si>
  <si>
    <t>604a50cc0b56ab17cc4e9e1f</t>
  </si>
  <si>
    <t>604a53754193fb42e2927974</t>
  </si>
  <si>
    <t>604a653bf3b59c4a2869a1ae</t>
  </si>
  <si>
    <t>604b439a9fe8a2126160704b</t>
  </si>
  <si>
    <t>604bc4ea3bca3aa8d758cd48</t>
  </si>
  <si>
    <t>604f6a019e1991b251a5d1b3</t>
  </si>
  <si>
    <t>6050b913f76b2011e3392516</t>
  </si>
  <si>
    <t>605321c6337e3a0423498228</t>
  </si>
  <si>
    <t>60532230337e3ad92c4984e7</t>
  </si>
  <si>
    <t>60532913337e3a3ff949a50f</t>
  </si>
  <si>
    <t>60536cda337e3aa5e54ac541</t>
  </si>
  <si>
    <t>605394fa418eff2741cc9673</t>
  </si>
  <si>
    <t>60547d90156d5914ad541f50</t>
  </si>
  <si>
    <t>60589b2c8daec9e5d67bdfdd</t>
  </si>
  <si>
    <t>6058aa9ea345bd1a5cde2190</t>
  </si>
  <si>
    <t>6058b368bd5ec9e46e390686</t>
  </si>
  <si>
    <t>6058eca5a345bd84f2dee3df</t>
  </si>
  <si>
    <t>60599bb38daec937b67d89f5</t>
  </si>
  <si>
    <t>6059c400f799dd14b553ae34</t>
  </si>
  <si>
    <t>6059c9a8a51a38f3f10b83d8</t>
  </si>
  <si>
    <t>6059d24aa51a38b8400ba3a6</t>
  </si>
  <si>
    <t>6059f9d150c29679dfc7b779</t>
  </si>
  <si>
    <t>605b5a509083af4614355ecb</t>
  </si>
  <si>
    <t>605c77d5415a28c00824e24d</t>
  </si>
  <si>
    <t>605d96753ac9a508c98e16b8</t>
  </si>
  <si>
    <t>605dfb70a7667b2337d957c9</t>
  </si>
  <si>
    <t>6060d4b14be2503d002356c2</t>
  </si>
  <si>
    <t>606185e74be250868123df2b</t>
  </si>
  <si>
    <t>60618bfc9a60c526e557a37e</t>
  </si>
  <si>
    <t>60619e0d75b5525737098244</t>
  </si>
  <si>
    <t>6061c4086656e626534136b3</t>
  </si>
  <si>
    <t>6062053d75b552072c0b05f2</t>
  </si>
  <si>
    <t>60630e5d3df8cb4ef3835938</t>
  </si>
  <si>
    <t>6063474d56bce1c6d2ba92e1</t>
  </si>
  <si>
    <t>606348b556bce19814ba9943</t>
  </si>
  <si>
    <t>606373e63df8cbee5984815b</t>
  </si>
  <si>
    <t>60638852efe8baea32f1edf0</t>
  </si>
  <si>
    <t>60643df6d120cb674d36cb51</t>
  </si>
  <si>
    <t>6064f55ed120cb00a738de04</t>
  </si>
  <si>
    <t>6065fd650dbce563c771ae57</t>
  </si>
  <si>
    <t>606ab92d057af5133699502e</t>
  </si>
  <si>
    <t>606b4c172c8926670ce8fdbf</t>
  </si>
  <si>
    <t>606b81412c89266f66e9296d</t>
  </si>
  <si>
    <t>606c58cdb28314d92f9b1f1a</t>
  </si>
  <si>
    <t>606c839e1a16a94bf345aa19</t>
  </si>
  <si>
    <t>606d990ee4da2a07f911c89d</t>
  </si>
  <si>
    <t>606dbe1a5de75e63acf562a9</t>
  </si>
  <si>
    <t>606dcd9f9b48c63c42c4ad71</t>
  </si>
  <si>
    <t>606ef86b35d01608a2e2aea1</t>
  </si>
  <si>
    <t>606f2834e47bc55f7c27fc1c</t>
  </si>
  <si>
    <t>606f52a1e47bc5ab9728463d</t>
  </si>
  <si>
    <t>606f568ee47bc5c96a28494b</t>
  </si>
  <si>
    <t>607070b895773b5f9b79832d</t>
  </si>
  <si>
    <t>6070808bc170f65aaccb5bab</t>
  </si>
  <si>
    <t>60709985c170f66e69cb797b</t>
  </si>
  <si>
    <t>60709c9f95773b3ef779cee5</t>
  </si>
  <si>
    <t>607418ee2bd59c2c7f7a5f34</t>
  </si>
  <si>
    <t>6074467b40e011198759e2e5</t>
  </si>
  <si>
    <t>607557546e64232f19ce3ebf</t>
  </si>
  <si>
    <t>60762392c4e6ab41931421c4</t>
  </si>
  <si>
    <t>6076bc302573db6b99bf1b44</t>
  </si>
  <si>
    <t>6076bdd1d87d88dfee2cf7b5</t>
  </si>
  <si>
    <t>6077298ff7cb87edcc7d4df8</t>
  </si>
  <si>
    <t>60788d7d23601c7cf1ed9f50</t>
  </si>
  <si>
    <t>60794d7eb15cf113307ab678</t>
  </si>
  <si>
    <t>607d4c5b56b7b325afa1dddd</t>
  </si>
  <si>
    <t>607d5c03c0dce5383a73fc50</t>
  </si>
  <si>
    <t>607d600ec0dce57775740a72</t>
  </si>
  <si>
    <t>607d6113c0dce5fad4740eb2</t>
  </si>
  <si>
    <t>607d6c29ef668f001a209887</t>
  </si>
  <si>
    <t>607d6de256b7b395f3a24af3</t>
  </si>
  <si>
    <t>607d6df3c0dce5a2a374378f</t>
  </si>
  <si>
    <t>607df3c7c0dce52f7d758a20</t>
  </si>
  <si>
    <t>607f0cb557fd97698176bab8</t>
  </si>
  <si>
    <t>607fdde19f66854eb08fc093</t>
  </si>
  <si>
    <t>6080182a9f668568c4909eb2</t>
  </si>
  <si>
    <t>6080237a9f66854a8590d445</t>
  </si>
  <si>
    <t>6081367aee15decb02a8c151</t>
  </si>
  <si>
    <t>608280d07b2c84d384eb2efe</t>
  </si>
  <si>
    <t>60829b9da0e729440ad01669</t>
  </si>
  <si>
    <t>6082c3a0a0e7293842d0af18</t>
  </si>
  <si>
    <t>6082cf1620c69cf3eab8f9fc</t>
  </si>
  <si>
    <t>6085456b039e330e7748ca02</t>
  </si>
  <si>
    <t>608648f57ea8986a599a4dc3</t>
  </si>
  <si>
    <t>608684c5988c702fba4a3e98</t>
  </si>
  <si>
    <t>60882d505583b2c0a95ce790</t>
  </si>
  <si>
    <t>6088fda60cd6e41ba13f8e08</t>
  </si>
  <si>
    <t>60893812c45536ca95520ed6</t>
  </si>
  <si>
    <t>6089509001a824af8ed67e62</t>
  </si>
  <si>
    <t>6089560001a8245121d69319</t>
  </si>
  <si>
    <t>608a1d010fd3cc6b5d8bf313</t>
  </si>
  <si>
    <t>608a8cb4e413a445650d32f0</t>
  </si>
  <si>
    <t>608a9194e413a4090a0d45ca</t>
  </si>
  <si>
    <t>608ac5e525fa312332687cda</t>
  </si>
  <si>
    <t>608bf4d0f49fbaf0210b5f21</t>
  </si>
  <si>
    <t>608c2d272f163a12e75dda26</t>
  </si>
  <si>
    <t>608c7eeac73d33ba70ac9917</t>
  </si>
  <si>
    <t>6091764c5178f36285252c40</t>
  </si>
  <si>
    <t>6091e72ecd03c2c4e4402b2f</t>
  </si>
  <si>
    <t>6091ee3484add45957b9a139</t>
  </si>
  <si>
    <t>609282e254927c3eefd40bac</t>
  </si>
  <si>
    <t>60928bac5c3c2952ee4b58bd</t>
  </si>
  <si>
    <t>60929a55972d52ae61d4313a</t>
  </si>
  <si>
    <t>60933ae8972d522302d53933</t>
  </si>
  <si>
    <t>60938b0e54927c7eb4d5ccac</t>
  </si>
  <si>
    <t>609391ff972d523a70d588b5</t>
  </si>
  <si>
    <t>60939b46972d520b4fd5a83e</t>
  </si>
  <si>
    <t>6093edf65ae01e566eeb0828</t>
  </si>
  <si>
    <t>6094c085dba9904ea45c50a5</t>
  </si>
  <si>
    <t>609506b052e877b1d7a9c9b0</t>
  </si>
  <si>
    <t>6095273b52e877746eaa5c84</t>
  </si>
  <si>
    <t>60953d4a52e877bed0aac014</t>
  </si>
  <si>
    <t>60954b2e52e877815aab0392</t>
  </si>
  <si>
    <t>609555a152e877eae4ab3053</t>
  </si>
  <si>
    <t>609853c151b19b7a0dabab24</t>
  </si>
  <si>
    <t>6098679549e179dd8109ae79</t>
  </si>
  <si>
    <t>60998991cffbca04dae63851</t>
  </si>
  <si>
    <t>609a4b6aecf6ff88dba2e73a</t>
  </si>
  <si>
    <t>609a8e0cecf6ff23eda40aaa</t>
  </si>
  <si>
    <t>609abb89ecf6ff3b9aa49053</t>
  </si>
  <si>
    <t>609af7cb9dda1c3a59dfe867</t>
  </si>
  <si>
    <t>609c109396a6b41888c16252</t>
  </si>
  <si>
    <t>609d3f8036e29a04869cec7e</t>
  </si>
  <si>
    <t>609d41fc1cd0581d92cc42e9</t>
  </si>
  <si>
    <t>609d42b03d497c11cc069eac</t>
  </si>
  <si>
    <t>609d431236e29a916e9cf173</t>
  </si>
  <si>
    <t>609d434a1cd058b861cc4520</t>
  </si>
  <si>
    <t>609dc27e1cd0587e15ccc3bf</t>
  </si>
  <si>
    <t>609e79d3b7855325e90dbe9b</t>
  </si>
  <si>
    <t>609e79e0b7855333240dbee9</t>
  </si>
  <si>
    <t>60a2235e7e21cb083cd287c9</t>
  </si>
  <si>
    <t>60a235d2f76a09338e571d6d</t>
  </si>
  <si>
    <t>60a294b4f76a09e58d587ec9</t>
  </si>
  <si>
    <t>60a2c9366591b03457267864</t>
  </si>
  <si>
    <t>60a4197b022b6461f1b971e6</t>
  </si>
  <si>
    <t>60a4d871eb58016b1ed1f4b1</t>
  </si>
  <si>
    <t>60a4eb34f9b3f1623445880b</t>
  </si>
  <si>
    <t>60a5279ae82a2a049d9f0d1a</t>
  </si>
  <si>
    <t>60a7477f3696d333d4b6a443</t>
  </si>
  <si>
    <t>60a79c491b7d14573163a5fa</t>
  </si>
  <si>
    <t>60aba08bd348d1a31f845bb0</t>
  </si>
  <si>
    <t>60acb9f46f0a5b5b85b3b643</t>
  </si>
  <si>
    <t>60ad049e6f0a5b3186b50e0f</t>
  </si>
  <si>
    <t>60ad3ac350ef805760e515cb</t>
  </si>
  <si>
    <t>60adf2c8de382a02b01f74cc</t>
  </si>
  <si>
    <t>60ae00d4de382a48ba1faffe</t>
  </si>
  <si>
    <t>60ae2667fc812d850364b150</t>
  </si>
  <si>
    <t>60ae3348fc812d09c464e42c</t>
  </si>
  <si>
    <t>60ae593ed8dbd1e107491ba7</t>
  </si>
  <si>
    <t>60ae8f26fc812d64be663df1</t>
  </si>
  <si>
    <t>60aea5efaaab8f2812b4dfae</t>
  </si>
  <si>
    <t>60af958b94d3c675007d6058</t>
  </si>
  <si>
    <t>60af9799bbb59c29c38561f6</t>
  </si>
  <si>
    <t>60b0b0dc731c3574b1566d2f</t>
  </si>
  <si>
    <t>60b4f5916990d3525dcf14c4</t>
  </si>
  <si>
    <t>60b5cee3503a69d011ffae9a</t>
  </si>
  <si>
    <t>60b6278e1e9d0d38bbaac22d</t>
  </si>
  <si>
    <t>60b632541e9d0db5f8aaf2f5</t>
  </si>
  <si>
    <t>60b767ae8cd1c39bd16451f0</t>
  </si>
  <si>
    <t>60b767be62a7155517102f2e</t>
  </si>
  <si>
    <t>60b789158cd1c3131964e00f</t>
  </si>
  <si>
    <t>60b79d4c62a7154de6112cfc</t>
  </si>
  <si>
    <t>60b79da062a715deb6112e65</t>
  </si>
  <si>
    <t>60b7db379d64eca0602cec02</t>
  </si>
  <si>
    <t>60b8ddda1be5fd72feefc393</t>
  </si>
  <si>
    <t>60b9fdea9e361d5b91ef9474</t>
  </si>
  <si>
    <t>60ba0c2f0806b57dfa45bcce</t>
  </si>
  <si>
    <t>60ba0d4e9e361d23faefd1f4</t>
  </si>
  <si>
    <t>60ba0d9e9e361dd199efd373</t>
  </si>
  <si>
    <t>60ba2cad9e361ddca3f0518a</t>
  </si>
  <si>
    <t>60bdcf6e8691c5633c76195c</t>
  </si>
  <si>
    <t>60bdd9bd69dddf077bdbb5d4</t>
  </si>
  <si>
    <t>60be04c3a74fef502ddd54a6</t>
  </si>
  <si>
    <t>60bf38d61d986f2ea9ac44e7</t>
  </si>
  <si>
    <t>60bf6a93e07607f9ee72aeab</t>
  </si>
  <si>
    <t>60c091ec5d50b5485d6195a8</t>
  </si>
  <si>
    <t>60c0c6d708a4542ad71314ad</t>
  </si>
  <si>
    <t>60c0cef690e6d3b17de57598</t>
  </si>
  <si>
    <t>60c1284a08a4542da713de39</t>
  </si>
  <si>
    <t>60c1b36058e034c95e8a42d0</t>
  </si>
  <si>
    <t>60c1dd8b7af8542e36141032</t>
  </si>
  <si>
    <t>60c1f829e71ffe6a17479970</t>
  </si>
  <si>
    <t>60c1f8809e30493fed134c3b</t>
  </si>
  <si>
    <t>60c206dce71ffe848047db85</t>
  </si>
  <si>
    <t>60c216d3e71ffe1d10483271</t>
  </si>
  <si>
    <t>60c23abae71ffe4dc548b92b</t>
  </si>
  <si>
    <t>60c263d07af854be2f15de13</t>
  </si>
  <si>
    <t>60c2841d7af8547bf8160547</t>
  </si>
  <si>
    <t>60c35a9ce62d9055e858c713</t>
  </si>
  <si>
    <t>60c75ff0a2e24e009c9049b3</t>
  </si>
  <si>
    <t>60c79a1fa2e24eaab890d51e</t>
  </si>
  <si>
    <t>60c7e5158675b445c992cd9d</t>
  </si>
  <si>
    <t>60c8c19e3c81b9e41f586d7d</t>
  </si>
  <si>
    <t>60c9a6a51eb98fbdec87c7c6</t>
  </si>
  <si>
    <t>60c9af5ca6899767d645eed0</t>
  </si>
  <si>
    <t>60c9c77e1c004fdc829d8c54</t>
  </si>
  <si>
    <t>60c9e8601c004f01c79e1bde</t>
  </si>
  <si>
    <t>60c9f037d1c176fbd0eda96d</t>
  </si>
  <si>
    <t>60cb582fb7dc0fdfa0349f92</t>
  </si>
  <si>
    <t>60cc66c41b3d5108e8bd3342</t>
  </si>
  <si>
    <t>60cc70a003327c8588fb63bd</t>
  </si>
  <si>
    <t>60ccad78535a8567ca2a6e24</t>
  </si>
  <si>
    <t>60d0cbc70e83bb4498178a26</t>
  </si>
  <si>
    <t>60d25452b3fe0582836093c0</t>
  </si>
  <si>
    <t>60d254dab3fe05740e6094d4</t>
  </si>
  <si>
    <t>60d2550423382154c82c9a85</t>
  </si>
  <si>
    <t>60d2e1e6233821f7ad2d3353</t>
  </si>
  <si>
    <t>60d35958935d1630af724700</t>
  </si>
  <si>
    <t>60d4914491af3e8f7407fe9c</t>
  </si>
  <si>
    <t>60d4a516f22b4c68a27bc919</t>
  </si>
  <si>
    <t>60d4c2832c54dd1a722ab752</t>
  </si>
  <si>
    <t>60d4c29e91af3eab19089dbe</t>
  </si>
  <si>
    <t>60d5cec1025661354243d412</t>
  </si>
  <si>
    <t>60d5d151025661eb8c43dfbb</t>
  </si>
  <si>
    <t>60d5fddb025661507f448f33</t>
  </si>
  <si>
    <t>60d9c3d15d0603347b4fd913</t>
  </si>
  <si>
    <t>60d9e909b0d0449d51443990</t>
  </si>
  <si>
    <t>60ddd043f06220fcf86c8d68</t>
  </si>
  <si>
    <t>60ddf3b41bc90d099ab19ff3</t>
  </si>
  <si>
    <t>60ddf7dcf06220a3106d0107</t>
  </si>
  <si>
    <t>60ded6c770f56ff9b4eb6edf</t>
  </si>
  <si>
    <t>60e313b4788999d2121603a1</t>
  </si>
  <si>
    <t>60e31ca4788999a30b162c19</t>
  </si>
  <si>
    <t>60e43bc5856c2263658f28b1</t>
  </si>
  <si>
    <t>60e5972f9b437a539425ec34</t>
  </si>
  <si>
    <t>60e83c9bb2a8de5b1f601870</t>
  </si>
  <si>
    <t>60ebacdff55fe30c2524317b</t>
  </si>
  <si>
    <t>60ec133114855a76425230ad</t>
  </si>
  <si>
    <t>60eeafc123200992b7d87240</t>
  </si>
  <si>
    <t>60f0fc5651b4bdd772105728</t>
  </si>
  <si>
    <t>60f15a5066891134d1db7847</t>
  </si>
  <si>
    <t>60f92c07c8d1fe6ea06fc124</t>
  </si>
  <si>
    <t>60fe9265ebeb955837064063</t>
  </si>
  <si>
    <t>60ffcfa408c94aa9d92da41f</t>
  </si>
  <si>
    <t>60ffe56d08c94ac32b2e09b5</t>
  </si>
  <si>
    <t>6100141d08c94a176e2edbe7</t>
  </si>
  <si>
    <t>61011ce120ef7c3aa34aa424</t>
  </si>
  <si>
    <t>61027acc0b0c7c3e72f897f7</t>
  </si>
  <si>
    <t>61029bdf0b0c7c9d71f92722</t>
  </si>
  <si>
    <t>6102c9a00b0c7cefdef9ef2e</t>
  </si>
  <si>
    <t>6102cc100b0c7cf1caf9f663</t>
  </si>
  <si>
    <t>61042bbe2a5a2dd6502ced61</t>
  </si>
  <si>
    <t>610856cf99684dd10424914e</t>
  </si>
  <si>
    <t>610a64ec59a87c9002cc9059</t>
  </si>
  <si>
    <t>610b046b9a7d3883a398b30b</t>
  </si>
  <si>
    <t>610b93fe59a87c1665cec635</t>
  </si>
  <si>
    <t>610bd305e3ea073150e7cd08</t>
  </si>
  <si>
    <t>611233712ca6d4b04cf43214</t>
  </si>
  <si>
    <t>61123ac545d807b408a7c176</t>
  </si>
  <si>
    <t>611399e65e85f889c766bbb3</t>
  </si>
  <si>
    <t>6113aeb74f5567453c669e65</t>
  </si>
  <si>
    <t>6116a0b82ad8fe5c96d473b3</t>
  </si>
  <si>
    <t>6116cddb2ad8fe0b7cd49a0b</t>
  </si>
  <si>
    <t>611a51e396ffe5c67e1eafa9</t>
  </si>
  <si>
    <t>611a6984c4fac45910efd238</t>
  </si>
  <si>
    <t>611d2b5e318eab37512ae92c</t>
  </si>
  <si>
    <t>6123454b1e845ef7af350db0</t>
  </si>
  <si>
    <t>61239ea53321d473893d9fe9</t>
  </si>
  <si>
    <t>6124aa1dcb48a617ba6f2544</t>
  </si>
  <si>
    <t>612660c52d6f1e0417041c44</t>
  </si>
  <si>
    <t>6127966c7e993c357bee7868</t>
  </si>
  <si>
    <t>61364a8d19a395062974e31d</t>
  </si>
  <si>
    <t>61377742acee77c243ddd654</t>
  </si>
  <si>
    <t>613f672fb5f5542087ca2de5</t>
  </si>
  <si>
    <t>6140cd33ea67f7f4e98c5ab7</t>
  </si>
  <si>
    <t>6143e72395b7aee80006e358</t>
  </si>
  <si>
    <t>6149d702ca794ddce4b8d73b</t>
  </si>
  <si>
    <t>614c4504a1252333e331f750</t>
  </si>
  <si>
    <t>615346370ea05cc089b13e45</t>
  </si>
  <si>
    <t>615362aa56df4a093cfd69b2</t>
  </si>
  <si>
    <t>61540e059195617b6743b5da</t>
  </si>
  <si>
    <t>615af8dd37c50ff5dd1bb093</t>
  </si>
  <si>
    <t>8e54caf8bf3c6704282a222c</t>
  </si>
  <si>
    <t>9108a36d5b8aa105751681db</t>
  </si>
  <si>
    <t>9108a36d5b8aa17bc61681dc</t>
  </si>
  <si>
    <t>9108a36d5b8aa1c4de1681da</t>
  </si>
  <si>
    <t>ced4279ee17523ffd84595dd</t>
  </si>
  <si>
    <t>ced4d31c29e7ffbd39315a47</t>
  </si>
  <si>
    <t>d02ab5cf2573db5551bf8088</t>
  </si>
  <si>
    <t>d02af8fa2573dbc03bbf8139</t>
  </si>
  <si>
    <t>d5a74c4a8f996a7e2960a80b</t>
  </si>
  <si>
    <t>d5a787b08f996ad1dc60a8a6</t>
  </si>
  <si>
    <t>eb5b7f09c2165a103e5320a3</t>
  </si>
  <si>
    <t>f31a90142a0ce77c884dc7ca</t>
  </si>
  <si>
    <t>f31ab6278e88f0f379f21d61</t>
  </si>
  <si>
    <t>f31acff257fd978913775d36</t>
  </si>
  <si>
    <t>f31af4e02a0ce7374f4dc819</t>
  </si>
  <si>
    <t>f31b09f98e88f0258bf21e03</t>
  </si>
  <si>
    <t>f9ee63289d17ee042f8661a7</t>
  </si>
  <si>
    <t>f9eee66e9d17ee262e8662cd</t>
  </si>
  <si>
    <t>f9ef08e89d17ee98af86630f</t>
  </si>
  <si>
    <t>f9ef2616cddbb064eb65f003</t>
  </si>
  <si>
    <t>f9f09baaee15de7f4aaa47a0</t>
  </si>
  <si>
    <t>fa08bfb39d17ee886a86863d</t>
  </si>
  <si>
    <t>suite11</t>
  </si>
  <si>
    <t>393ca86f4f5567c07c689960</t>
  </si>
  <si>
    <t>4c3fc47692ee8a0003df2d0e</t>
  </si>
  <si>
    <t>5859382a6df531ce3a4ef3ae</t>
  </si>
  <si>
    <t>58aaa6b6d14cb50011edff80</t>
  </si>
  <si>
    <t>58c11a7145005800117c0541</t>
  </si>
  <si>
    <t>58d27e6f928141001166d0d1</t>
  </si>
  <si>
    <t>58dcc2536fa17800113ae50b</t>
  </si>
  <si>
    <t>58ef4cc027a8d900112467cd</t>
  </si>
  <si>
    <t>5908ae08095ba20011cc1005</t>
  </si>
  <si>
    <t>5909a6222f7ced001173960c</t>
  </si>
  <si>
    <t>593a54c055cf2a0011597b6f</t>
  </si>
  <si>
    <t>59ae51004cf359001173dc97</t>
  </si>
  <si>
    <t>59afb48b96ce960011f1f463</t>
  </si>
  <si>
    <t>59b2961a8d75d50011e540aa</t>
  </si>
  <si>
    <t>59f6f4b058415d0011ff4c01</t>
  </si>
  <si>
    <t>59ffb9de2889ef0012336173</t>
  </si>
  <si>
    <t>5a12f911b58c81001460ce2b</t>
  </si>
  <si>
    <t>5a15296213258a001498926f</t>
  </si>
  <si>
    <t>5a2032a2842e17001428c9b9</t>
  </si>
  <si>
    <t>5a28fb244d574500146d1a5a</t>
  </si>
  <si>
    <t>5a4cb56c62a80e00130554b6</t>
  </si>
  <si>
    <t>5a4cc78362a80e00130554ce</t>
  </si>
  <si>
    <t>5a4df7f739c0fe0013a70a65</t>
  </si>
  <si>
    <t>5a4e22c139c0fe0013a70a99</t>
  </si>
  <si>
    <t>5a4e3a0039c0fe0013a70ab8</t>
  </si>
  <si>
    <t>5a4e4340cb74d700132d83c3</t>
  </si>
  <si>
    <t>5a83088ea544bd0013a2269d</t>
  </si>
  <si>
    <t>5a8308aaa544bd0013a2269f</t>
  </si>
  <si>
    <t>5aa373d936da22001358f85d</t>
  </si>
  <si>
    <t>5aaa85244c2bb30013d3dd4a</t>
  </si>
  <si>
    <t>5abe55e8f7183b0013ffa89e</t>
  </si>
  <si>
    <t>5ac495eba814c000138aaac0</t>
  </si>
  <si>
    <t>5ad8a66c55255400045a8262</t>
  </si>
  <si>
    <t>5ad8befc17a4cf0004f93551</t>
  </si>
  <si>
    <t>5ad9b7d2fa74880004bf2b5d</t>
  </si>
  <si>
    <t>5ada53ddee33010004f2d48a</t>
  </si>
  <si>
    <t>5ae1ae964e6c59000432ce6f</t>
  </si>
  <si>
    <t>5ae72c1117d5940004c15eb0</t>
  </si>
  <si>
    <t>5ae88c04e167d20004b9d6c4</t>
  </si>
  <si>
    <t>5af30b1ade540500047b70a7</t>
  </si>
  <si>
    <t>5af540231cac63000436f321</t>
  </si>
  <si>
    <t>5afb4adfc73cb10004ae82e0</t>
  </si>
  <si>
    <t>5b02ea3efa338c0004cbc7be</t>
  </si>
  <si>
    <t>5b1e31c44b88350004bc5dc6</t>
  </si>
  <si>
    <t>5b29195cfa59be00048bb94f</t>
  </si>
  <si>
    <t>5b29ff73a12a38000492a519</t>
  </si>
  <si>
    <t>5b2caf1e21f4490004ffeded</t>
  </si>
  <si>
    <t>5b34c75a35a9cd0004f94500</t>
  </si>
  <si>
    <t>5b350233e164640004134f7a</t>
  </si>
  <si>
    <t>5b350c4435a9cd0004f95508</t>
  </si>
  <si>
    <t>5b36385fc853220004c65150</t>
  </si>
  <si>
    <t>5b39e6fd321f380004cc9489</t>
  </si>
  <si>
    <t>5b39f4ca17bb4800049acde1</t>
  </si>
  <si>
    <t>5b3a1388321f380004cc9af6</t>
  </si>
  <si>
    <t>5b3b9a8973d0ce00041e98f2</t>
  </si>
  <si>
    <t>5b434098f793ad0004fbd018</t>
  </si>
  <si>
    <t>5b5701deb334c9000478ee1e</t>
  </si>
  <si>
    <t>5b62fa23dd41d500049ee919</t>
  </si>
  <si>
    <t>5b7a9ffeff7d780004e97a4f</t>
  </si>
  <si>
    <t>5b852b69086ec20003a75c18</t>
  </si>
  <si>
    <t>5b98e040548f5f0003f22e2b</t>
  </si>
  <si>
    <t>5bb71e3bddd3d90003daca47</t>
  </si>
  <si>
    <t>5bbebba6061ae20003103273</t>
  </si>
  <si>
    <t>5bcec40b66b1ef0003f6fee8</t>
  </si>
  <si>
    <t>5be54aa94bb1e50003be1b89</t>
  </si>
  <si>
    <t>5be9596ae4a9c50003817338</t>
  </si>
  <si>
    <t>5bea7b0ee4a9c5000381af35</t>
  </si>
  <si>
    <t>5bf3dba917ca390003f5c57b</t>
  </si>
  <si>
    <t>5c04d4fce731d50003929604</t>
  </si>
  <si>
    <t>5c06adc1ec55950003b5af6e</t>
  </si>
  <si>
    <t>5c0e758c7069d90003eeacec</t>
  </si>
  <si>
    <t>5c1897fd1c037d0003a7cfdf</t>
  </si>
  <si>
    <t>5c1cfb9a4499e7000315f3c9</t>
  </si>
  <si>
    <t>5c35c330eef6a400036dc41c</t>
  </si>
  <si>
    <t>5c3db0a8dc32170003f9cb05</t>
  </si>
  <si>
    <t>5c3e002fdc32170003f9f169</t>
  </si>
  <si>
    <t>5c40d92f180ecf00033fdd2c</t>
  </si>
  <si>
    <t>5c458e098de9330003fe5971</t>
  </si>
  <si>
    <t>5c459d9d8de9330003fe6190</t>
  </si>
  <si>
    <t>5c46eabd0b32890003e37d14</t>
  </si>
  <si>
    <t>5c46ef4b0b32890003e37f52</t>
  </si>
  <si>
    <t>5c5bf4c12bb29b0003ceb699</t>
  </si>
  <si>
    <t>5c5daf8eb69009000378b5ca</t>
  </si>
  <si>
    <t>5c6171e6303e6900034526a3</t>
  </si>
  <si>
    <t>5c61845fcb96990003b4a02b</t>
  </si>
  <si>
    <t>5c6d35cf76f30c0003b236ea</t>
  </si>
  <si>
    <t>5c6d51e776f30c0003b243d4</t>
  </si>
  <si>
    <t>5c8131e70f139f0003671a2b</t>
  </si>
  <si>
    <t>5c81320d0f139f0003671a40</t>
  </si>
  <si>
    <t>5c89378434d5b30003977cde</t>
  </si>
  <si>
    <t>5c89f4d3c729d9000367db9d</t>
  </si>
  <si>
    <t>5c9e2224cca399000355e7b9</t>
  </si>
  <si>
    <t>5caae27244297b0003f401a2</t>
  </si>
  <si>
    <t>5cab0efe7c384c000321b0b4</t>
  </si>
  <si>
    <t>5cadc8a93c37140003056ec5</t>
  </si>
  <si>
    <t>5caee7c5e3e67e00032db902</t>
  </si>
  <si>
    <t>5caf6427c568f20003541171</t>
  </si>
  <si>
    <t>5cb6d304e58c350003a757c5</t>
  </si>
  <si>
    <t>5cb8751994aa6f000395b135</t>
  </si>
  <si>
    <t>5cc2dc3e3dbe0900037fa004</t>
  </si>
  <si>
    <t>5ccc0720e79d8000033fd9cf</t>
  </si>
  <si>
    <t>5ccc1430e79d8000033fe31f</t>
  </si>
  <si>
    <t>5ccfebbdbd826b00039522c6</t>
  </si>
  <si>
    <t>5cd05e35aa496e0003d597a9</t>
  </si>
  <si>
    <t>5cd93b814102090003a7447e</t>
  </si>
  <si>
    <t>5cdb8989d1fec30003c4bff9</t>
  </si>
  <si>
    <t>5ce3b946381f8b000313eed3</t>
  </si>
  <si>
    <t>5ce3e36e381f8b0003140625</t>
  </si>
  <si>
    <t>5ce41ae4381f8b00031427ed</t>
  </si>
  <si>
    <t>5ce6894021bbb50003ba20a9</t>
  </si>
  <si>
    <t>5ce68da921bbb50003ba2361</t>
  </si>
  <si>
    <t>5ce6a4e821bbb50003ba344e</t>
  </si>
  <si>
    <t>5ce6be9921bbb50003ba4438</t>
  </si>
  <si>
    <t>5ce7ea2621c36b00038f5843</t>
  </si>
  <si>
    <t>5cf656ab10f5cc0003e7b201</t>
  </si>
  <si>
    <t>5cf8fb62d230020003530d53</t>
  </si>
  <si>
    <t>5cfa7efb4ead6a00030be3a7</t>
  </si>
  <si>
    <t>5cff6de5c428f400032b2603</t>
  </si>
  <si>
    <t>5d00a657c428f400032b73a0</t>
  </si>
  <si>
    <t>5d00fe6bb5563000036cf528</t>
  </si>
  <si>
    <t>5d117c2148fcdb00038ab40d</t>
  </si>
  <si>
    <t>5d11a7bd48fcdb00038ab8b6</t>
  </si>
  <si>
    <t>5d11dfd3aadaf400030d8c27</t>
  </si>
  <si>
    <t>5d1495d05fdbf70003a966db</t>
  </si>
  <si>
    <t>5d1f1b01ebcbb200033af092</t>
  </si>
  <si>
    <t>5d1f4f59ebcbb200033b07de</t>
  </si>
  <si>
    <t>5d24312bb9a3ed0003b77b4d</t>
  </si>
  <si>
    <t>5d25e57cba91990003f7341f</t>
  </si>
  <si>
    <t>5d271333c9974300036a4e80</t>
  </si>
  <si>
    <t>5d2846f92264b2000310ccbf</t>
  </si>
  <si>
    <t>5d2da512d6094800031477f2</t>
  </si>
  <si>
    <t>5d2ed1a4d60948000314ae22</t>
  </si>
  <si>
    <t>5d2f09b045f98300037abb38</t>
  </si>
  <si>
    <t>5d300a0845f98300037ae557</t>
  </si>
  <si>
    <t>5d36e21b9969af0003f964ea</t>
  </si>
  <si>
    <t>5d36f0b19969af0003f96ca5</t>
  </si>
  <si>
    <t>5d3809f39969af0003f9a0ee</t>
  </si>
  <si>
    <t>5d42ea370e003100033f8310</t>
  </si>
  <si>
    <t>5d4317870e003100033f9465</t>
  </si>
  <si>
    <t>5d477efeb1824900032d8b44</t>
  </si>
  <si>
    <t>5d4e8fb8166a66000375134d</t>
  </si>
  <si>
    <t>5d513c0684d6ab0003473787</t>
  </si>
  <si>
    <t>5d55574916a57a0003105f0c</t>
  </si>
  <si>
    <t>5d5aaf3804e4e400031f3107</t>
  </si>
  <si>
    <t>5d6d0085df85030004a9f840</t>
  </si>
  <si>
    <t>5d6f7cefebe0da00044765a2</t>
  </si>
  <si>
    <t>5d79fae4f374880004b0adfd</t>
  </si>
  <si>
    <t>5d7b392cec2c900004c030ae</t>
  </si>
  <si>
    <t>5d7b6b14912d6d0004bc66d2</t>
  </si>
  <si>
    <t>5d947f3da6cdec0004948c3a</t>
  </si>
  <si>
    <t>5d949215a6cdec0004948f6f</t>
  </si>
  <si>
    <t>5d9499ebc546600004a8eb6f</t>
  </si>
  <si>
    <t>5d979185b56c4c0004d3b015</t>
  </si>
  <si>
    <t>5d9df2183409f0000414843c</t>
  </si>
  <si>
    <t>5da084cb73bfe00004ea357a</t>
  </si>
  <si>
    <t>5da4228fd202050004135cc4</t>
  </si>
  <si>
    <t>5da46ace805896000433e667</t>
  </si>
  <si>
    <t>5da6db07bd3fa8000455f4d5</t>
  </si>
  <si>
    <t>5da97ecc0046c90004b64cc8</t>
  </si>
  <si>
    <t>5dad8d847ca023000495b005</t>
  </si>
  <si>
    <t>5dad95f23e364f0004c153a1</t>
  </si>
  <si>
    <t>5dad9ae73e364f0004c1a687</t>
  </si>
  <si>
    <t>5db34d6d0f410e0004bf70d5</t>
  </si>
  <si>
    <t>5db508fb7c7d440004dd0aec</t>
  </si>
  <si>
    <t>5db64c3e18bc2200040f75b0</t>
  </si>
  <si>
    <t>5db76659eaa6d7000479022c</t>
  </si>
  <si>
    <t>5db81ba7f580b00004746fab</t>
  </si>
  <si>
    <t>5dbbd180ca023700046c4043</t>
  </si>
  <si>
    <t>5dbfe6eb066b080004b6f221</t>
  </si>
  <si>
    <t>5dd3974657fd650004cb14c5</t>
  </si>
  <si>
    <t>5ddd31524e7d060004a0d803</t>
  </si>
  <si>
    <t>5df75381111e9500041ec29a</t>
  </si>
  <si>
    <t>5dfa357dfe999f000450832f</t>
  </si>
  <si>
    <t>5e09e0df16090d000402e4d9</t>
  </si>
  <si>
    <t>5e1d73001213000004b4196c</t>
  </si>
  <si>
    <t>5e217cd7766483000400a3ae</t>
  </si>
  <si>
    <t>5e21cf6bfd778900040cc2b8</t>
  </si>
  <si>
    <t>5e21cf72fd778900040cc2e1</t>
  </si>
  <si>
    <t>5e2496fce4c50f0004e3acab</t>
  </si>
  <si>
    <t>5e26caa46e32410004c2a9d9</t>
  </si>
  <si>
    <t>5e3aabd229fc0000044831ce</t>
  </si>
  <si>
    <t>5e4093843d381a000457cc4f</t>
  </si>
  <si>
    <t>5e4e580f14775b00044e2a4a</t>
  </si>
  <si>
    <t>5e4e651314775b00044f6516</t>
  </si>
  <si>
    <t>5e577c6ce8e5e70004e2c939</t>
  </si>
  <si>
    <t>5e6781e4b866871bcfd9d007</t>
  </si>
  <si>
    <t>5e6b4874cb2e486ec6a99074</t>
  </si>
  <si>
    <t>5e73742992c95a33ff290098</t>
  </si>
  <si>
    <t>5e7ac987f97d927989bb054a</t>
  </si>
  <si>
    <t>5e7b687b7a3f4bf54f17d8c1</t>
  </si>
  <si>
    <t>5ea2ad66470147172708578e</t>
  </si>
  <si>
    <t>5ea6ade05878196224bf64c6</t>
  </si>
  <si>
    <t>5ea826be5ac61f463bbd7d48</t>
  </si>
  <si>
    <t>5eaa836222df640fe12dfae1</t>
  </si>
  <si>
    <t>5eafe90ceea66831f0313d4b</t>
  </si>
  <si>
    <t>5ec399a3d3d8a740a44f9ddd</t>
  </si>
  <si>
    <t>5ec39fef26992478d1fd09b8</t>
  </si>
  <si>
    <t>5ec511eabdca06841b5e1a2c</t>
  </si>
  <si>
    <t>5ecbb3360cabca2746da1e7e</t>
  </si>
  <si>
    <t>5ed0ad86782c027a3e40ec92</t>
  </si>
  <si>
    <t>5eddec5e281c50191c904fad</t>
  </si>
  <si>
    <t>5ee03b8100e2b4250c55c4ce</t>
  </si>
  <si>
    <t>5ee333ea51ac352946b6a3aa</t>
  </si>
  <si>
    <t>5ee3d8f35921333c0c828529</t>
  </si>
  <si>
    <t>5ee93d6506589b4ea3e3adff</t>
  </si>
  <si>
    <t>5eea134d56202d7278a1041c</t>
  </si>
  <si>
    <t>5eeb1e4f6a1dccbafb05f7f4</t>
  </si>
  <si>
    <t>5eeb3d141a1d977074f11d33</t>
  </si>
  <si>
    <t>5eeb6d4e078570f9d4540dbd</t>
  </si>
  <si>
    <t>5eebc18831691152f263d44e</t>
  </si>
  <si>
    <t>5efc3f736c0f0059003cbd74</t>
  </si>
  <si>
    <t>5f0ea29dbd881905708caf1c</t>
  </si>
  <si>
    <t>5f10b894b884e1a105160e50</t>
  </si>
  <si>
    <t>5f1573716e4aa3a4a8d7bb9d</t>
  </si>
  <si>
    <t>5f22718e757e6784bb4456d0</t>
  </si>
  <si>
    <t>5f23ca0ae795c1f47a7a53ef</t>
  </si>
  <si>
    <t>5f27ea7c7704514be705fe39</t>
  </si>
  <si>
    <t>5f3b8304d3fa0d017b4fa094</t>
  </si>
  <si>
    <t>5f3e43a87b97edd8ec225012</t>
  </si>
  <si>
    <t>5f3e46866cdb378d933e9784</t>
  </si>
  <si>
    <t>5f43adf8bd664a50088d659a</t>
  </si>
  <si>
    <t>5f44af043345ea4ebb6fd851</t>
  </si>
  <si>
    <t>5f576853b31d017170cc4c58</t>
  </si>
  <si>
    <t>5f576d6db31d013c62cc610d</t>
  </si>
  <si>
    <t>5f5f56b08842968c992dd6cc</t>
  </si>
  <si>
    <t>5f605d3ecfbc06ff4296b34d</t>
  </si>
  <si>
    <t>5f6080a0bb4a53999047eb39</t>
  </si>
  <si>
    <t>5f62018f7c0ea11544029912</t>
  </si>
  <si>
    <t>5f6201d83e6a1780374a4df6</t>
  </si>
  <si>
    <t>5f6203277c0ea13098029f11</t>
  </si>
  <si>
    <t>5f621f567c0ea1a476030c24</t>
  </si>
  <si>
    <t>5f6b2a3ffc1cec72ef8524f2</t>
  </si>
  <si>
    <t>5f6b3e1d6860d48162258543</t>
  </si>
  <si>
    <t>5f6bdb0751dd9b402b1f3204</t>
  </si>
  <si>
    <t>5f6dd6402e2d5979b4dd7be1</t>
  </si>
  <si>
    <t>5f7480b72d3941422d805f73</t>
  </si>
  <si>
    <t>5f7f4fa1c798850e5dad3e77</t>
  </si>
  <si>
    <t>5f8073e3071ff08fc74851ac</t>
  </si>
  <si>
    <t>5f86975399367ad76ef0030d</t>
  </si>
  <si>
    <t>5f86b423738a3bc7c4b3ae31</t>
  </si>
  <si>
    <t>5f86f60c738a3b3c77b4a8f3</t>
  </si>
  <si>
    <t>5f881d5f0a94805fe5691a34</t>
  </si>
  <si>
    <t>5f8e9bb27f96361e65605fa5</t>
  </si>
  <si>
    <t>5f92815db861f82886254089</t>
  </si>
  <si>
    <t>5f9989fd28a35c39937babb1</t>
  </si>
  <si>
    <t>5f9acef61de11e7641a7fb48</t>
  </si>
  <si>
    <t>5f9c3e8da957072579baf321</t>
  </si>
  <si>
    <t>5f9fcc2711c8cb6b9e564ee2</t>
  </si>
  <si>
    <t>5f9fdf5e99f374307c1c4295</t>
  </si>
  <si>
    <t>5fa0050933e90e3682939d97</t>
  </si>
  <si>
    <t>5fa1454093ecae4c9a137242</t>
  </si>
  <si>
    <t>5fa2b252cd7996633f7a6766</t>
  </si>
  <si>
    <t>5fae9345b1b68172bbacd1ca</t>
  </si>
  <si>
    <t>5fbe8a19435b4fa064f29f29</t>
  </si>
  <si>
    <t>5fbe9f309a6da3f53edd81f3</t>
  </si>
  <si>
    <t>5fc4befc3671d553783c8d86</t>
  </si>
  <si>
    <t>5fc65eb86727fd96060c64b7</t>
  </si>
  <si>
    <t>5fc73adcbc69533ea62e45ca</t>
  </si>
  <si>
    <t>5fd0ef7de9de6aa00af465d7</t>
  </si>
  <si>
    <t>5fd0efa591f53e4d0e051958</t>
  </si>
  <si>
    <t>5fd1f0c5bcc7525e30ae3991</t>
  </si>
  <si>
    <t>5fd77729eb33ee043262bef8</t>
  </si>
  <si>
    <t>5fd7d2919538d49ad292dc2b</t>
  </si>
  <si>
    <t>5fd9e41d94a5b348b2857b37</t>
  </si>
  <si>
    <t>5fda3f94b2a8dd09d0feb578</t>
  </si>
  <si>
    <t>5fe075e963f53d25f56c03a7</t>
  </si>
  <si>
    <t>5fed51f696f83082a5cd2123</t>
  </si>
  <si>
    <t>5ff44987cb494fc3ab6e0b5d</t>
  </si>
  <si>
    <t>5ff82567bf6a3e5995392b2f</t>
  </si>
  <si>
    <t>600136b27191b95adccc90c1</t>
  </si>
  <si>
    <t>60018bbcdd5f9cbcbae896ff</t>
  </si>
  <si>
    <t>6006c063656cb4ac6bbb3f38</t>
  </si>
  <si>
    <t>60084eaedba8bd4a09f0a860</t>
  </si>
  <si>
    <t>600ab7710ca5149b831434d7</t>
  </si>
  <si>
    <t>600fe3a45250997ba359974c</t>
  </si>
  <si>
    <t>6012c152801d14524b02ca7e</t>
  </si>
  <si>
    <t>60213c4909b29dd44fbfe7f1</t>
  </si>
  <si>
    <t>60239c10af239487c378827d</t>
  </si>
  <si>
    <t>602b73269bc5911313226abc</t>
  </si>
  <si>
    <t>602be63b095aa3845ac839e9</t>
  </si>
  <si>
    <t>602ce76dfc27c972438354c3</t>
  </si>
  <si>
    <t>602d3b192270eb30ab9fbba6</t>
  </si>
  <si>
    <t>60351b31c98ff3cbe968ea03</t>
  </si>
  <si>
    <t>603d42aa0ff72d6771f77be5</t>
  </si>
  <si>
    <t>603e4da8f6004d9d161abc6b</t>
  </si>
  <si>
    <t>60507041e6adbd4673dcdcd9</t>
  </si>
  <si>
    <t>60507084e6adbd51bfdcded8</t>
  </si>
  <si>
    <t>6054c090b642b3a795648e46</t>
  </si>
  <si>
    <t>60624a6b6656e6a7af426727</t>
  </si>
  <si>
    <t>6062d4ad6656e6a6bd4325fb</t>
  </si>
  <si>
    <t>606614ade821542c29a5a729</t>
  </si>
  <si>
    <t>606c2329b28314fa2c9a767f</t>
  </si>
  <si>
    <t>606f0a489217a802209c6e98</t>
  </si>
  <si>
    <t>60765c1ba77d7425d87c0a4b</t>
  </si>
  <si>
    <t>6076b5eaf7cb8769487bba31</t>
  </si>
  <si>
    <t>608125d035564d12af1f99bd</t>
  </si>
  <si>
    <t>60895c7f01a824bd7bd6aeb7</t>
  </si>
  <si>
    <t>608e80cb516e15f426b5333e</t>
  </si>
  <si>
    <t>608fb875ead5ae2cad787bb0</t>
  </si>
  <si>
    <t>608ff4a9ead5aea005790c80</t>
  </si>
  <si>
    <t>6093eac36474b51ce004e9b9</t>
  </si>
  <si>
    <t>6094f2e0dba99044935ccfdb</t>
  </si>
  <si>
    <t>609bbd4f021632d0ffdbf8c2</t>
  </si>
  <si>
    <t>609c355996a6b4aaf6c19844</t>
  </si>
  <si>
    <t>609c364396a6b403cfc19909</t>
  </si>
  <si>
    <t>609d6c0e3d497c647606da80</t>
  </si>
  <si>
    <t>609e3092191061744fab418f</t>
  </si>
  <si>
    <t>60a39fc9edf93c0e3103a7c4</t>
  </si>
  <si>
    <t>60a3a751022b645731b83bdc</t>
  </si>
  <si>
    <t>60abf36e6e8f01703664e81e</t>
  </si>
  <si>
    <t>60acb09a6f0a5b6d1db386bf</t>
  </si>
  <si>
    <t>60acb4c550ef80462be3114c</t>
  </si>
  <si>
    <t>60ad118b50ef80897ee4b8cc</t>
  </si>
  <si>
    <t>60af620f94d3c6cf377c7c43</t>
  </si>
  <si>
    <t>60afa95aa6ca281800a8e260</t>
  </si>
  <si>
    <t>60c1e52ee71ffec88d476106</t>
  </si>
  <si>
    <t>60c7256ca2e24e220d8f62ed</t>
  </si>
  <si>
    <t>60c9afe81eb98f1a2087f1cc</t>
  </si>
  <si>
    <t>60caff6a6f01a84c11ffd58e</t>
  </si>
  <si>
    <t>60cc582f535a85397228c94d</t>
  </si>
  <si>
    <t>60d1db9bbf49e5cf5f16b9f2</t>
  </si>
  <si>
    <t>60d4a020f22b4cd39f7bb453</t>
  </si>
  <si>
    <t>60e45cc56f5c07786e844bbe</t>
  </si>
  <si>
    <t>60e462616f5c079ebd8462d6</t>
  </si>
  <si>
    <t>60e6fe28ce8fe9af6e225afd</t>
  </si>
  <si>
    <t>60e6ff2813f9165ce1b4fd47</t>
  </si>
  <si>
    <t>60e7018bce8fe9857d2266c1</t>
  </si>
  <si>
    <t>60e819fe8e8b8b73b701b4fb</t>
  </si>
  <si>
    <t>60e845d88e8b8b7646026e6e</t>
  </si>
  <si>
    <t>60f0eb0c1f15ee4fa7fe1ed8</t>
  </si>
  <si>
    <t>60f1416b66891122dedaf881</t>
  </si>
  <si>
    <t>60f17e66668911737ddc2512</t>
  </si>
  <si>
    <t>60fe645ff485113394131694</t>
  </si>
  <si>
    <t>61008baecba88fdd6657a348</t>
  </si>
  <si>
    <t>61014557a1409f28d6f47891</t>
  </si>
  <si>
    <t>6107a99119c5c10d367d5b33</t>
  </si>
  <si>
    <t>61124a672ca6d4b056f49436</t>
  </si>
  <si>
    <t>61239cb93321d47a8c3d9b3d</t>
  </si>
  <si>
    <t>6127b31b5453c2209c01935c</t>
  </si>
  <si>
    <t>612e0d6bbfff9f4a5ae24356</t>
  </si>
  <si>
    <t>613b0e7a75c4f0ccc01522f2</t>
  </si>
  <si>
    <t>613f5742b5f5547944c9e797</t>
  </si>
  <si>
    <t>61447827dfc0be11fc7a9c76</t>
  </si>
  <si>
    <t>6144f678a7c4c2c054c5f48e</t>
  </si>
  <si>
    <t>61487de638412d60b3fed2d6</t>
  </si>
  <si>
    <t>6156c6edcd835b8e0acc57ff</t>
  </si>
  <si>
    <t>62b2e88b424b1e0004e6b535</t>
  </si>
  <si>
    <t>634695a203366e0004cf4c00</t>
  </si>
  <si>
    <t>79d1cd8b765727001197a2bd</t>
  </si>
  <si>
    <t>ab249cbe1a16a980a446a7ff</t>
  </si>
  <si>
    <t>bf185128c04172ba007d32a4</t>
  </si>
  <si>
    <t>c8f2cd25316911312863da63</t>
  </si>
  <si>
    <t>d42bdb2a2d65ae8e300f4221</t>
  </si>
  <si>
    <t>suite12</t>
  </si>
  <si>
    <t>5d9dcc35b9b9ca0004eead0a</t>
  </si>
  <si>
    <t>5e6783e4b8668723ffd9f0d2</t>
  </si>
  <si>
    <t>5f7c578f38526ae31d1ad0a1</t>
  </si>
  <si>
    <t>604902c343775d3d00bc1783</t>
  </si>
  <si>
    <t>6049362dee3bb348b168e3d8</t>
  </si>
  <si>
    <t>604942bd43775d67d8bc6188</t>
  </si>
  <si>
    <t>60584f0179fc6d85ef8f7b25</t>
  </si>
  <si>
    <t>60ed3f9869fe71f031c5a7f4</t>
  </si>
  <si>
    <t>61278fad7e993c0f49ee5757</t>
  </si>
  <si>
    <t>suite14</t>
  </si>
  <si>
    <t>5b20d4cbbc4fac0004248f7e</t>
  </si>
  <si>
    <t>5c989d14e84a790003888763</t>
  </si>
  <si>
    <t>5d07493c412f860003ce9007</t>
  </si>
  <si>
    <t>5d3705a29969af0003f97645</t>
  </si>
  <si>
    <t>5d402eac9f2bb30003c44e7d</t>
  </si>
  <si>
    <t>5d64e3fc24ad57000477ca83</t>
  </si>
  <si>
    <t>5d809d918e783a00047cdf07</t>
  </si>
  <si>
    <t>60238f050233532bc6b34f98</t>
  </si>
  <si>
    <t>6023af9df6bcc5870887f7a8</t>
  </si>
  <si>
    <t>60f574074051990f5ccdeda9</t>
  </si>
  <si>
    <t>613f5317b5f5548dc2c9d1ce</t>
  </si>
  <si>
    <t>613f5535cbdb9ac955fa7826</t>
  </si>
  <si>
    <t>suite15</t>
  </si>
  <si>
    <t>58123b73a9c65700100611a0</t>
  </si>
  <si>
    <t>589bddfabd34b20011285451</t>
  </si>
  <si>
    <t>58f9ce9e7214100011ffc7a8</t>
  </si>
  <si>
    <t>59538b237927bb001101ac23</t>
  </si>
  <si>
    <t>5953ce768d35650011fca41e</t>
  </si>
  <si>
    <t>5953ceee7927bb001101ac86</t>
  </si>
  <si>
    <t>5954ef9086cf5500116922da</t>
  </si>
  <si>
    <t>59566104126b9500112c37c4</t>
  </si>
  <si>
    <t>595a100d7361030011dbc7d5</t>
  </si>
  <si>
    <t>597631db39f8d50011aa23ca</t>
  </si>
  <si>
    <t>598b1f848d81340011b07ba1</t>
  </si>
  <si>
    <t>5995ac5e850c100011f43947</t>
  </si>
  <si>
    <t>5995f7af95750600112b5e2d</t>
  </si>
  <si>
    <t>59eddaa27d604b00126bf451</t>
  </si>
  <si>
    <t>59edf511ad224100129a69b9</t>
  </si>
  <si>
    <t>5a167b6e03ac3d0014ecca4d</t>
  </si>
  <si>
    <t>5a1e81b07bf2440014bb28ef</t>
  </si>
  <si>
    <t>5a38c2e4141e5a0014172cb5</t>
  </si>
  <si>
    <t>5a3a83c8c659ef001441d74a</t>
  </si>
  <si>
    <t>5a5e08c0be0b5c0013d4b2ff</t>
  </si>
  <si>
    <t>5a7d7a92f4ca420013d2f800</t>
  </si>
  <si>
    <t>5a7db5b4c6879a00133ceda3</t>
  </si>
  <si>
    <t>5a96d164c099fc00138b576a</t>
  </si>
  <si>
    <t>5a9faa0af84b6300134acb6b</t>
  </si>
  <si>
    <t>5acb72c5bc6d0c001337f482</t>
  </si>
  <si>
    <t>5ad492d9b95e0f00134fb583</t>
  </si>
  <si>
    <t>5af15edea0a5060004267605</t>
  </si>
  <si>
    <t>5af1bb6f5155f500042875e5</t>
  </si>
  <si>
    <t>5af46999b365ad0004f3e883</t>
  </si>
  <si>
    <t>5afd80d54a81c60004b030de</t>
  </si>
  <si>
    <t>5afe8d08d2fb2d000414da65</t>
  </si>
  <si>
    <t>5b14ef6c80f2cb0004fbca54</t>
  </si>
  <si>
    <t>5b164474866b8a0004e30aed</t>
  </si>
  <si>
    <t>5b1fcc82a30e2b0004956d0b</t>
  </si>
  <si>
    <t>5b2774852f3e070004d64dab</t>
  </si>
  <si>
    <t>5b35edc6e16464000413633d</t>
  </si>
  <si>
    <t>5b3c8f847f711f0004e23621</t>
  </si>
  <si>
    <t>5b44a32cecd6150004f3adfe</t>
  </si>
  <si>
    <t>5b44a388ecd6150004f3ae0a</t>
  </si>
  <si>
    <t>5b460f1fc918eb00042bcc68</t>
  </si>
  <si>
    <t>5b4754d37c00030004188f04</t>
  </si>
  <si>
    <t>5b6247c53dc5490004b33ac6</t>
  </si>
  <si>
    <t>5b682ffa6cc9aa0004aef072</t>
  </si>
  <si>
    <t>5b72dfb3c4154d0004e62743</t>
  </si>
  <si>
    <t>5b7391479a77290004622d84</t>
  </si>
  <si>
    <t>5b7d53483df5bc00040c860e</t>
  </si>
  <si>
    <t>5b87a5d01ae2b70003afff35</t>
  </si>
  <si>
    <t>5b8e9e5836016a00038b6543</t>
  </si>
  <si>
    <t>5ba0f7db7a72aa00034051f4</t>
  </si>
  <si>
    <t>5bb05b620545a50004fd8021</t>
  </si>
  <si>
    <t>5bbeedda061ae200031037e9</t>
  </si>
  <si>
    <t>5bbf39868d0a76000365f1dc</t>
  </si>
  <si>
    <t>5bebe24385bb840003e74bf2</t>
  </si>
  <si>
    <t>5c0e83357069d90003eeb89b</t>
  </si>
  <si>
    <t>5c125532ea197300035f13e5</t>
  </si>
  <si>
    <t>5c181b7d1c037d0003a7c373</t>
  </si>
  <si>
    <t>5c19052f13adb60003773f5f</t>
  </si>
  <si>
    <t>5c409529180ecf00033fc301</t>
  </si>
  <si>
    <t>5c4ffa173e9a4000037b3bd8</t>
  </si>
  <si>
    <t>5c5996901dddbf000326eb6e</t>
  </si>
  <si>
    <t>5c5bee7b2bb29b0003ceb3fe</t>
  </si>
  <si>
    <t>5c66abb691cb9c00030da094</t>
  </si>
  <si>
    <t>5c66de5b91cb9c00030db610</t>
  </si>
  <si>
    <t>5c66e25991cb9c00030db7bd</t>
  </si>
  <si>
    <t>5c6a82b7b331300003c1b08c</t>
  </si>
  <si>
    <t>5c6a8fadb331300003c1b71d</t>
  </si>
  <si>
    <t>5c6ab4a3b331300003c1c7dd</t>
  </si>
  <si>
    <t>5c6acf96b331300003c1d621</t>
  </si>
  <si>
    <t>5c6ad4b5b331300003c1d8b2</t>
  </si>
  <si>
    <t>5c6ad693b331300003c1d988</t>
  </si>
  <si>
    <t>5c6d284c76f30c0003b230d1</t>
  </si>
  <si>
    <t>5c6d298776f30c0003b2316d</t>
  </si>
  <si>
    <t>5c6d2a6676f30c0003b231df</t>
  </si>
  <si>
    <t>5c6d2b9776f30c0003b23261</t>
  </si>
  <si>
    <t>5c6d2c4f76f30c0003b232ba</t>
  </si>
  <si>
    <t>5c6d335476f30c0003b235b0</t>
  </si>
  <si>
    <t>5c6d34ff76f30c0003b23681</t>
  </si>
  <si>
    <t>5c6d35e376f30c0003b236f5</t>
  </si>
  <si>
    <t>5c6d379b76f30c0003b237cf</t>
  </si>
  <si>
    <t>5c6d387676f30c0003b2383e</t>
  </si>
  <si>
    <t>5c6d393976f30c0003b238aa</t>
  </si>
  <si>
    <t>5c6d39f976f30c0003b238fe</t>
  </si>
  <si>
    <t>5c6d3adf76f30c0003b23968</t>
  </si>
  <si>
    <t>5c6d3cf576f30c0003b23a5e</t>
  </si>
  <si>
    <t>5c6d3e6a76f30c0003b23ae4</t>
  </si>
  <si>
    <t>5c6d3f5d76f30c0003b23b3b</t>
  </si>
  <si>
    <t>5c6d400e76f30c0003b23b66</t>
  </si>
  <si>
    <t>5c756a9fb48e8f0003d410b4</t>
  </si>
  <si>
    <t>5c77f63808a69d0003b8441c</t>
  </si>
  <si>
    <t>5c79110d46afef000392aa41</t>
  </si>
  <si>
    <t>5c79119c46afef000392aaa3</t>
  </si>
  <si>
    <t>5c7fda12a3c47f000353bc1d</t>
  </si>
  <si>
    <t>5c8108de0f139f00036705a4</t>
  </si>
  <si>
    <t>5cb488667e6b9c000334cfb5</t>
  </si>
  <si>
    <t>5cd13aa6aa496e0003d5ad7e</t>
  </si>
  <si>
    <t>5cdc2b85a5faee00039a4ec2</t>
  </si>
  <si>
    <t>5cf128289c034e0003281700</t>
  </si>
  <si>
    <t>5cf4e0d760f24900034c2129</t>
  </si>
  <si>
    <t>5cf6779710f5cc0003e7c4f0</t>
  </si>
  <si>
    <t>5d0382e6a1d39e0003dab34b</t>
  </si>
  <si>
    <t>5d0a255bb757e1000333605b</t>
  </si>
  <si>
    <t>5d0b7e060f195f0003c5e85f</t>
  </si>
  <si>
    <t>5d1232adaadaf400030dc2b6</t>
  </si>
  <si>
    <t>5d124033aadaf400030dc969</t>
  </si>
  <si>
    <t>5d137a50fe3754000351bee1</t>
  </si>
  <si>
    <t>5d1b6d1a607117000387d172</t>
  </si>
  <si>
    <t>5d3703559969af0003f97532</t>
  </si>
  <si>
    <t>5d420be592ee8a0003df1b3b</t>
  </si>
  <si>
    <t>5d4404710e95f30003b4f99c</t>
  </si>
  <si>
    <t>5d5652c316a57a0003107d59</t>
  </si>
  <si>
    <t>5d56c45638d7ef0003b9c61c</t>
  </si>
  <si>
    <t>5d5a5bbe2c6893000351fe23</t>
  </si>
  <si>
    <t>5d5bc65010855e0003f77788</t>
  </si>
  <si>
    <t>5d5e5e337c11950003bf20aa</t>
  </si>
  <si>
    <t>5d6509bf6e7e9b0004e94901</t>
  </si>
  <si>
    <t>5d665227e0c9c30004049294</t>
  </si>
  <si>
    <t>5d677cba9c347e0004e548a6</t>
  </si>
  <si>
    <t>5d848536c83a4600048a92d6</t>
  </si>
  <si>
    <t>5d84a64d100c6f0004bf59be</t>
  </si>
  <si>
    <t>5d84dd3f88f80600045ff3e4</t>
  </si>
  <si>
    <t>5d9438ed4f906e0004ac86fc</t>
  </si>
  <si>
    <t>5d9ce23b0f6dce00045ded01</t>
  </si>
  <si>
    <t>5dc2e8e737fbf60004da272e</t>
  </si>
  <si>
    <t>5dd27bcc7137e30004bf2287</t>
  </si>
  <si>
    <t>5dfcfab9a77f6a0004c93940</t>
  </si>
  <si>
    <t>5e30057187fb7100049082c6</t>
  </si>
  <si>
    <t>5e3037d687fb71000493d215</t>
  </si>
  <si>
    <t>5e34110c229d6b00041ab2cb</t>
  </si>
  <si>
    <t>5e46793282cc120004b00e40</t>
  </si>
  <si>
    <t>5e590766eec7760004c1d484</t>
  </si>
  <si>
    <t>5e74cd2692c95ae1ba374596</t>
  </si>
  <si>
    <t>5e85e4162fa96b5261ad709c</t>
  </si>
  <si>
    <t>5e860843c3a29dafe3e3871b</t>
  </si>
  <si>
    <t>5e86112d2fa96b5822b07878</t>
  </si>
  <si>
    <t>5e8b159f3d7d595aa1b22cbc</t>
  </si>
  <si>
    <t>5e95a472e893cbc27c2c9d55</t>
  </si>
  <si>
    <t>5ea77f832941c296579b19a8</t>
  </si>
  <si>
    <t>5eaa74f522df644f8e2d0178</t>
  </si>
  <si>
    <t>5eb27589167da33ecbaccf59</t>
  </si>
  <si>
    <t>5eb28764167da32e95ae4332</t>
  </si>
  <si>
    <t>5eb29335802f12da3063090b</t>
  </si>
  <si>
    <t>5eb2952a167da3f0f0af3d3e</t>
  </si>
  <si>
    <t>5ebbea390840031e6c56f9f8</t>
  </si>
  <si>
    <t>5ebe626edb4c3c88827f7446</t>
  </si>
  <si>
    <t>5edec947614f7b77e7bd67db</t>
  </si>
  <si>
    <t>5ee15a62a5b742759f798c9b</t>
  </si>
  <si>
    <t>5eea687e56202d658ba52fff</t>
  </si>
  <si>
    <t>5ef1ca8ae26bba1e3cd68119</t>
  </si>
  <si>
    <t>5ef3373b4ed93fb58ed61e2e</t>
  </si>
  <si>
    <t>5ef3588c869d636b5e9007d4</t>
  </si>
  <si>
    <t>5f22da575e0fa33eacbc6f8e</t>
  </si>
  <si>
    <t>5f315cb4cc3605a6fca8fcdb</t>
  </si>
  <si>
    <t>5f3cf1df617c6d7c559fce6f</t>
  </si>
  <si>
    <t>5f4e06417d94c960be139de1</t>
  </si>
  <si>
    <t>5f57758b46f9b86f48d7f254</t>
  </si>
  <si>
    <t>5f64a6f71cc7ec36628d8f9b</t>
  </si>
  <si>
    <t>5f69dc18f52a757dbece1629</t>
  </si>
  <si>
    <t>5f6a1d3d807be901502c968e</t>
  </si>
  <si>
    <t>5f7077e11ac4bea8e13eb1de</t>
  </si>
  <si>
    <t>5f7496beee243fc9440a4536</t>
  </si>
  <si>
    <t>5f7bfb09f8e52780e1326ff8</t>
  </si>
  <si>
    <t>5f9bebefa95707747cb9a29c</t>
  </si>
  <si>
    <t>5f9bfed30c76c3deae0cde57</t>
  </si>
  <si>
    <t>5f9bff3f0c76c371c30ce0e3</t>
  </si>
  <si>
    <t>5f9bff5f0c76c3d5f10ce15a</t>
  </si>
  <si>
    <t>5faa779032d10809a8c265b7</t>
  </si>
  <si>
    <t>5fab2f3432d10864b1c4205e</t>
  </si>
  <si>
    <t>5fabbf8c38d1d1ec4a246939</t>
  </si>
  <si>
    <t>5fbb85617b9d203399d5fd09</t>
  </si>
  <si>
    <t>5fbf76b7398a0a0b3bffab9a</t>
  </si>
  <si>
    <t>5fda001594a5b3992a85f0b8</t>
  </si>
  <si>
    <t>5fe9abb85946bd78a1eaaf9e</t>
  </si>
  <si>
    <t>5ff43531301ca6f34003a9a7</t>
  </si>
  <si>
    <t>5ffeeee7e73217fbce4d640c</t>
  </si>
  <si>
    <t>60016bf1dd5f9c7058e81c59</t>
  </si>
  <si>
    <t>6001aae3dd5f9c59d3e916fe</t>
  </si>
  <si>
    <t>60081968dba8bd1dcaefcd70</t>
  </si>
  <si>
    <t>60093f6d67863f2338300b70</t>
  </si>
  <si>
    <t>600e85d3c445d3074e0bdb7a</t>
  </si>
  <si>
    <t>6011159e413778d2e51729b5</t>
  </si>
  <si>
    <t>601abdcd0d4bbd775137ebca</t>
  </si>
  <si>
    <t>602267ec49de603b5f38541b</t>
  </si>
  <si>
    <t>602a58faafc5ae3dbe4375f8</t>
  </si>
  <si>
    <t>602be349095aa38206c81ee4</t>
  </si>
  <si>
    <t>6033711273f88818b2704b81</t>
  </si>
  <si>
    <t>603f8530d2e227f4a71b8d00</t>
  </si>
  <si>
    <t>603f927ed2e22758901bc709</t>
  </si>
  <si>
    <t>60420f5787619f87ca1c4523</t>
  </si>
  <si>
    <t>60477d6616e1ad6eda817382</t>
  </si>
  <si>
    <t>60488fd62df5559957721a62</t>
  </si>
  <si>
    <t>6048c312cee2f136656af783</t>
  </si>
  <si>
    <t>604b221f0bd706c4ed751bfd</t>
  </si>
  <si>
    <t>604b46e09fe8a243c5607d88</t>
  </si>
  <si>
    <t>604b77fd9fe8a2c244615263</t>
  </si>
  <si>
    <t>60522dda7854bf6ba2532dd1</t>
  </si>
  <si>
    <t>6054abd9c99a61713f921e90</t>
  </si>
  <si>
    <t>6059f203f799dd6608546324</t>
  </si>
  <si>
    <t>60631d0656bce158f3b9e0a9</t>
  </si>
  <si>
    <t>6065940dbf3c677c8928a242</t>
  </si>
  <si>
    <t>6066e4eb6a4203ec8b923b38</t>
  </si>
  <si>
    <t>606c1ca2b2831478799a5645</t>
  </si>
  <si>
    <t>6074135f40e01182ab591ed7</t>
  </si>
  <si>
    <t>608aaa766c47394675099f50</t>
  </si>
  <si>
    <t>60924ceecd03c2df1040c5ba</t>
  </si>
  <si>
    <t>6093d7006474b5c3630489d0</t>
  </si>
  <si>
    <t>609554cf58adac57c0424559</t>
  </si>
  <si>
    <t>60ab728fd348d1eb66840874</t>
  </si>
  <si>
    <t>60bdecd5a74fefd78bdcfe84</t>
  </si>
  <si>
    <t>60bdf7caa74fef2c89dd296b</t>
  </si>
  <si>
    <t>60bf4658588c087ca7fcacb2</t>
  </si>
  <si>
    <t>60bf4bb7742bbe824287ea82</t>
  </si>
  <si>
    <t>60c086d45d50b5078f616737</t>
  </si>
  <si>
    <t>60c9b3511c004f1e9f9d2188</t>
  </si>
  <si>
    <t>60cc8c4f1b3d516b37bdda18</t>
  </si>
  <si>
    <t>60daf2dd998682af0dd717d3</t>
  </si>
  <si>
    <t>60dc2e232e4d803251fbd2ed</t>
  </si>
  <si>
    <t>60dc6f4255b43ee1e6c78467</t>
  </si>
  <si>
    <t>60dc915955b43e7a8cc811e2</t>
  </si>
  <si>
    <t>60e416f2856c22cdc28e9196</t>
  </si>
  <si>
    <t>60e5eae39b437a58dc26db76</t>
  </si>
  <si>
    <t>60f7e5262e5604939cdff43e</t>
  </si>
  <si>
    <t>60f833da2e56044c86e15cda</t>
  </si>
  <si>
    <t>611237ba45d8076b73a7aea3</t>
  </si>
  <si>
    <t>61138b4f49a8afacd5713ffb</t>
  </si>
  <si>
    <t>61138f9649a8af32b77151d1</t>
  </si>
  <si>
    <t>611b8124b9b5790c2e42c199</t>
  </si>
  <si>
    <t>61260ca3d21b578e763c6be3</t>
  </si>
  <si>
    <t>612753661304384cdf4a2e0a</t>
  </si>
  <si>
    <t>6142ee6bbb7fe019e7a19aec</t>
  </si>
  <si>
    <t>61603af7a07861b08ae2a66a</t>
  </si>
  <si>
    <t>61607149d2c9786595fc26f3</t>
  </si>
  <si>
    <t>6164317cf516d473197f0456</t>
  </si>
  <si>
    <t>a47a734bb280850004366df9</t>
  </si>
  <si>
    <t>bd56ae86c4719905be7d2c33</t>
  </si>
  <si>
    <t>suite16</t>
  </si>
  <si>
    <t>013ee063f0b3b10003a62e5d</t>
  </si>
  <si>
    <t>013ee064f0b3b10003a62e6f</t>
  </si>
  <si>
    <t>084debd02768fb6b9733bd65</t>
  </si>
  <si>
    <t>51e331a2924249760e09d544</t>
  </si>
  <si>
    <t>5880b41f09d05e00118d4e76</t>
  </si>
  <si>
    <t>58934510b4c77e0011d43ada</t>
  </si>
  <si>
    <t>589a39f9bab7ca001173da75</t>
  </si>
  <si>
    <t>58caa3254b9c470011ce0815</t>
  </si>
  <si>
    <t>58d43af6c9c9840011796ea3</t>
  </si>
  <si>
    <t>58d44ce6c9c9840011796ea7</t>
  </si>
  <si>
    <t>58e23cdd1c59a10011d76851</t>
  </si>
  <si>
    <t>58f712f6313be700118b62ff</t>
  </si>
  <si>
    <t>58faa6c98556530011aa50bf</t>
  </si>
  <si>
    <t>58fab43c8556530011aa50c0</t>
  </si>
  <si>
    <t>58fdc45ae9b0a300119cdfb3</t>
  </si>
  <si>
    <t>58ffe9cbe2a2fa0011e692a2</t>
  </si>
  <si>
    <t>590ca2abf94098001162aef2</t>
  </si>
  <si>
    <t>591091ac7e2b700011ab09b2</t>
  </si>
  <si>
    <t>592420297965af0011bbe06d</t>
  </si>
  <si>
    <t>592d20f3ede357001131d9b6</t>
  </si>
  <si>
    <t>592fd82ca74990001178a18a</t>
  </si>
  <si>
    <t>59394012706f4700117b79c8</t>
  </si>
  <si>
    <t>595371c78d309f00118cc3ab</t>
  </si>
  <si>
    <t>5959f7536455bb0011bd6009</t>
  </si>
  <si>
    <t>5964c55329b72e00116af3e4</t>
  </si>
  <si>
    <t>5964d78c29b72e00116af3f0</t>
  </si>
  <si>
    <t>596f05e25148fa0011738987</t>
  </si>
  <si>
    <t>5984bd3e108a80001117516f</t>
  </si>
  <si>
    <t>599d39db97f2c40011d792c8</t>
  </si>
  <si>
    <t>59a3c72c68efa7001138554d</t>
  </si>
  <si>
    <t>59a3cacc91dc150011ffe67d</t>
  </si>
  <si>
    <t>59c91204af1325001218ef4a</t>
  </si>
  <si>
    <t>59dcbb240eba26001268d2c2</t>
  </si>
  <si>
    <t>59e0c52aceedc800128e5359</t>
  </si>
  <si>
    <t>59e8c1a20a1ee50012239a60</t>
  </si>
  <si>
    <t>59e902150a1ee50012239a8c</t>
  </si>
  <si>
    <t>59ee513d80745a0012969261</t>
  </si>
  <si>
    <t>59f03eed132179001108c149</t>
  </si>
  <si>
    <t>59f1e2b36b8cac0011fabf38</t>
  </si>
  <si>
    <t>59f1e3cf6b8cac0011fabf39</t>
  </si>
  <si>
    <t>59f1e459a55c7400113b6206</t>
  </si>
  <si>
    <t>59f9eede6ea5890011c12bd5</t>
  </si>
  <si>
    <t>59f9efbb6ea5890011c12bd6</t>
  </si>
  <si>
    <t>59fa05c35f2a8400114c2670</t>
  </si>
  <si>
    <t>59fb58c92c362e0011ed794a</t>
  </si>
  <si>
    <t>5a043db3a71e4b00124452e5</t>
  </si>
  <si>
    <t>5a054afaa71e4b00124453f9</t>
  </si>
  <si>
    <t>5a0ac592fa4413001462aa6a</t>
  </si>
  <si>
    <t>5a0c3d128d3bdc0014c5a97e</t>
  </si>
  <si>
    <t>5a14ffb013258a0014989259</t>
  </si>
  <si>
    <t>5a15005613258a001498925a</t>
  </si>
  <si>
    <t>5a1501735f702c00142cf2f1</t>
  </si>
  <si>
    <t>5a1837a4cb489a0014137806</t>
  </si>
  <si>
    <t>5a2503bb2100100014b7bacf</t>
  </si>
  <si>
    <t>5a290d347d58bd0014956ba2</t>
  </si>
  <si>
    <t>5a2e4469cffdb200146c1f4b</t>
  </si>
  <si>
    <t>5a2e58bdcffdb200146c1f60</t>
  </si>
  <si>
    <t>5a30ead5231b420014ddf1e1</t>
  </si>
  <si>
    <t>5a33db3dff8a1e0014dffde4</t>
  </si>
  <si>
    <t>5a4f6e9e55982600134d0bb5</t>
  </si>
  <si>
    <t>5a68c1e268a41100131b79dd</t>
  </si>
  <si>
    <t>5a72d046040e850013b44166</t>
  </si>
  <si>
    <t>5a7d9f0a8fb2930013f4ae79</t>
  </si>
  <si>
    <t>5a814fc88a52e5001334b7cc</t>
  </si>
  <si>
    <t>5a8153343b1ad100133426c6</t>
  </si>
  <si>
    <t>5a82db5f8a6d9e0013e1cedf</t>
  </si>
  <si>
    <t>5a86d6518d73cd0013583644</t>
  </si>
  <si>
    <t>5a9d076072a34000133f258e</t>
  </si>
  <si>
    <t>5aab563b4c2bb30013d3ec17</t>
  </si>
  <si>
    <t>5abcd7f1f4879b0013274a33</t>
  </si>
  <si>
    <t>5acbb68fbc6d0c001337fadf</t>
  </si>
  <si>
    <t>5accb2e4ecec92001308ad4d</t>
  </si>
  <si>
    <t>5ad9e981fa74880004bf2db0</t>
  </si>
  <si>
    <t>5aeb1963b0dc080004d8cf29</t>
  </si>
  <si>
    <t>5afec9e71e8839000424c26f</t>
  </si>
  <si>
    <t>5aff4685c2e33e00041a2bac</t>
  </si>
  <si>
    <t>5b0b68ffbde2ee000449e279</t>
  </si>
  <si>
    <t>5b0f5102067f710004dd3ad7</t>
  </si>
  <si>
    <t>5b11621512321e0004670997</t>
  </si>
  <si>
    <t>5b14938880f2cb0004fbc4a0</t>
  </si>
  <si>
    <t>5b168e31c8739a00048db8ee</t>
  </si>
  <si>
    <t>5b1f998bbc4fac0004247041</t>
  </si>
  <si>
    <t>5b4f2b26f36dfd0004789677</t>
  </si>
  <si>
    <t>5b51f37938ea710004315b7b</t>
  </si>
  <si>
    <t>5b55c3b322e5d30004cc1e61</t>
  </si>
  <si>
    <t>5b607ab3178f5d0004c1c311</t>
  </si>
  <si>
    <t>5b62a42cdacc19000441f766</t>
  </si>
  <si>
    <t>5b680b96324d000004d7257e</t>
  </si>
  <si>
    <t>5b72852fa3f9ce00042fd765</t>
  </si>
  <si>
    <t>5b8fea0129674a0003167cda</t>
  </si>
  <si>
    <t>5baca037959aa100045e9171</t>
  </si>
  <si>
    <t>5bafb0420545a50004fd7b77</t>
  </si>
  <si>
    <t>5bb384d2e4f77500032424d2</t>
  </si>
  <si>
    <t>5bc5afa7b0ac9d00031ec17b</t>
  </si>
  <si>
    <t>5bc724cb5cd11b0003282a98</t>
  </si>
  <si>
    <t>5bd9786d1387110003677caf</t>
  </si>
  <si>
    <t>5be40cd97e46e8000351fa22</t>
  </si>
  <si>
    <t>5beaeb5a963bf900037d9153</t>
  </si>
  <si>
    <t>5bec1fa685bb840003e768b2</t>
  </si>
  <si>
    <t>5bf66529b28983000389d679</t>
  </si>
  <si>
    <t>5bfd2f8a9348910003456db3</t>
  </si>
  <si>
    <t>5c07e3143c408500032fe71c</t>
  </si>
  <si>
    <t>5c4892b353c3700003f7a8cc</t>
  </si>
  <si>
    <t>5c4abf491c68ba000393edd5</t>
  </si>
  <si>
    <t>5c62af4816c6410003efd2d1</t>
  </si>
  <si>
    <t>5c7930c746afef000392b914</t>
  </si>
  <si>
    <t>5c7d2d305ed4a20003b4b30d</t>
  </si>
  <si>
    <t>5c7e966c0a9782000380746a</t>
  </si>
  <si>
    <t>5c812bee0f139f00036715fe</t>
  </si>
  <si>
    <t>5c8227000f139f00036740da</t>
  </si>
  <si>
    <t>5c824e6a249f650003f66b97</t>
  </si>
  <si>
    <t>5c866370ef5ea700030d17f6</t>
  </si>
  <si>
    <t>5c8b79e8c25b3900032a7e25</t>
  </si>
  <si>
    <t>5ca74251ef81640003b2c38f</t>
  </si>
  <si>
    <t>5cb0792e287f300003b4a868</t>
  </si>
  <si>
    <t>5cd40f1713428c0003ba5735</t>
  </si>
  <si>
    <t>5cd9510a4102090003a74ddf</t>
  </si>
  <si>
    <t>5ce3ded5381f8b00031403c5</t>
  </si>
  <si>
    <t>5ce501c0381f8b0003144663</t>
  </si>
  <si>
    <t>5ce7d76e21c36b00038f4d65</t>
  </si>
  <si>
    <t>5ce7e0c321c36b00038f52b1</t>
  </si>
  <si>
    <t>5ceb9c36a0041b000308caf6</t>
  </si>
  <si>
    <t>5d08887f6985c6000371b95f</t>
  </si>
  <si>
    <t>5d10a66848fcdb00038a817e</t>
  </si>
  <si>
    <t>5d11ca9648fcdb00038ac052</t>
  </si>
  <si>
    <t>5d233954fb46090003367756</t>
  </si>
  <si>
    <t>5d2355c2b9a3ed0003b7684d</t>
  </si>
  <si>
    <t>5d235852b9a3ed0003b76980</t>
  </si>
  <si>
    <t>5d2f19cb45f98300037ac2d4</t>
  </si>
  <si>
    <t>5d36473d0ac3e800033b3e27</t>
  </si>
  <si>
    <t>5d4007999f2bb30003c43bfd</t>
  </si>
  <si>
    <t>5d5513bfb2801100035df8de</t>
  </si>
  <si>
    <t>5d67c6805f063c000461dd66</t>
  </si>
  <si>
    <t>5d6d40bd87f85c000497be56</t>
  </si>
  <si>
    <t>5d7faac1095f5700047c62e1</t>
  </si>
  <si>
    <t>5d82325de167d9000455692d</t>
  </si>
  <si>
    <t>5d854957100c6f0004bf6895</t>
  </si>
  <si>
    <t>5d89b2ffbf95de0004caf132</t>
  </si>
  <si>
    <t>5d89dd7edc226000041a3955</t>
  </si>
  <si>
    <t>5d9195229e64d20004566552</t>
  </si>
  <si>
    <t>5da4d4267104c800047b32e0</t>
  </si>
  <si>
    <t>5dad97b03e364f0004c173b7</t>
  </si>
  <si>
    <t>5ddb874f7a6ae200045e3f21</t>
  </si>
  <si>
    <t>5ddf74dbef3f190004673c46</t>
  </si>
  <si>
    <t>5de9a7fb02058f00040a1340</t>
  </si>
  <si>
    <t>5de9a8f5ef49bb0004da2983</t>
  </si>
  <si>
    <t>5de9aca1ef49bb0004da2fab</t>
  </si>
  <si>
    <t>5e008c139c66720004e49a0c</t>
  </si>
  <si>
    <t>5e0202e166d0b20004372cb9</t>
  </si>
  <si>
    <t>5e0dfe7d5f06e900046b18e1</t>
  </si>
  <si>
    <t>5e1e7ee899515a000446ea83</t>
  </si>
  <si>
    <t>5e37f67e15dc8b00045ff34a</t>
  </si>
  <si>
    <t>5e4339848482ab00049abd13</t>
  </si>
  <si>
    <t>5e451409e6fa1200042894d3</t>
  </si>
  <si>
    <t>5e454760a4a8e70004982ef6</t>
  </si>
  <si>
    <t>5e5944f88993c00004c8eb51</t>
  </si>
  <si>
    <t>5e5d829315530200043b0033</t>
  </si>
  <si>
    <t>5e5f6ad56339920004bcbd97</t>
  </si>
  <si>
    <t>5e603cb24a568100047efce5</t>
  </si>
  <si>
    <t>5e610c67a88a79ff432bc6fc</t>
  </si>
  <si>
    <t>5e712daeb057f17bce70533b</t>
  </si>
  <si>
    <t>5e78ad0861b8db37d65208b5</t>
  </si>
  <si>
    <t>5e78ad227a3f4b32ceff9f3a</t>
  </si>
  <si>
    <t>5e84e1143e283f23028c1fc1</t>
  </si>
  <si>
    <t>5e85e7dc75abe452ada93ecd</t>
  </si>
  <si>
    <t>5e8f1ba23523525acaa1d9ee</t>
  </si>
  <si>
    <t>5e8f68f03523523c40a6428d</t>
  </si>
  <si>
    <t>5e989f680d965d3633be6e09</t>
  </si>
  <si>
    <t>5e9d79e1d74eba872b068689</t>
  </si>
  <si>
    <t>5ea1c7df99e83ef6f8edc053</t>
  </si>
  <si>
    <t>5ea6f55b2941c2254998b3a9</t>
  </si>
  <si>
    <t>5ea7316a32465fbcc63b01f9</t>
  </si>
  <si>
    <t>5eac66acd701bd8c6280d624</t>
  </si>
  <si>
    <t>5eb2c1e6802f12e560660f06</t>
  </si>
  <si>
    <t>5ec6734c7790fc7daddd9dc0</t>
  </si>
  <si>
    <t>5ec9c3a9460fe93a46f0084c</t>
  </si>
  <si>
    <t>5ed12cb8516e1559aeb7afd9</t>
  </si>
  <si>
    <t>5ee0b42af01f4630c7e53e6c</t>
  </si>
  <si>
    <t>5ee104cef01f468c52eaafa5</t>
  </si>
  <si>
    <t>5ee245fe51ac353d47b21c57</t>
  </si>
  <si>
    <t>5eea0f3cc7801bbdd28eb231</t>
  </si>
  <si>
    <t>5ef0ab121962a4b253f936a1</t>
  </si>
  <si>
    <t>5ef0b0b51962a40705f99044</t>
  </si>
  <si>
    <t>5ef25ff6ac858b4bbca6aadc</t>
  </si>
  <si>
    <t>5ef466a7701c3142ccb62cce</t>
  </si>
  <si>
    <t>5efc462724cf97d6df0cb47f</t>
  </si>
  <si>
    <t>5f058c0915cecf423e779eaf</t>
  </si>
  <si>
    <t>5f05970c9e92903f3549b6e5</t>
  </si>
  <si>
    <t>5f070e077d26090f0ee0d876</t>
  </si>
  <si>
    <t>5f1681cd2ef92784327aa5f3</t>
  </si>
  <si>
    <t>5f1fe8897a880781dadb3a2e</t>
  </si>
  <si>
    <t>5f23de5e722e923985cd7c4e</t>
  </si>
  <si>
    <t>5f2cb4e17de5d4a9cb3e21c8</t>
  </si>
  <si>
    <t>5f325895e9ac79e5caeedf29</t>
  </si>
  <si>
    <t>5f34e332677b8e19253098ac</t>
  </si>
  <si>
    <t>5f34f0dbf4113c931f4c8573</t>
  </si>
  <si>
    <t>5f34f168f4113cba754c8889</t>
  </si>
  <si>
    <t>5f35eeb56009c57da40c7f3f</t>
  </si>
  <si>
    <t>5f361c6339266e99f1b96fe2</t>
  </si>
  <si>
    <t>5f3c757953c028758593bc87</t>
  </si>
  <si>
    <t>5f3e156ba0bb26051e2b0cc8</t>
  </si>
  <si>
    <t>5f43ad543345eab7556ea083</t>
  </si>
  <si>
    <t>5f514eae18a40a9880f1d2d7</t>
  </si>
  <si>
    <t>5f55ea5422976858bad0c9f4</t>
  </si>
  <si>
    <t>5f5682df72fabb6e43af344b</t>
  </si>
  <si>
    <t>5f593fa4fd678b755d8faed3</t>
  </si>
  <si>
    <t>5f5b859772ca480694552551</t>
  </si>
  <si>
    <t>5f6c46466860d40edf2723c1</t>
  </si>
  <si>
    <t>5f759d3820c8a230e5dcbcc6</t>
  </si>
  <si>
    <t>5f7c31bc38526a19ea1a2809</t>
  </si>
  <si>
    <t>5f7c4d1250696793fcceb22b</t>
  </si>
  <si>
    <t>5f7c5b045069677a43cef07d</t>
  </si>
  <si>
    <t>5f8850620a948089f869e4a7</t>
  </si>
  <si>
    <t>5f8d7e205e78ce5cb715fc80</t>
  </si>
  <si>
    <t>5f8eac4bd6754389cdeea921</t>
  </si>
  <si>
    <t>5f973f368dd8202f859b4822</t>
  </si>
  <si>
    <t>5f9b178611cbff17e3c4d162</t>
  </si>
  <si>
    <t>5f9c2979a95707f588ba9ce8</t>
  </si>
  <si>
    <t>5fa3d21b3376e232f4b48a1d</t>
  </si>
  <si>
    <t>5faa526b5ae8f27d65de5f50</t>
  </si>
  <si>
    <t>5fbe20d6435b4f6b78f0aa3a</t>
  </si>
  <si>
    <t>5fbe43eacf935b69709a3d40</t>
  </si>
  <si>
    <t>5fbe6c6fcf935b95ae9b15c0</t>
  </si>
  <si>
    <t>5fbfc7315c9e541ceef9a398</t>
  </si>
  <si>
    <t>5fc528193671d59db33e489b</t>
  </si>
  <si>
    <t>5fc89542f7a7852648d8910a</t>
  </si>
  <si>
    <t>5fce4beefc1d8f8763550921</t>
  </si>
  <si>
    <t>5fd1f05fbcb98f4e3e8460b9</t>
  </si>
  <si>
    <t>5fd8995f490f3d000571cb87</t>
  </si>
  <si>
    <t>5fd8f638bc64ad721afdee69</t>
  </si>
  <si>
    <t>5fdb574f9eefefd97893ed9b</t>
  </si>
  <si>
    <t>5fe1d9d753f77844d1381d9e</t>
  </si>
  <si>
    <t>5fe249df56e33701f24d825a</t>
  </si>
  <si>
    <t>5fed80cf96f83051aacd3822</t>
  </si>
  <si>
    <t>5ff4613b3d212a0d09e85118</t>
  </si>
  <si>
    <t>5ff80af8a7b33e6500b6422d</t>
  </si>
  <si>
    <t>5ff84a3a5084330c5c7ce04d</t>
  </si>
  <si>
    <t>5ff869b106736f724448219a</t>
  </si>
  <si>
    <t>5ffb6770fc6807755898ccc8</t>
  </si>
  <si>
    <t>5ffc30c68977cf8b2c8b6eef</t>
  </si>
  <si>
    <t>5ffc52ec22bdbc898c278bdd</t>
  </si>
  <si>
    <t>5ffd50f98977cf135c8d36b6</t>
  </si>
  <si>
    <t>5ffeb4a1b8cc8f3927531ae9</t>
  </si>
  <si>
    <t>5ffee804e7321703a14d4839</t>
  </si>
  <si>
    <t>5fff1b29cba35d6672c6a2bc</t>
  </si>
  <si>
    <t>60002d8d8336670585776d1c</t>
  </si>
  <si>
    <t>60055d9eb4c753161478cbb4</t>
  </si>
  <si>
    <t>60059566d7277304526a2186</t>
  </si>
  <si>
    <t>60059e5485d92f7f6d683f82</t>
  </si>
  <si>
    <t>600694a2656cb4961cba759c</t>
  </si>
  <si>
    <t>6006a3bd2a89ba6759a6e1a5</t>
  </si>
  <si>
    <t>6006e03d4a9d3255d976c354</t>
  </si>
  <si>
    <t>60094e31c9be117c894be4a2</t>
  </si>
  <si>
    <t>600a8ae8ea0f68961e8322f2</t>
  </si>
  <si>
    <t>600ac9ef130829595e4944c3</t>
  </si>
  <si>
    <t>600ad26913082912764965bf</t>
  </si>
  <si>
    <t>600eaf016eb089123719b6d2</t>
  </si>
  <si>
    <t>600ee4eb6eb089945a1a983b</t>
  </si>
  <si>
    <t>6010052e34f87880395f1db3</t>
  </si>
  <si>
    <t>601015894137785c6b157966</t>
  </si>
  <si>
    <t>601132431aadf07f827817ea</t>
  </si>
  <si>
    <t>6011345a223e90e7882bd508</t>
  </si>
  <si>
    <t>6011507f223e9019e62c5113</t>
  </si>
  <si>
    <t>6012c44b801d14708a02d7fb</t>
  </si>
  <si>
    <t>6013e0ccda3767bc68dfc9d7</t>
  </si>
  <si>
    <t>6018072811fe2ceb3dc338ba</t>
  </si>
  <si>
    <t>60191e791a20060c7ece4af0</t>
  </si>
  <si>
    <t>6019420b1a2006fcd1ced716</t>
  </si>
  <si>
    <t>601a849e8d34ace084b5229d</t>
  </si>
  <si>
    <t>601d109b5ca09633ae6af6ae</t>
  </si>
  <si>
    <t>60239b2e58331b41228e2145</t>
  </si>
  <si>
    <t>6023a94cbc0797f2b77c4ca4</t>
  </si>
  <si>
    <t>6023f946e6331f51b1f3ec70</t>
  </si>
  <si>
    <t>6025062c94897598ce1ba966</t>
  </si>
  <si>
    <t>602625b4a940a46cada1e6c9</t>
  </si>
  <si>
    <t>602a1e212ff3ab20418d1009</t>
  </si>
  <si>
    <t>602b7f86ae9cbe93c7475425</t>
  </si>
  <si>
    <t>602bde7b095aa3ac49c80595</t>
  </si>
  <si>
    <t>602fd40343a2e93fcf54528b</t>
  </si>
  <si>
    <t>6030fbac9f20d256f13b629b</t>
  </si>
  <si>
    <t>6030fbe100c8bd07093155bc</t>
  </si>
  <si>
    <t>6035059f17ad4cffde9d8bd8</t>
  </si>
  <si>
    <t>60364c7f0b940357cd7e9534</t>
  </si>
  <si>
    <t>603762a834790b0640c3bfaf</t>
  </si>
  <si>
    <t>6037ab4db38f236b97c22e1f</t>
  </si>
  <si>
    <t>6037ba5935d72e40d9c0dac6</t>
  </si>
  <si>
    <t>6037bd447018251d80a8fc14</t>
  </si>
  <si>
    <t>60382a697018252327a9c915</t>
  </si>
  <si>
    <t>603cfa2c0ff72d3214f6e52b</t>
  </si>
  <si>
    <t>603e207ba1dd2f63892a7e8a</t>
  </si>
  <si>
    <t>603f91ca933ff53c04b81a1e</t>
  </si>
  <si>
    <t>6040dfbfc5550718c1b9f4ef</t>
  </si>
  <si>
    <t>6040f7362b4145e913b1feca</t>
  </si>
  <si>
    <t>604104ba2b41456154b241cb</t>
  </si>
  <si>
    <t>6046981c5bc653d3b0018e22</t>
  </si>
  <si>
    <t>60477713464edd727cfca214</t>
  </si>
  <si>
    <t>6047863f0cf29d70eca7dccb</t>
  </si>
  <si>
    <t>60487fec2c5ffc3720a7b7f7</t>
  </si>
  <si>
    <t>6048d944cee2f135db6b4acf</t>
  </si>
  <si>
    <t>604b51a29fe8a26d7160afd0</t>
  </si>
  <si>
    <t>604b6c8b3bca3aed4557d69a</t>
  </si>
  <si>
    <t>60507056df2d145a20727246</t>
  </si>
  <si>
    <t>6051a6a1e6adbd21eedf7d44</t>
  </si>
  <si>
    <t>6054b32bc99a614b95924086</t>
  </si>
  <si>
    <t>60588335a345bd4bbbdd87b7</t>
  </si>
  <si>
    <t>6058a2e1bd5ec94dfc38ba5c</t>
  </si>
  <si>
    <t>6059a7eeeccccf5ce5c686c6</t>
  </si>
  <si>
    <t>605af6ed021ffa3c4593297a</t>
  </si>
  <si>
    <t>605b509991083553f9c06a5b</t>
  </si>
  <si>
    <t>605b93299083af6f8235f000</t>
  </si>
  <si>
    <t>605ca33d609d7bae059401fd</t>
  </si>
  <si>
    <t>605d9f7da7667b8fd6d7dbd6</t>
  </si>
  <si>
    <t>605dd4c8a7667b161cd8b814</t>
  </si>
  <si>
    <t>6062d04875b5524b820bd381</t>
  </si>
  <si>
    <t>6063114356bce1a384b9b56b</t>
  </si>
  <si>
    <t>6065ac31e821545f19a44f1d</t>
  </si>
  <si>
    <t>6065ad9fe821545c25a454f9</t>
  </si>
  <si>
    <t>606705697f432d09d74ab8b8</t>
  </si>
  <si>
    <t>606c5825434923266a55699d</t>
  </si>
  <si>
    <t>606e3f129b48c610edc54bcd</t>
  </si>
  <si>
    <t>606ec0e7e47bc584e3263bb1</t>
  </si>
  <si>
    <t>606eea1b9217a88d039bcd54</t>
  </si>
  <si>
    <t>6070336d95773b5df67876fd</t>
  </si>
  <si>
    <t>60705c032aa8de7e461f8add</t>
  </si>
  <si>
    <t>6074579d2bd59c21d17b4106</t>
  </si>
  <si>
    <t>607460df134a7f29d49c28eb</t>
  </si>
  <si>
    <t>6074faa040e011edbf5b0200</t>
  </si>
  <si>
    <t>6076d0eb2573db5f91bf79d0</t>
  </si>
  <si>
    <t>60770c3fd87d887d5b2e4701</t>
  </si>
  <si>
    <t>6077e8cf2573db369dc159df</t>
  </si>
  <si>
    <t>607932a7355612386d77d04a</t>
  </si>
  <si>
    <t>607981855157845a0b9b7808</t>
  </si>
  <si>
    <t>607d3f2a56b7b35e53a19928</t>
  </si>
  <si>
    <t>607d48e6ef668f81c520180d</t>
  </si>
  <si>
    <t>608018a87d14431505e5aff6</t>
  </si>
  <si>
    <t>60811b899f668520039280bd</t>
  </si>
  <si>
    <t>60812bc17d14431093e7e901</t>
  </si>
  <si>
    <t>60816a8ecddbb0415e65636e</t>
  </si>
  <si>
    <t>60816d069d17ee37d385df18</t>
  </si>
  <si>
    <t>60816ec8cddbb0404e65773a</t>
  </si>
  <si>
    <t>608299a294cee1e119417d25</t>
  </si>
  <si>
    <t>608535ab138d81144d3961e6</t>
  </si>
  <si>
    <t>6086a0abc556ac559dcd2674</t>
  </si>
  <si>
    <t>608903f47fb9d388a8503424</t>
  </si>
  <si>
    <t>60891f4ac4553618b0519851</t>
  </si>
  <si>
    <t>608995fc01a824370fd78920</t>
  </si>
  <si>
    <t>608a7e42e413a4495e0ce880</t>
  </si>
  <si>
    <t>608bea9c2f163a9c1a5cc86a</t>
  </si>
  <si>
    <t>60910b6f5178f35d8c239654</t>
  </si>
  <si>
    <t>60923efa5178f353352617f0</t>
  </si>
  <si>
    <t>6092550633eeb82c569e7e17</t>
  </si>
  <si>
    <t>609350e554927c2c84d58ba8</t>
  </si>
  <si>
    <t>6094e3a57e9032921ea0a432</t>
  </si>
  <si>
    <t>60954499bf156e0e5e097e37</t>
  </si>
  <si>
    <t>60990db5cffbca4b21e502da</t>
  </si>
  <si>
    <t>609a40b9f5a8998edea8ed43</t>
  </si>
  <si>
    <t>609a60e79dda1c3bddde678d</t>
  </si>
  <si>
    <t>609a99b7ecf6ff486fa440a7</t>
  </si>
  <si>
    <t>609ba4d302163261c4db906d</t>
  </si>
  <si>
    <t>609e1ad11cd0580fb2cd1a8c</t>
  </si>
  <si>
    <t>60a20a30fd77a66a8e41907c</t>
  </si>
  <si>
    <t>60a2260c2ee47bf87dea4b9b</t>
  </si>
  <si>
    <t>60a37860edf93c052102dc85</t>
  </si>
  <si>
    <t>60a3a1a2b7227407ba5e86b0</t>
  </si>
  <si>
    <t>60a4b9ed42326149c97ca725</t>
  </si>
  <si>
    <t>60a4db3deb580107c5d2027d</t>
  </si>
  <si>
    <t>60a50432eb5801f9cfd296c6</t>
  </si>
  <si>
    <t>60acbc4c50ef808409e33a16</t>
  </si>
  <si>
    <t>60acc78d77aa217383ee641e</t>
  </si>
  <si>
    <t>60ae3466d8dbd112f0486be3</t>
  </si>
  <si>
    <t>60ae3740aaab8f4549b36fff</t>
  </si>
  <si>
    <t>60af4bb7fc812d19ff673ef6</t>
  </si>
  <si>
    <t>60af6c50a6ca287adba7bc0a</t>
  </si>
  <si>
    <t>60af8cc8a6ca286130a84e35</t>
  </si>
  <si>
    <t>60b0ac33731c359a57564fbc</t>
  </si>
  <si>
    <t>60b4bda7d08eda54b0386abd</t>
  </si>
  <si>
    <t>60b756559d64ec38f72b451d</t>
  </si>
  <si>
    <t>60b758378cd1c3688764206b</t>
  </si>
  <si>
    <t>60b784439d64ecd36d2bfc25</t>
  </si>
  <si>
    <t>60b79b7f62a7151b481127fa</t>
  </si>
  <si>
    <t>60b9cde81be5fdad64f1137c</t>
  </si>
  <si>
    <t>60bdba1ba8cb8323171a01a4</t>
  </si>
  <si>
    <t>60bdf11b7f351a4a4cfb82a9</t>
  </si>
  <si>
    <t>60bdf427a74fefdd06dd2000</t>
  </si>
  <si>
    <t>60be11287f351a58e4fbf03d</t>
  </si>
  <si>
    <t>60be13dda74fef3025dd8cf5</t>
  </si>
  <si>
    <t>60c1c32258e0342e468a7a53</t>
  </si>
  <si>
    <t>60c1fb01e71ffe046947a149</t>
  </si>
  <si>
    <t>60c3399129c754b197c50a6a</t>
  </si>
  <si>
    <t>60c703b3d665d25c21a8f467</t>
  </si>
  <si>
    <t>60cb375996a8a4281e02e0e7</t>
  </si>
  <si>
    <t>60cc08681f2d1c1ab38fb598</t>
  </si>
  <si>
    <t>60cc635a03327c7087fb26f4</t>
  </si>
  <si>
    <t>60d08220190af317c9c199f2</t>
  </si>
  <si>
    <t>60d4c91891af3e6ed908a28b</t>
  </si>
  <si>
    <t>60d9cd1ee9c21b70daaf220b</t>
  </si>
  <si>
    <t>60dc0ffc998682e52ad96828</t>
  </si>
  <si>
    <t>60e41b8a856c2268558ea278</t>
  </si>
  <si>
    <t>60e7f3b8ce8fe9707a23ce76</t>
  </si>
  <si>
    <t>60ec064314855a2ac75206f2</t>
  </si>
  <si>
    <t>60ed343714855a849053f2fa</t>
  </si>
  <si>
    <t>60ed5a2bcb74a92d04c654fa</t>
  </si>
  <si>
    <t>60f02ecfc1f55c00d1d107ed</t>
  </si>
  <si>
    <t>60f17acff67c5b59e85a7cac</t>
  </si>
  <si>
    <t>60f567436e9d7a497e97b6d1</t>
  </si>
  <si>
    <t>60f5d2976e9d7a797b98c6ae</t>
  </si>
  <si>
    <t>60fa7c5dc53af42c1f1403a7</t>
  </si>
  <si>
    <t>60fa89a7c53af41b18145db1</t>
  </si>
  <si>
    <t>60ffb54354ea1ebce15bb091</t>
  </si>
  <si>
    <t>60ffb5b8ebeb95f7d1082f45</t>
  </si>
  <si>
    <t>60ffe51108c94a77352e08af</t>
  </si>
  <si>
    <t>610182f3a1409f2aedf55693</t>
  </si>
  <si>
    <t>6103d57723da2e2b246e191e</t>
  </si>
  <si>
    <t>6107f9a93b594b25ea995330</t>
  </si>
  <si>
    <t>6108f28f99684d2175253a80</t>
  </si>
  <si>
    <t>610990ddb52a8b4af389ead9</t>
  </si>
  <si>
    <t>610a5e709a7d38191396d0b3</t>
  </si>
  <si>
    <t>610cd858d6963a30037bf5ef</t>
  </si>
  <si>
    <t>6110d1cde671dca9e6d59471</t>
  </si>
  <si>
    <t>611645aeb822b0abecad9efd</t>
  </si>
  <si>
    <t>611a3465ca89603428d71bc1</t>
  </si>
  <si>
    <t>611a581396ffe529bb1ec060</t>
  </si>
  <si>
    <t>611a625aca89608f98d7a51d</t>
  </si>
  <si>
    <t>611d101a318eab3af82a8140</t>
  </si>
  <si>
    <t>611f57195c035349db4dd4fc</t>
  </si>
  <si>
    <t>612348a4f1212ff13cfb0db3</t>
  </si>
  <si>
    <t>612654e0d21b5707473d879d</t>
  </si>
  <si>
    <t>61275572fbd20569dfd05b92</t>
  </si>
  <si>
    <t>612770645453c2399e0065f6</t>
  </si>
  <si>
    <t>612ddf5d244743cbddf8fbdf</t>
  </si>
  <si>
    <t>612dfee1bfff9fe56fe20f6c</t>
  </si>
  <si>
    <t>612f64cb743e29311d184f84</t>
  </si>
  <si>
    <t>612f73fb743e2946bf188d46</t>
  </si>
  <si>
    <t>61304113a64c2ef76a07f498</t>
  </si>
  <si>
    <t>6131e2fab70ad97a22b5f7bd</t>
  </si>
  <si>
    <t>6135c4ca9974c7f7890e9fdc</t>
  </si>
  <si>
    <t>6135f3b2081482d075cb857f</t>
  </si>
  <si>
    <t>613a286f7ac7d085c3cf8750</t>
  </si>
  <si>
    <t>613b08637ac7d05a3bd0933a</t>
  </si>
  <si>
    <t>613b413c3d89191b5c81cd2c</t>
  </si>
  <si>
    <t>613f2e1b7c5a640836c1c1b6</t>
  </si>
  <si>
    <t>61401612cbdb9ada79fb91be</t>
  </si>
  <si>
    <t>61405046b5f5546b4dcb6051</t>
  </si>
  <si>
    <t>6140a8abea67f78f028bdc9e</t>
  </si>
  <si>
    <t>6141eea8bb7fe00ed39fe802</t>
  </si>
  <si>
    <t>614349ff27fe81de806a160b</t>
  </si>
  <si>
    <t>6149ac4eca794d7262b83196</t>
  </si>
  <si>
    <t>6149e37ce35855a2356b50fe</t>
  </si>
  <si>
    <t>614b2bbd794d1028aea9030a</t>
  </si>
  <si>
    <t>614c543ea1252353f33249eb</t>
  </si>
  <si>
    <t>614db91263a9d093f8b0c53a</t>
  </si>
  <si>
    <t>61558b180f0f8cb2bc962a49</t>
  </si>
  <si>
    <t>6156edd28d0f718118807bf2</t>
  </si>
  <si>
    <t>6156f3988d0f7103fe808cf5</t>
  </si>
  <si>
    <t>61576733e26c039de64a7a00</t>
  </si>
  <si>
    <t>615bae92d6894025f0b89d5e</t>
  </si>
  <si>
    <t>8703961856bce146b5bb9830</t>
  </si>
  <si>
    <t>8703bdae56bce120c2bb99bc</t>
  </si>
  <si>
    <t>8703d8c2efe8baa753f286a8</t>
  </si>
  <si>
    <t>910ca0e0efa71e0cc38e53cf</t>
  </si>
  <si>
    <t>910dda72bb4a533efb480166</t>
  </si>
  <si>
    <t>94be143b16a57a00031052a6</t>
  </si>
  <si>
    <t>94be551e16a57a00031052ac</t>
  </si>
  <si>
    <t>94bebd7f16a57a00031052b3</t>
  </si>
  <si>
    <t>suite17</t>
  </si>
  <si>
    <t>59081f2b095ba20011cc0fab</t>
  </si>
  <si>
    <t>59197e4aa10706001183db5c</t>
  </si>
  <si>
    <t>594d29284fbc5e001156304b</t>
  </si>
  <si>
    <t>5950f464f849a100111e2c0a</t>
  </si>
  <si>
    <t>5951534df849a100111e2c31</t>
  </si>
  <si>
    <t>595cb02cc8a0c3001194c22d</t>
  </si>
  <si>
    <t>595e6c872b0f0d0011d73641</t>
  </si>
  <si>
    <t>5964e80a29b72e00116af400</t>
  </si>
  <si>
    <t>596c8cbe538cbd00116de9d7</t>
  </si>
  <si>
    <t>5975ebbd44383700115c2bae</t>
  </si>
  <si>
    <t>597600c639f8d50011aa23ad</t>
  </si>
  <si>
    <t>597afe0c01d88b00117ddf1a</t>
  </si>
  <si>
    <t>59802de31416fd0011ff9ded</t>
  </si>
  <si>
    <t>598187c78eedd800117f25b7</t>
  </si>
  <si>
    <t>59892f3c557f7f0011d05b38</t>
  </si>
  <si>
    <t>59892f4c777ffc0011754398</t>
  </si>
  <si>
    <t>59899d168c27b900114cf471</t>
  </si>
  <si>
    <t>598da8d9e6b69f0011d1a4f9</t>
  </si>
  <si>
    <t>59944b0b71e486001171cc82</t>
  </si>
  <si>
    <t>5996efd5608fd2001103d072</t>
  </si>
  <si>
    <t>599b422dda3bce00115c5498</t>
  </si>
  <si>
    <t>59a57d4db9f41d0011192aaf</t>
  </si>
  <si>
    <t>59afb92596ce960011f1f466</t>
  </si>
  <si>
    <t>59b0036696ce960011f1f4b6</t>
  </si>
  <si>
    <t>59b7f9b1b3d8b60011a1ae6e</t>
  </si>
  <si>
    <t>59b8578a4e7a4c0011c44dc2</t>
  </si>
  <si>
    <t>59b8605b4e7a4c0011c44dc3</t>
  </si>
  <si>
    <t>59b8607572a9c10011db0fdd</t>
  </si>
  <si>
    <t>59b860c14e7a4c0011c44dc4</t>
  </si>
  <si>
    <t>59b868d372a9c10011db0fdf</t>
  </si>
  <si>
    <t>59c11e1c2a50a3001232db20</t>
  </si>
  <si>
    <t>59c28642b03e0700127b54cf</t>
  </si>
  <si>
    <t>59c506cb118e6f0012c47531</t>
  </si>
  <si>
    <t>59cd784a45a9c5001268f287</t>
  </si>
  <si>
    <t>59db2381cc41140012e2a563</t>
  </si>
  <si>
    <t>59dcadfabe21800012e049fc</t>
  </si>
  <si>
    <t>59dcd9a5be21800012e04a4b</t>
  </si>
  <si>
    <t>59de287db87bcf00123d275a</t>
  </si>
  <si>
    <t>59de2f6eb87bcf00123d276b</t>
  </si>
  <si>
    <t>59e5f5d24341020012dd0aa7</t>
  </si>
  <si>
    <t>59ed9ddc7736780012f1c7b9</t>
  </si>
  <si>
    <t>59ef59ba132179001108c0ed</t>
  </si>
  <si>
    <t>59f34ef3390e450011b291c2</t>
  </si>
  <si>
    <t>59f86e07238852001168c93e</t>
  </si>
  <si>
    <t>59fb2f772c362e0011ed7925</t>
  </si>
  <si>
    <t>5a0582045a3c06001299913d</t>
  </si>
  <si>
    <t>5a0af8d6fa4413001462aac4</t>
  </si>
  <si>
    <t>5a1bd4f9909f2400149cbc1a</t>
  </si>
  <si>
    <t>5a216da0b7bf840014db41ef</t>
  </si>
  <si>
    <t>5a24a2a649685e0014f2f1a6</t>
  </si>
  <si>
    <t>5a251e50a34d210014199f4e</t>
  </si>
  <si>
    <t>5a28000dbca91000143ee0d9</t>
  </si>
  <si>
    <t>5a28cbdb4d574500146d1a48</t>
  </si>
  <si>
    <t>5a2f8098cffdb200146c1ff7</t>
  </si>
  <si>
    <t>5a30727d497b560014f34b38</t>
  </si>
  <si>
    <t>5a30daad6c6a2300141de675</t>
  </si>
  <si>
    <t>5a33da6a2cc6b70014b1138a</t>
  </si>
  <si>
    <t>5a38d3da9aaa810014949a63</t>
  </si>
  <si>
    <t>5a4e0120cb74d700132d837c</t>
  </si>
  <si>
    <t>5a4e056f39c0fe0013a70a78</t>
  </si>
  <si>
    <t>5a4e8f9ccb74d700132d83f1</t>
  </si>
  <si>
    <t>5a4f29ebcb74d700132d8426</t>
  </si>
  <si>
    <t>5a54d1b178eea70013db643a</t>
  </si>
  <si>
    <t>5a55cb2478eea70013db64ab</t>
  </si>
  <si>
    <t>5a56021e13aaf20013ed01ca</t>
  </si>
  <si>
    <t>5a56022b13aaf20013ed01cc</t>
  </si>
  <si>
    <t>5a56022f13aaf20013ed01cd</t>
  </si>
  <si>
    <t>5a5b25fede6c4c001360a53e</t>
  </si>
  <si>
    <t>5a5ccb7ae0f1700013bd19d2</t>
  </si>
  <si>
    <t>5a5f2c654d1f2b001399ad40</t>
  </si>
  <si>
    <t>5a60be7201ca370013ebea41</t>
  </si>
  <si>
    <t>5a65e053c8d7130013302bf2</t>
  </si>
  <si>
    <t>5a66d4b10502750013f499a0</t>
  </si>
  <si>
    <t>5a70a772d76ac30013b6f4ad</t>
  </si>
  <si>
    <t>5a7b84ec65e5df00137ebb3f</t>
  </si>
  <si>
    <t>5a8433d3547989001322f220</t>
  </si>
  <si>
    <t>5a8434e27e5c56001372bb96</t>
  </si>
  <si>
    <t>5a84367e547989001322f316</t>
  </si>
  <si>
    <t>5a84385f547989001322f36b</t>
  </si>
  <si>
    <t>5a8d34f759bbb000136d37d2</t>
  </si>
  <si>
    <t>5a8d9fb159bbb000136d45a8</t>
  </si>
  <si>
    <t>5a8e8c13833c590013c0d4d5</t>
  </si>
  <si>
    <t>5a8e8c6f833c590013c0d4d6</t>
  </si>
  <si>
    <t>5a8e8cc639c1260013b1dddb</t>
  </si>
  <si>
    <t>5a95153afba8c30013970a3c</t>
  </si>
  <si>
    <t>5a9d1a6e5c97f00013ddb37a</t>
  </si>
  <si>
    <t>5a9d2e175c97f00013ddb44e</t>
  </si>
  <si>
    <t>5a9eaf8859cdc400130c420f</t>
  </si>
  <si>
    <t>5a9f5e7a0c2fed00136d8ce8</t>
  </si>
  <si>
    <t>5aa0f0e1c0126200139ffa16</t>
  </si>
  <si>
    <t>5aa2628520dfa30013a25512</t>
  </si>
  <si>
    <t>5aa6422ac6bc6500138e99c8</t>
  </si>
  <si>
    <t>5aa67759c6bc6500138e9eeb</t>
  </si>
  <si>
    <t>5aa791423ae6da0013716775</t>
  </si>
  <si>
    <t>5aab85174c2bb30013d3f1e9</t>
  </si>
  <si>
    <t>5aafc645ea6195001347c9a8</t>
  </si>
  <si>
    <t>5ab180d96fdcf7001374ebcc</t>
  </si>
  <si>
    <t>5ab3aed3facd7c0013ddeba5</t>
  </si>
  <si>
    <t>5ad72c5c7e86cc0004cd4a5a</t>
  </si>
  <si>
    <t>5ad89cd717a4cf0004f9308b</t>
  </si>
  <si>
    <t>5adefb771a373100048c0529</t>
  </si>
  <si>
    <t>5ae2eb85a174aa0004fc697c</t>
  </si>
  <si>
    <t>5ae3473d43765700043128ad</t>
  </si>
  <si>
    <t>5aeb2003b7f0fd0004890a19</t>
  </si>
  <si>
    <t>5af2aaaa5155f5000428835e</t>
  </si>
  <si>
    <t>5afcdadf137303000455a184</t>
  </si>
  <si>
    <t>5afd411741922d0004b89100</t>
  </si>
  <si>
    <t>5b068140c7790000049f5193</t>
  </si>
  <si>
    <t>5b06832f5f4f020004f10616</t>
  </si>
  <si>
    <t>5b2788326e561b000454899f</t>
  </si>
  <si>
    <t>5b51f7af38ea710004315c44</t>
  </si>
  <si>
    <t>5b69aa1705f97900041e5917</t>
  </si>
  <si>
    <t>5b72cefac4154d0004e62427</t>
  </si>
  <si>
    <t>5b7abc35ff7d780004e97f48</t>
  </si>
  <si>
    <t>5b865ac39c031b00031884e3</t>
  </si>
  <si>
    <t>5b8fb820bf1d5000039fd758</t>
  </si>
  <si>
    <t>5b912787d95bb80003f947f1</t>
  </si>
  <si>
    <t>5b9a4f389f26240003cc0f03</t>
  </si>
  <si>
    <t>5b9fc1c857831c000319f6e8</t>
  </si>
  <si>
    <t>5ba01ee357831c000319ff19</t>
  </si>
  <si>
    <t>5bac05be6b2e0e000416d438</t>
  </si>
  <si>
    <t>5bac07f4d8520a000409a659</t>
  </si>
  <si>
    <t>5bad49bc959aa100045eaedd</t>
  </si>
  <si>
    <t>5bb609e708773300031bdebe</t>
  </si>
  <si>
    <t>5bc9b34dbe5d4d0003496965</t>
  </si>
  <si>
    <t>5bcd470ae645280003808c3f</t>
  </si>
  <si>
    <t>5bcd929766b1ef0003f6bb6e</t>
  </si>
  <si>
    <t>5bcde20866b1ef0003f6def2</t>
  </si>
  <si>
    <t>5bcde2e066b1ef0003f6df41</t>
  </si>
  <si>
    <t>5be182c58ec40c0003a73550</t>
  </si>
  <si>
    <t>5be2cd4f57fca60003cdfba8</t>
  </si>
  <si>
    <t>5be563364bb1e50003be276f</t>
  </si>
  <si>
    <t>5bef3cc1944e3900032569ca</t>
  </si>
  <si>
    <t>5bfe9c525ccd1f0003554b0b</t>
  </si>
  <si>
    <t>5bfe9d985ccd1f0003554b9b</t>
  </si>
  <si>
    <t>5c0f711d7069d90003eed981</t>
  </si>
  <si>
    <t>5c1269ddea197300035f1d61</t>
  </si>
  <si>
    <t>5c127cdbea197300035f2b50</t>
  </si>
  <si>
    <t>5c13aba2b37f4a0003b7322b</t>
  </si>
  <si>
    <t>5c34ddedd78b7e0003eed743</t>
  </si>
  <si>
    <t>5c34ef65d78b7e0003eedaa9</t>
  </si>
  <si>
    <t>5c385398baccd90003c3bfcc</t>
  </si>
  <si>
    <t>5c3da327dc32170003f9c447</t>
  </si>
  <si>
    <t>5c40a85e180ecf00033fd244</t>
  </si>
  <si>
    <t>5c40bf48180ecf00033fd97f</t>
  </si>
  <si>
    <t>5c51c7b281a1a70003f40161</t>
  </si>
  <si>
    <t>5c52377781a1a70003f4131d</t>
  </si>
  <si>
    <t>5c7696f6fc7d8a00030a827c</t>
  </si>
  <si>
    <t>5c86d952eee2890003233a0a</t>
  </si>
  <si>
    <t>5c9111cbbea4c30003961d44</t>
  </si>
  <si>
    <t>5c92215f20f3f30003d95f21</t>
  </si>
  <si>
    <t>5c92418920f3f30003d96d70</t>
  </si>
  <si>
    <t>5cadba403c371400030567f6</t>
  </si>
  <si>
    <t>5cb9a468a8a319000302c93d</t>
  </si>
  <si>
    <t>5cd02e05aa496e0003d584a1</t>
  </si>
  <si>
    <t>5cdd3ebab41887000339a33d</t>
  </si>
  <si>
    <t>5ce49f3e381f8b0003143571</t>
  </si>
  <si>
    <t>5cf109bf9c034e0003280a27</t>
  </si>
  <si>
    <t>5cfa2efb4ead6a00030bb7f3</t>
  </si>
  <si>
    <t>5d037c12a1d39e0003daaf73</t>
  </si>
  <si>
    <t>5d03af5ca1d39e0003dacc14</t>
  </si>
  <si>
    <t>5d1c6a1df60fa30003f157a7</t>
  </si>
  <si>
    <t>5d26f5533d8b89000397cb52</t>
  </si>
  <si>
    <t>5d2de50fd609480003149361</t>
  </si>
  <si>
    <t>5d35a4d7081f5800036c670a</t>
  </si>
  <si>
    <t>5d3ff8909f2bb30003c4335f</t>
  </si>
  <si>
    <t>5d47baaab1824900032d8e96</t>
  </si>
  <si>
    <t>5d47e575b1824900032d9817</t>
  </si>
  <si>
    <t>5d565b2d16a57a000310800e</t>
  </si>
  <si>
    <t>5d5e27b58c55120003a21405</t>
  </si>
  <si>
    <t>5d767f1c7881620004ae29c4</t>
  </si>
  <si>
    <t>5d93510c3cce9d00044c8be1</t>
  </si>
  <si>
    <t>5d9b44cd36b7130004f201d3</t>
  </si>
  <si>
    <t>5da48aa480589600043640df</t>
  </si>
  <si>
    <t>5da4ca378058960004379c88</t>
  </si>
  <si>
    <t>5da5686b7104c800047caf49</t>
  </si>
  <si>
    <t>5daee7625c160e000490a871</t>
  </si>
  <si>
    <t>5db2d6280f410e0004ba4db8</t>
  </si>
  <si>
    <t>5dba08c02a6de000040bda48</t>
  </si>
  <si>
    <t>5dc0c8d0f31fa60004c4e50c</t>
  </si>
  <si>
    <t>5dc8ab2a3551ec000465e699</t>
  </si>
  <si>
    <t>5dca563d21d66c00047a848e</t>
  </si>
  <si>
    <t>5dce0485f80d13000499d6a0</t>
  </si>
  <si>
    <t>5dddd81827e20a00048a57bb</t>
  </si>
  <si>
    <t>5de0f4ff9875810004c8e2ca</t>
  </si>
  <si>
    <t>5de49cee79ab2d0004de1c46</t>
  </si>
  <si>
    <t>5de766c9adf3cb00040eec2e</t>
  </si>
  <si>
    <t>5dede37662ad5b00044001d2</t>
  </si>
  <si>
    <t>5def540849e6460004eb57a9</t>
  </si>
  <si>
    <t>5df060548b4dfa00048a71e2</t>
  </si>
  <si>
    <t>5df8c1dfcd9d0700040b29b9</t>
  </si>
  <si>
    <t>5dfae34e41dc0500044ee6fe</t>
  </si>
  <si>
    <t>5e15e3c704216900042a8167</t>
  </si>
  <si>
    <t>5e1702119eef550004c3cb9a</t>
  </si>
  <si>
    <t>5e27a7abac33b30004fa01c9</t>
  </si>
  <si>
    <t>5e28477202d87900048e81c2</t>
  </si>
  <si>
    <t>5e2efcccf98b2300049e27c0</t>
  </si>
  <si>
    <t>5e3039867affa70004b092fc</t>
  </si>
  <si>
    <t>5e3804db15dc8b000460b8ae</t>
  </si>
  <si>
    <t>5e38316c57f91200043af1d4</t>
  </si>
  <si>
    <t>5e42ba4cabdf5600046f6bc6</t>
  </si>
  <si>
    <t>5e53be93d0777a00043f8cdc</t>
  </si>
  <si>
    <t>5e5cc026ea13d200042e9209</t>
  </si>
  <si>
    <t>5e6a38d9b94889c295d02217</t>
  </si>
  <si>
    <t>5e734b589489323a0e388d86</t>
  </si>
  <si>
    <t>5e8723254f00248166e34c40</t>
  </si>
  <si>
    <t>5ea1395c2bafca5b0dc1ecf9</t>
  </si>
  <si>
    <t>5ea139a8731a5f9f996ab926</t>
  </si>
  <si>
    <t>5eb09dbe4a49590c5535f5f0</t>
  </si>
  <si>
    <t>5eb96a4891fc313091177944</t>
  </si>
  <si>
    <t>5ec3121112bff5f4949f93b9</t>
  </si>
  <si>
    <t>5ecdce282df9c64f161a98d0</t>
  </si>
  <si>
    <t>5ed61a33e07e12b44bb5bef0</t>
  </si>
  <si>
    <t>5ed668c0af42c21e4476a296</t>
  </si>
  <si>
    <t>5ed67b69372ad3e8aba13f57</t>
  </si>
  <si>
    <t>5edff956dbf86bff786888e1</t>
  </si>
  <si>
    <t>5ee1fc4351ac356ea6adde26</t>
  </si>
  <si>
    <t>5ee34eab9ee52e7607e63762</t>
  </si>
  <si>
    <t>5eeb5e9c1a1d97ebc3f3c943</t>
  </si>
  <si>
    <t>5f07e60ccd2488eb2c3a76f2</t>
  </si>
  <si>
    <t>5f0c3adebe8b5b091c257c3a</t>
  </si>
  <si>
    <t>5f0f4ef3b750c9316f000197</t>
  </si>
  <si>
    <t>5f0f8dcbe751304c5b9e060f</t>
  </si>
  <si>
    <t>5f118addec2790723b15a63b</t>
  </si>
  <si>
    <t>5f1559ff6e4aa3fbe7d6246d</t>
  </si>
  <si>
    <t>5f21ef0d757e67fa9b426ea6</t>
  </si>
  <si>
    <t>5f2292c9e795c153a37011fc</t>
  </si>
  <si>
    <t>5f2d1a5703c73035ae34febe</t>
  </si>
  <si>
    <t>5f324ba11fdb8626a1a54fc8</t>
  </si>
  <si>
    <t>5f4508f0a3c7a50c55fb11fb</t>
  </si>
  <si>
    <t>5f47c1cc13b243038b23142e</t>
  </si>
  <si>
    <t>5f57632446f9b80a53d7a856</t>
  </si>
  <si>
    <t>5f5f21da3ce7b67da80dbbc1</t>
  </si>
  <si>
    <t>5f61eb9e2bcc1340b0557b51</t>
  </si>
  <si>
    <t>5f6320b268520a71190f74cb</t>
  </si>
  <si>
    <t>5f6daaf25af15d535c026924</t>
  </si>
  <si>
    <t>5f7734fb6cae0c5148e6092f</t>
  </si>
  <si>
    <t>5f77353b4fce48daebfd0bd3</t>
  </si>
  <si>
    <t>5f7b30fdab20f50e8eee0524</t>
  </si>
  <si>
    <t>5f7d5eb3506967c89cd096aa</t>
  </si>
  <si>
    <t>5f7db344e2ffaf019f388fa1</t>
  </si>
  <si>
    <t>5f7dd836350e992458c6bf01</t>
  </si>
  <si>
    <t>5f8efb137f96366e7e61f8d3</t>
  </si>
  <si>
    <t>5f8f049ce90a236d90ddb017</t>
  </si>
  <si>
    <t>5f8fe06de90a23e536de6783</t>
  </si>
  <si>
    <t>5f8fe9fad675436252f12a4c</t>
  </si>
  <si>
    <t>5f8fed9de415c072064b85d7</t>
  </si>
  <si>
    <t>5f900506e415c00d344cad0c</t>
  </si>
  <si>
    <t>5f959fe4625cc3359dff4206</t>
  </si>
  <si>
    <t>5fa16958ca48aa153ab9bde1</t>
  </si>
  <si>
    <t>5fae46f7b1b6813f1eab6dc4</t>
  </si>
  <si>
    <t>5fb51a52f59b1938dbf80229</t>
  </si>
  <si>
    <t>5fbf8ce8621550c6f9938753</t>
  </si>
  <si>
    <t>5fbf92ea398a0ac500003b1a</t>
  </si>
  <si>
    <t>5fc5b18a0f8f59af84c68561</t>
  </si>
  <si>
    <t>5fc74a39f7a785ed06d5d10e</t>
  </si>
  <si>
    <t>5fd7641ceb33ee10ed62706d</t>
  </si>
  <si>
    <t>5fe4e38ed5d4e5e2c5ca7488</t>
  </si>
  <si>
    <t>5feaf7ffe9d9a6185cb4fee9</t>
  </si>
  <si>
    <t>5ff331be92dc435f0f7b2db3</t>
  </si>
  <si>
    <t>60003c3b833667cc7d7799e7</t>
  </si>
  <si>
    <t>600698a52a89ba18aca6b261</t>
  </si>
  <si>
    <t>601a781d8d34acd4e9b4fd96</t>
  </si>
  <si>
    <t>602bb115ae9cbef983480696</t>
  </si>
  <si>
    <t>604a192af3b59c7494688b59</t>
  </si>
  <si>
    <t>604a5b1e0b56ab26174eb27e</t>
  </si>
  <si>
    <t>6059574d8daec9ca127d5341</t>
  </si>
  <si>
    <t>605d0173a2f3941050fafa47</t>
  </si>
  <si>
    <t>6063296356bce177e0ba1487</t>
  </si>
  <si>
    <t>60647c06d120cb37ea37ce02</t>
  </si>
  <si>
    <t>6066469f0dbce5153471f1ee</t>
  </si>
  <si>
    <t>607cd1c847d22ee6be6bfd0e</t>
  </si>
  <si>
    <t>607e94f38e88f0ffe3efb3f1</t>
  </si>
  <si>
    <t>607ef0592a0ce77ac04ce270</t>
  </si>
  <si>
    <t>6093edb11f3e306c0ee05ff0</t>
  </si>
  <si>
    <t>609935a57a2163c548a2747c</t>
  </si>
  <si>
    <t>609c4415a49ac7af44a0ed2d</t>
  </si>
  <si>
    <t>609d0b3c3d497c0dd2063bf2</t>
  </si>
  <si>
    <t>60b0d151731c35642a570896</t>
  </si>
  <si>
    <t>60b5de2fd08eda113f3a0aa6</t>
  </si>
  <si>
    <t>60ba0a905858797f3e511c73</t>
  </si>
  <si>
    <t>60bfd747742bbe33e7896f3b</t>
  </si>
  <si>
    <t>60c6cb0d74e721733a1a7895</t>
  </si>
  <si>
    <t>60cc27feb1d5957f0e29fd0c</t>
  </si>
  <si>
    <t>60d4029ba5839d7dc52d973e</t>
  </si>
  <si>
    <t>60d539c191af3ec75208fd54</t>
  </si>
  <si>
    <t>60dadd0e4ef7240da3e4a1d8</t>
  </si>
  <si>
    <t>60dae34e4ef724eab8e4c16a</t>
  </si>
  <si>
    <t>60daeec2998682ceead706ba</t>
  </si>
  <si>
    <t>60fa745ca03c7944c323272d</t>
  </si>
  <si>
    <t>6103de3523da2e9e876e40c7</t>
  </si>
  <si>
    <t>6103e4bd2a5a2d4f742c111a</t>
  </si>
  <si>
    <t>610a81f7f60081403e17b9b6</t>
  </si>
  <si>
    <t>611508a19096d0e4f8447836</t>
  </si>
  <si>
    <t>61163741b822b0b109ad6512</t>
  </si>
  <si>
    <t>6124d90929a0da586cf86e3b</t>
  </si>
  <si>
    <t>6137bdc7a639b286e9c05fe2</t>
  </si>
  <si>
    <t>6138def6537b8b2ef53fc6c9</t>
  </si>
  <si>
    <t>6138e174537b8b8f313fcef6</t>
  </si>
  <si>
    <t>613a805b77d6be12f9514529</t>
  </si>
  <si>
    <t>613b876e6d9ea574cf330512</t>
  </si>
  <si>
    <t>6143ad9e6617625070ca8b3b</t>
  </si>
  <si>
    <t>614999bbe358555ff569f6ca</t>
  </si>
  <si>
    <t>614af8c6794d1096b9a84dfb</t>
  </si>
  <si>
    <t>6151a9f8ff99c72c323f3a77</t>
  </si>
  <si>
    <t>61565f31f2129d6511dbea15</t>
  </si>
  <si>
    <t>9b911cf069fe71646dc4c2a6</t>
  </si>
  <si>
    <t>suite18</t>
  </si>
  <si>
    <t>5f3f8eba450b3450ce5e58cc</t>
  </si>
  <si>
    <t>suite20</t>
  </si>
  <si>
    <t>5c87c1f21ce17e000353ae55</t>
  </si>
  <si>
    <t>5c8918ad34d5b30003977055</t>
  </si>
  <si>
    <t>5c8b8c26c25b3900032a8860</t>
  </si>
  <si>
    <t>5c938e0cd2898000038d7fa3</t>
  </si>
  <si>
    <t>5c9b69a092f72600034c4c3f</t>
  </si>
  <si>
    <t>5ca1da2d40ce9d000300a1b4</t>
  </si>
  <si>
    <t>5e3d36dc57c54000042db8a6</t>
  </si>
  <si>
    <t>5e6a34b3cb2e482119a2510a</t>
  </si>
  <si>
    <t>5edf33de614f7b2ac6bedda3</t>
  </si>
  <si>
    <t>5ef0748d1962a45ea3f635d6</t>
  </si>
  <si>
    <t>601aae368d34ac20fdb5b6df</t>
  </si>
  <si>
    <t>603e381dcb3310c1418b2bec</t>
  </si>
  <si>
    <t>613b67b518da6a282f344103</t>
  </si>
  <si>
    <t>suite22</t>
  </si>
  <si>
    <t>331c54d8e34bfb0004ebc200</t>
  </si>
  <si>
    <t>3c1bc4b22d08ac2e88c24ecd</t>
  </si>
  <si>
    <t>3c1bc4b22d08ac8247c24ecb</t>
  </si>
  <si>
    <t>59ccb77f00a3b7001239053e</t>
  </si>
  <si>
    <t>59dca1120eba26001268d296</t>
  </si>
  <si>
    <t>59de15b4b87bcf00123d2732</t>
  </si>
  <si>
    <t>59de1bad0888330012881154</t>
  </si>
  <si>
    <t>59de2fcd0888330012881190</t>
  </si>
  <si>
    <t>59e5c5614341020012dd0a78</t>
  </si>
  <si>
    <t>59e5c57053d241001200705e</t>
  </si>
  <si>
    <t>59e727974b432000126440bc</t>
  </si>
  <si>
    <t>59f8642cc48c8200118a4dc2</t>
  </si>
  <si>
    <t>5a002c52e4600f00124f54af</t>
  </si>
  <si>
    <t>5a1bb53078be720014e142f3</t>
  </si>
  <si>
    <t>5a1bcff68d8a3100145978fa</t>
  </si>
  <si>
    <t>5a1d708530094100148deb6b</t>
  </si>
  <si>
    <t>5a211db0b7bf840014db4196</t>
  </si>
  <si>
    <t>5a28f42ebca91000143ee143</t>
  </si>
  <si>
    <t>5a2e4368e0da9d0014f9a1c1</t>
  </si>
  <si>
    <t>5a2fbec835852a00141d1eec</t>
  </si>
  <si>
    <t>5a323c16231b420014ddf29d</t>
  </si>
  <si>
    <t>5a33ce09ff8a1e0014dffdd3</t>
  </si>
  <si>
    <t>5a3923ae9aaa810014949aa4</t>
  </si>
  <si>
    <t>5a43a0e753d0330014d33162</t>
  </si>
  <si>
    <t>5a44dbc57c92ac00140d22f6</t>
  </si>
  <si>
    <t>5a4b6f34853d210014e1e58c</t>
  </si>
  <si>
    <t>5a4ced922f6a290013d2bceb</t>
  </si>
  <si>
    <t>5a4e332a39c0fe0013a70aaa</t>
  </si>
  <si>
    <t>5a4f230739c0fe0013a70b24</t>
  </si>
  <si>
    <t>5a4f49cc55982600134d0b8f</t>
  </si>
  <si>
    <t>5a56321a2043820013bab30d</t>
  </si>
  <si>
    <t>5a60b7e501ca370013ebe72f</t>
  </si>
  <si>
    <t>5a6a3176a5ba3a0013a2082e</t>
  </si>
  <si>
    <t>5a6f180863a63600131bc5fb</t>
  </si>
  <si>
    <t>5a703ab50140b90013cf9942</t>
  </si>
  <si>
    <t>5a708ccad76ac30013b6f0cd</t>
  </si>
  <si>
    <t>5a70e634d76ac30013b6fc78</t>
  </si>
  <si>
    <t>5a79d679f5ac94001372a51d</t>
  </si>
  <si>
    <t>5a7acc778adcd80013e2bcc0</t>
  </si>
  <si>
    <t>5a819951190aba00131b77b0</t>
  </si>
  <si>
    <t>5a82de71a544bd0013a21f26</t>
  </si>
  <si>
    <t>5a842cde7e5c56001372baa7</t>
  </si>
  <si>
    <t>5a8b5fddebc2d00013e2efa4</t>
  </si>
  <si>
    <t>5a8b6818ebc2d00013e2efdd</t>
  </si>
  <si>
    <t>5a8cfd2d2447ee00130d9a5c</t>
  </si>
  <si>
    <t>5a8ddc0e9a935600131a8ad2</t>
  </si>
  <si>
    <t>5a8dddac59bbb000136d4e29</t>
  </si>
  <si>
    <t>5a8df21f9a935600131a8ae6</t>
  </si>
  <si>
    <t>5a93faa8fba8c3001396f6ae</t>
  </si>
  <si>
    <t>5a9475034d78dd0013b72cd7</t>
  </si>
  <si>
    <t>5a94b2864d78dd0013b72d71</t>
  </si>
  <si>
    <t>5a94b30bfba8c300139704b6</t>
  </si>
  <si>
    <t>5a94b38a4d78dd0013b72d78</t>
  </si>
  <si>
    <t>5a94b5074d78dd0013b72d79</t>
  </si>
  <si>
    <t>5a96b2b8c099fc00138b5398</t>
  </si>
  <si>
    <t>5a980201f8513e00132bf509</t>
  </si>
  <si>
    <t>5a980810f8513e00132bf545</t>
  </si>
  <si>
    <t>5a981045309c950013abd0d9</t>
  </si>
  <si>
    <t>5a991a9ed024d00013c11504</t>
  </si>
  <si>
    <t>5a9d721e5c97f00013ddbb08</t>
  </si>
  <si>
    <t>5a9eb25d59cdc400130c448d</t>
  </si>
  <si>
    <t>5aa2a4d736da22001358ee81</t>
  </si>
  <si>
    <t>5aaa70d5df383f001390c788</t>
  </si>
  <si>
    <t>5ab36102847b440013caf4fd</t>
  </si>
  <si>
    <t>5ab3cc9d847b440013cafe20</t>
  </si>
  <si>
    <t>5ab4cd9fbb202b0013f177ff</t>
  </si>
  <si>
    <t>5ab908e9c749fb00130a5fa2</t>
  </si>
  <si>
    <t>5abcf8edf4879b0013274cf8</t>
  </si>
  <si>
    <t>5ac5cee9a814c000138abb62</t>
  </si>
  <si>
    <t>5ac5d0ada814c000138abb8e</t>
  </si>
  <si>
    <t>5ac5d1c6a814c000138abb91</t>
  </si>
  <si>
    <t>5ac5d22300a79a001375f23e</t>
  </si>
  <si>
    <t>5ac5d28000a79a001375f240</t>
  </si>
  <si>
    <t>5ac5d2caa814c000138abbbb</t>
  </si>
  <si>
    <t>5ac5d4bb00a79a001375f26b</t>
  </si>
  <si>
    <t>5ac5d509a814c000138abbe5</t>
  </si>
  <si>
    <t>5ac62f4451c2280013f07fee</t>
  </si>
  <si>
    <t>5ad9c7b2ee33010004f2c674</t>
  </si>
  <si>
    <t>5addb6d25937510004a5e85c</t>
  </si>
  <si>
    <t>5aded8dffa9dbf0004195041</t>
  </si>
  <si>
    <t>5adf3bb4fa9dbf0004195923</t>
  </si>
  <si>
    <t>5ae070cf4dfc2a000495004b</t>
  </si>
  <si>
    <t>5ae07980281d800004d7dc07</t>
  </si>
  <si>
    <t>5ae079ba4dfc2a000495009b</t>
  </si>
  <si>
    <t>5ae079e54dfc2a000495009e</t>
  </si>
  <si>
    <t>5ae07a47281d800004d7dc12</t>
  </si>
  <si>
    <t>5af1f18c5155f500042878db</t>
  </si>
  <si>
    <t>5af5b8305db2f60004983486</t>
  </si>
  <si>
    <t>5b06a13b5f4f020004f10c14</t>
  </si>
  <si>
    <t>5b06a5d3c7790000049f58a0</t>
  </si>
  <si>
    <t>5b06a852c7790000049f590a</t>
  </si>
  <si>
    <t>5b06d2dbc7790000049f6580</t>
  </si>
  <si>
    <t>5b06d2efc7790000049f6582</t>
  </si>
  <si>
    <t>5b081a8512efc300041d2189</t>
  </si>
  <si>
    <t>5b0e512b04f25a000459c51f</t>
  </si>
  <si>
    <t>5b136d116e1e340004537d6f</t>
  </si>
  <si>
    <t>5b1546c112ae0a000402a894</t>
  </si>
  <si>
    <t>5b15496a12ae0a000402ab23</t>
  </si>
  <si>
    <t>5b1573f112ae0a000402b008</t>
  </si>
  <si>
    <t>5b17d7a1e3c0ba0004200694</t>
  </si>
  <si>
    <t>5b17e07d1f007f00041773c3</t>
  </si>
  <si>
    <t>5b18190ee3c0ba0004201258</t>
  </si>
  <si>
    <t>5b18cc051f007f000417896f</t>
  </si>
  <si>
    <t>5b18cf571f007f0004178991</t>
  </si>
  <si>
    <t>5b18d5311f007f0004178a0a</t>
  </si>
  <si>
    <t>5b18e3691f007f0004178bdf</t>
  </si>
  <si>
    <t>5b18e571e3c0ba00042023c0</t>
  </si>
  <si>
    <t>5b18ed561f007f0004178de4</t>
  </si>
  <si>
    <t>5b1e3babe1bd070004f6da22</t>
  </si>
  <si>
    <t>5b1ea7c00f33c200043d1e2e</t>
  </si>
  <si>
    <t>5b1ea84df1019d0004925a2e</t>
  </si>
  <si>
    <t>5b1ea93df1019d0004925a34</t>
  </si>
  <si>
    <t>5b1ea9c8f1019d0004925a3c</t>
  </si>
  <si>
    <t>5b1eaa150f33c200043d1e40</t>
  </si>
  <si>
    <t>5b1eaa4a0f33c200043d1e42</t>
  </si>
  <si>
    <t>5b1eaa9d0f33c200043d1e44</t>
  </si>
  <si>
    <t>5b1eaae80f33c200043d1e49</t>
  </si>
  <si>
    <t>5b1eab350f33c200043d1e4a</t>
  </si>
  <si>
    <t>5b1eab810f33c200043d1ec2</t>
  </si>
  <si>
    <t>5b1eabcb0f33c200043d1ec6</t>
  </si>
  <si>
    <t>5b1eac15f1019d0004925ad8</t>
  </si>
  <si>
    <t>5b1eac650f33c200043d1ece</t>
  </si>
  <si>
    <t>5b1eacd80f33c200043d1ed1</t>
  </si>
  <si>
    <t>5b1ead220f33c200043d1ed5</t>
  </si>
  <si>
    <t>5b1ead69f1019d0004925add</t>
  </si>
  <si>
    <t>5b1eae0ef1019d0004925ae3</t>
  </si>
  <si>
    <t>5b1eae610f33c200043d1ee4</t>
  </si>
  <si>
    <t>5b1eaeac0f33c200043d1ee8</t>
  </si>
  <si>
    <t>5b1eaf1ef1019d0004925aee</t>
  </si>
  <si>
    <t>5b1eaf6ef1019d0004925af2</t>
  </si>
  <si>
    <t>5b1f7c28f1019d000492694b</t>
  </si>
  <si>
    <t>5b1f808ff1019d0004926a1b</t>
  </si>
  <si>
    <t>5b1f9090a30e2b00049561a1</t>
  </si>
  <si>
    <t>5b237802ed4f580004d6c680</t>
  </si>
  <si>
    <t>5b23957792f9750004078190</t>
  </si>
  <si>
    <t>5b239c9892f97500040782d9</t>
  </si>
  <si>
    <t>5b23a0bc92f97500040783e0</t>
  </si>
  <si>
    <t>5b471209ced4240004a1c814</t>
  </si>
  <si>
    <t>5b4719b37c000300041885c2</t>
  </si>
  <si>
    <t>5b48aafab43c2e0004ab5e26</t>
  </si>
  <si>
    <t>5b48accdb43c2e0004ab5e81</t>
  </si>
  <si>
    <t>5b604f59dcaccd0004838332</t>
  </si>
  <si>
    <t>5b61acbe3dc5490004b32a76</t>
  </si>
  <si>
    <t>5b6337196256de0004e928b5</t>
  </si>
  <si>
    <t>5b681e746cc9aa0004aeeec7</t>
  </si>
  <si>
    <t>5b727b66a3f9ce00042fd652</t>
  </si>
  <si>
    <t>5b865fd1ad86020003cac69f</t>
  </si>
  <si>
    <t>5b87fa89c86b260003eadffc</t>
  </si>
  <si>
    <t>5b8e49d036016a00038b5375</t>
  </si>
  <si>
    <t>5b9a60499f26240003cc127a</t>
  </si>
  <si>
    <t>5bacbf8b79f6850004a53a35</t>
  </si>
  <si>
    <t>5bb230eca52f590003d5418c</t>
  </si>
  <si>
    <t>5bb37eeee4f7750003242273</t>
  </si>
  <si>
    <t>5bb4ed244b9ca400030526a4</t>
  </si>
  <si>
    <t>5bbe3065061ae20003101c2d</t>
  </si>
  <si>
    <t>5bc9c486be5d4d0003496f62</t>
  </si>
  <si>
    <t>5bd314cf8219a90003b4f57b</t>
  </si>
  <si>
    <t>5bd6d0e41ae47b0003355f71</t>
  </si>
  <si>
    <t>5bd6d8d41ae47b00033561f1</t>
  </si>
  <si>
    <t>5be9786ce4a9c50003817ead</t>
  </si>
  <si>
    <t>5bed403bd99530000349d401</t>
  </si>
  <si>
    <t>5bf66480b28983000389d620</t>
  </si>
  <si>
    <t>5c00fd496c15a00003c7f32f</t>
  </si>
  <si>
    <t>5c05568fc9e6700003576f52</t>
  </si>
  <si>
    <t>5c056029c9e6700003577298</t>
  </si>
  <si>
    <t>5c0561e8c9e67000035773b0</t>
  </si>
  <si>
    <t>5c1b76b2ca17af0003d8c74c</t>
  </si>
  <si>
    <t>5c374ba5baccd90003c38c5c</t>
  </si>
  <si>
    <t>5c5b023615cd8d0003348410</t>
  </si>
  <si>
    <t>5c612e4e752b400003f5c019</t>
  </si>
  <si>
    <t>5c6548291426d90003e44e1d</t>
  </si>
  <si>
    <t>5c823a5b249f650003f66176</t>
  </si>
  <si>
    <t>5c8b5ea75fa9150003655b1e</t>
  </si>
  <si>
    <t>5c935cebd2898000038d6444</t>
  </si>
  <si>
    <t>5c9c5d3792f72600034c7c03</t>
  </si>
  <si>
    <t>5ca6abe554089d000390fc70</t>
  </si>
  <si>
    <t>5cad9ae6f0b3b10003a67de6</t>
  </si>
  <si>
    <t>5cad9b1ef0b3b10003a67dfe</t>
  </si>
  <si>
    <t>5cad9b36f0b3b10003a67e0f</t>
  </si>
  <si>
    <t>5cd3032d2e261200031245a7</t>
  </si>
  <si>
    <t>5cd3eef113428c0003ba4406</t>
  </si>
  <si>
    <t>5ce7ff40890e82000367fc79</t>
  </si>
  <si>
    <t>5cecce0574d4dd0003f2abc4</t>
  </si>
  <si>
    <t>5cf6578110f5cc0003e7b257</t>
  </si>
  <si>
    <t>5cfa33444ead6a00030bbac9</t>
  </si>
  <si>
    <t>5d00aba0c428f400032b75dd</t>
  </si>
  <si>
    <t>5d2db081d609480003147c46</t>
  </si>
  <si>
    <t>5d480ea8e5077700039e53c5</t>
  </si>
  <si>
    <t>5d514c3f84d6ab0003473db4</t>
  </si>
  <si>
    <t>5d515bef84d6ab00034744f6</t>
  </si>
  <si>
    <t>5d515d9f84d6ab00034745aa</t>
  </si>
  <si>
    <t>5d5292bf10cf500003ae1ed8</t>
  </si>
  <si>
    <t>5d5a346e2c6893000351f459</t>
  </si>
  <si>
    <t>5d5ba2ec04e4e400031f4faa</t>
  </si>
  <si>
    <t>5d63c41744f8bf0003b97805</t>
  </si>
  <si>
    <t>5d690791449a13000428ecc6</t>
  </si>
  <si>
    <t>5d6d026fdf85030004a9f87d</t>
  </si>
  <si>
    <t>5d907c72d92f130004bfbb7a</t>
  </si>
  <si>
    <t>5d9d0c640f6dce00045ea435</t>
  </si>
  <si>
    <t>5da42caa610b66000402a7c0</t>
  </si>
  <si>
    <t>5da7f681d64cf10004ebdb24</t>
  </si>
  <si>
    <t>5dad52616426a000049302ce</t>
  </si>
  <si>
    <t>5db0f5a64021bf0004cf04dd</t>
  </si>
  <si>
    <t>5db6966a18bc22000410172c</t>
  </si>
  <si>
    <t>5db7092aad38500004eb0001</t>
  </si>
  <si>
    <t>5dca6c3121d66c00047b29cb</t>
  </si>
  <si>
    <t>5dce996a11bbf80004e7ab47</t>
  </si>
  <si>
    <t>5dd63815142fbf0004a0965e</t>
  </si>
  <si>
    <t>5de1153fcc9e03000452c44d</t>
  </si>
  <si>
    <t>5de522cfa2834e0004479b9e</t>
  </si>
  <si>
    <t>5de63d52ec4ee000043b8300</t>
  </si>
  <si>
    <t>5df1f8a0caf3e00004a75a7f</t>
  </si>
  <si>
    <t>5e05663d3a34e20004fa0873</t>
  </si>
  <si>
    <t>5e162085e4d66f00044bf083</t>
  </si>
  <si>
    <t>5e16e1aae4d66f00044e23de</t>
  </si>
  <si>
    <t>5e2ff27087fb7100048f2c46</t>
  </si>
  <si>
    <t>5e32a49ecb3d280004aa8f11</t>
  </si>
  <si>
    <t>5e39327b6afdfc00040a1306</t>
  </si>
  <si>
    <t>5e3b811fe646a4000484aa61</t>
  </si>
  <si>
    <t>5e4bb455bfff920004d224f3</t>
  </si>
  <si>
    <t>5e57dc791804ea0004650cee</t>
  </si>
  <si>
    <t>5e5d02e55bfd90000410b317</t>
  </si>
  <si>
    <t>5e6108c0db6ee9000486d073</t>
  </si>
  <si>
    <t>5e621b784a7cb4048b9604e0</t>
  </si>
  <si>
    <t>5e6223fda88a790967305cab</t>
  </si>
  <si>
    <t>5e70b2f5b948896851f0017f</t>
  </si>
  <si>
    <t>5e78ab647a3f4b61bdff877d</t>
  </si>
  <si>
    <t>5e78dbea61b8db513d558afb</t>
  </si>
  <si>
    <t>5e8333de75424377db0872cf</t>
  </si>
  <si>
    <t>5e84569735137459677d74fd</t>
  </si>
  <si>
    <t>5e997ff398a7aa7aaefb8e7a</t>
  </si>
  <si>
    <t>5ea28a16f31ebc73b4e167e5</t>
  </si>
  <si>
    <t>5ea6a4e92941c24da093a4a0</t>
  </si>
  <si>
    <t>5ea8020344d8be67932686a9</t>
  </si>
  <si>
    <t>5eb7281f34d122d78414b004</t>
  </si>
  <si>
    <t>5ebadb412b8726f786f4f1e0</t>
  </si>
  <si>
    <t>5ebae891633915e9f9aeb9c3</t>
  </si>
  <si>
    <t>5ebd9bebd048908fd4a1f4b1</t>
  </si>
  <si>
    <t>5ebdbdaa04bd1038896642de</t>
  </si>
  <si>
    <t>5ebee4ab947d0992c6da8328</t>
  </si>
  <si>
    <t>5ece56e8f2082d70b4d3cfcf</t>
  </si>
  <si>
    <t>5ed64546372ad37f479da678</t>
  </si>
  <si>
    <t>5ed97ef8933bbb26bd538427</t>
  </si>
  <si>
    <t>5eddf7653bd43a0a5edabeef</t>
  </si>
  <si>
    <t>5ede3810953f4c7fa3864c33</t>
  </si>
  <si>
    <t>5edf79e100e2b477c54f2ee7</t>
  </si>
  <si>
    <t>5edf85d1dbf86b3ecb6383a1</t>
  </si>
  <si>
    <t>5edf871766ccd017d9dd89bf</t>
  </si>
  <si>
    <t>5ee08ffa00e2b4c2ea57c452</t>
  </si>
  <si>
    <t>5ee0a293a5b7421cf271535e</t>
  </si>
  <si>
    <t>5ee1d74ba5b742da207b207e</t>
  </si>
  <si>
    <t>5ee1f2614189fab32195ffb3</t>
  </si>
  <si>
    <t>5ee2381051ac3503c7b13c15</t>
  </si>
  <si>
    <t>5ef46d9c31a59ac5503423ed</t>
  </si>
  <si>
    <t>5ef4ab60fd1fcb04bd07a4cc</t>
  </si>
  <si>
    <t>5ef5f1539471c039a48a02de</t>
  </si>
  <si>
    <t>5efef4dc9f82c81ceee33132</t>
  </si>
  <si>
    <t>5f0f0a65b750c94d28fd47a6</t>
  </si>
  <si>
    <t>5f1806a46c3ac45ec324369f</t>
  </si>
  <si>
    <t>5f1852c4c13e3331303d0bc4</t>
  </si>
  <si>
    <t>5f2287c9e795c161726efa95</t>
  </si>
  <si>
    <t>5f277a3702358f034bb9ed9d</t>
  </si>
  <si>
    <t>5f2ab5fd9c43e8557aa0e0b1</t>
  </si>
  <si>
    <t>5f2d6c22025c02514471199b</t>
  </si>
  <si>
    <t>5f4e260b7d94c91d72141508</t>
  </si>
  <si>
    <t>5f4e29ad7d94c92fe8141fe4</t>
  </si>
  <si>
    <t>5f4e3309b01c2ae34328eb3c</t>
  </si>
  <si>
    <t>5f4f53dbf43ac321cb622142</t>
  </si>
  <si>
    <t>5f4fa491f43ac33d2d632271</t>
  </si>
  <si>
    <t>5f50b20d237e040b9df4028d</t>
  </si>
  <si>
    <t>5f50b991237e0436c0f42f06</t>
  </si>
  <si>
    <t>5f51f59f5e90f123675fe608</t>
  </si>
  <si>
    <t>5f55e176197ddc422acc2e61</t>
  </si>
  <si>
    <t>5f57b27fb31d01620bcd5162</t>
  </si>
  <si>
    <t>5f58bb0bfd678b44a58e5d33</t>
  </si>
  <si>
    <t>5f5a22711902e636062c1cf3</t>
  </si>
  <si>
    <t>5f5a22c11902e654962c1e46</t>
  </si>
  <si>
    <t>5f5b3d7b72ca4852c25418d2</t>
  </si>
  <si>
    <t>5f5b3efa2b865b65e477bf8f</t>
  </si>
  <si>
    <t>5f5f77e488429684d32e52e1</t>
  </si>
  <si>
    <t>5f61b10f049d1719b0b54caa</t>
  </si>
  <si>
    <t>5f723bfdae686757bcddbe13</t>
  </si>
  <si>
    <t>5f7c862050696737afcfbc1e</t>
  </si>
  <si>
    <t>5f809cd08bdb460670c164e8</t>
  </si>
  <si>
    <t>5f80aff1071ff05dba48a373</t>
  </si>
  <si>
    <t>5f895ecdb78da72f2845882c</t>
  </si>
  <si>
    <t>5f924dc648832526c991eed4</t>
  </si>
  <si>
    <t>5f9acf6211cbffed5cc415fb</t>
  </si>
  <si>
    <t>5f9ae0dd1de11ea027a84124</t>
  </si>
  <si>
    <t>5f9bd94a9c217add24d48819</t>
  </si>
  <si>
    <t>5fc4bb283671d585663c7ee7</t>
  </si>
  <si>
    <t>5fc6674733129387e60ec210</t>
  </si>
  <si>
    <t>5fcdf1e9fc1d8f06cb53a17c</t>
  </si>
  <si>
    <t>5fd238a5997167941ec87f27</t>
  </si>
  <si>
    <t>5fd3788c8748806f04241f52</t>
  </si>
  <si>
    <t>5fd8e28f5dde557e823e6fc3</t>
  </si>
  <si>
    <t>5fd9a5a1490f3d174673e6ff</t>
  </si>
  <si>
    <t>5fd9bdbc5dde5508a73f548c</t>
  </si>
  <si>
    <t>5ff43a2a301ca64af503b7c8</t>
  </si>
  <si>
    <t>5ffdadf72a0b097c19c140e3</t>
  </si>
  <si>
    <t>5ffef03de73217dba54d67bd</t>
  </si>
  <si>
    <t>5ffef743d92651425cadb54b</t>
  </si>
  <si>
    <t>600578e8d7277387d669c823</t>
  </si>
  <si>
    <t>6007bbc0349850242557d7e0</t>
  </si>
  <si>
    <t>6007d0694a9d323ae67827f5</t>
  </si>
  <si>
    <t>60081e215b275f39020a6f1f</t>
  </si>
  <si>
    <t>60093b65f0644c7a450e9e41</t>
  </si>
  <si>
    <t>600fe110525099eb95598cd6</t>
  </si>
  <si>
    <t>60141d3c40181d0ed56006df</t>
  </si>
  <si>
    <t>60141d6440181d170760075d</t>
  </si>
  <si>
    <t>6018fbffe23d114030df7281</t>
  </si>
  <si>
    <t>601968eb5d0b7ecb2f9f036e</t>
  </si>
  <si>
    <t>601a52151a200674c2d09aec</t>
  </si>
  <si>
    <t>601a67fa8d34ac2ab7b4be0f</t>
  </si>
  <si>
    <t>601a88ad4141dc21eb458210</t>
  </si>
  <si>
    <t>601cefa0e5e48b4d279c9212</t>
  </si>
  <si>
    <t>601d48d9ee5cf9ca990be40c</t>
  </si>
  <si>
    <t>6020e830ff030b4ff1f46a62</t>
  </si>
  <si>
    <t>602131c176b2470aaf8b5279</t>
  </si>
  <si>
    <t>60227c3349de6045ef389683</t>
  </si>
  <si>
    <t>60227f8a49de607a3b38a38c</t>
  </si>
  <si>
    <t>6022828149de60092a38ac2b</t>
  </si>
  <si>
    <t>60228bfca8ab6646f4285ef9</t>
  </si>
  <si>
    <t>6024d923bc079776f67e8ddb</t>
  </si>
  <si>
    <t>6025468ca940a4c590a09cac</t>
  </si>
  <si>
    <t>60265c01d3b4050a6f8fee6b</t>
  </si>
  <si>
    <t>602661d6d3b4051962900ab1</t>
  </si>
  <si>
    <t>6026958a77e29ce02fe99971</t>
  </si>
  <si>
    <t>602a1bc72ff3ab5f0e8d0e90</t>
  </si>
  <si>
    <t>602b6d6d9bc591e5d1226475</t>
  </si>
  <si>
    <t>602bc3c6b4dd97f00b6234e4</t>
  </si>
  <si>
    <t>602cc73099d52f4998f24c0e</t>
  </si>
  <si>
    <t>602d2f6148fe3d4af0c1408a</t>
  </si>
  <si>
    <t>602e6ac34c122fefc0e38be8</t>
  </si>
  <si>
    <t>602e6f5a624f1618c3c5398f</t>
  </si>
  <si>
    <t>602f75b72980e86465c0c1c2</t>
  </si>
  <si>
    <t>602fe72fddc34410ee12acdc</t>
  </si>
  <si>
    <t>6033b05be2fd1277fecadb8d</t>
  </si>
  <si>
    <t>6034b8e917ad4caf119c5e3f</t>
  </si>
  <si>
    <t>6034bcc317ad4c13f99c6913</t>
  </si>
  <si>
    <t>60352055c98ff3573a690083</t>
  </si>
  <si>
    <t>6035fd07c98ff39b056a191a</t>
  </si>
  <si>
    <t>603602df17ad4c0f1d9f55c0</t>
  </si>
  <si>
    <t>60381e7035d72e791cc1b902</t>
  </si>
  <si>
    <t>6038ac3e9dac398ef74ad8d3</t>
  </si>
  <si>
    <t>6038b671f9672d85a125c3f5</t>
  </si>
  <si>
    <t>60390b2ff9672d496127515e</t>
  </si>
  <si>
    <t>60390beb9b5c2f13d58a65bc</t>
  </si>
  <si>
    <t>6039281df9672d113627cc80</t>
  </si>
  <si>
    <t>603c9a78c27a10fb8669c7b2</t>
  </si>
  <si>
    <t>603df451a1dd2f0deb29c91d</t>
  </si>
  <si>
    <t>603dff48f6004d00a8195040</t>
  </si>
  <si>
    <t>603e1605cb331033448a9f88</t>
  </si>
  <si>
    <t>603e3d97a1dd2f86132af2e5</t>
  </si>
  <si>
    <t>603ea3c1f6004d0ab71ba3f0</t>
  </si>
  <si>
    <t>603f32b5a1dd2f26542c9593</t>
  </si>
  <si>
    <t>603faebe933ff55b0eb89b79</t>
  </si>
  <si>
    <t>60407e1feccc995f728592f8</t>
  </si>
  <si>
    <t>60408412eccc991301859965</t>
  </si>
  <si>
    <t>60409a382b41456cd9b08cbd</t>
  </si>
  <si>
    <t>604226a72b981ea6a1a5ff5c</t>
  </si>
  <si>
    <t>604247392b981ef4f2a692d6</t>
  </si>
  <si>
    <t>6043aaf813225e77a28ddc4c</t>
  </si>
  <si>
    <t>6044068e13225e11d38deb56</t>
  </si>
  <si>
    <t>6045c2ea793ac33fb946062b</t>
  </si>
  <si>
    <t>604623f9d687842ae27cd19f</t>
  </si>
  <si>
    <t>6048a386cee2f16e636a8949</t>
  </si>
  <si>
    <t>604b0800f3b59c62c86a62b6</t>
  </si>
  <si>
    <t>604b1a0a0b56ab6e644f9f7d</t>
  </si>
  <si>
    <t>604b4475180a6e6bf46b7ab8</t>
  </si>
  <si>
    <t>604b4d089fe8a22b40609614</t>
  </si>
  <si>
    <t>604b5cdc3bca3a16fa57a105</t>
  </si>
  <si>
    <t>604f0a09991f494fdcf30380</t>
  </si>
  <si>
    <t>60506ae6e6adbd8623dccb51</t>
  </si>
  <si>
    <t>6050b0ee48e52d0992e39b99</t>
  </si>
  <si>
    <t>6051aef048e52d807be539f8</t>
  </si>
  <si>
    <t>6051c502e6a3fc4bd684bb22</t>
  </si>
  <si>
    <t>6051f7767854bf1fa35235ea</t>
  </si>
  <si>
    <t>6051fea711ccfd1d1bbafdd1</t>
  </si>
  <si>
    <t>60549dcec99a61298691f5d3</t>
  </si>
  <si>
    <t>6054a214c99a612f529201bc</t>
  </si>
  <si>
    <t>6054fa1a156d59f0f455a047</t>
  </si>
  <si>
    <t>60589b848daec9e0877be120</t>
  </si>
  <si>
    <t>6058a009a345bd0488ddf5bc</t>
  </si>
  <si>
    <t>6058a2b3bd5ec9d29e38b91d</t>
  </si>
  <si>
    <t>60599484bd5ec9a4b13a3318</t>
  </si>
  <si>
    <t>605adf8ae3c9f33ae60c29a7</t>
  </si>
  <si>
    <t>605b2270021ffa800493e15b</t>
  </si>
  <si>
    <t>605c307e021ffa8ccc95eb90</t>
  </si>
  <si>
    <t>605c44c4609d7b4a99925c36</t>
  </si>
  <si>
    <t>605c5693415a281461245aaf</t>
  </si>
  <si>
    <t>605c880da2f394c790f9b82e</t>
  </si>
  <si>
    <t>605d7db5415a28085326de15</t>
  </si>
  <si>
    <t>605dc101a7667b35a2d876ed</t>
  </si>
  <si>
    <t>60617b995154838fa41481be</t>
  </si>
  <si>
    <t>6061a8e66656e6836640d8ae</t>
  </si>
  <si>
    <t>6061d4e875b552e8cd0a5908</t>
  </si>
  <si>
    <t>606313883df8cb2513836cac</t>
  </si>
  <si>
    <t>60641a7defe8ba04c7f28bd4</t>
  </si>
  <si>
    <t>60644bac4a595774a03dd0f2</t>
  </si>
  <si>
    <t>6065d3090dbce5c677711e02</t>
  </si>
  <si>
    <t>6066ce820dbce58a97722dc8</t>
  </si>
  <si>
    <t>6066f9986a420302c5926d26</t>
  </si>
  <si>
    <t>606aa9a5e7884553202d22c9</t>
  </si>
  <si>
    <t>606ab1a8c4980157a742d9fa</t>
  </si>
  <si>
    <t>606b22000c097f19cd262a7c</t>
  </si>
  <si>
    <t>606c1ad0b28314a2c69a4e37</t>
  </si>
  <si>
    <t>606d4b5a43492383ac56daee</t>
  </si>
  <si>
    <t>606eb72ae4da2a414113d6d9</t>
  </si>
  <si>
    <t>60700dd407605089ec72ee93</t>
  </si>
  <si>
    <t>60702f00c170f63c7bca2d7b</t>
  </si>
  <si>
    <t>607036fd2aa8de2a5d1ef343</t>
  </si>
  <si>
    <t>60703d55c170f667feca627a</t>
  </si>
  <si>
    <t>607042c295773b7ccf78abea</t>
  </si>
  <si>
    <t>6073e5bbb6b41b6fceeaf067</t>
  </si>
  <si>
    <t>60754001134a7f79b29d2ee5</t>
  </si>
  <si>
    <t>607690aba77d7485c87c5875</t>
  </si>
  <si>
    <t>6076de4bd87d884e722d895b</t>
  </si>
  <si>
    <t>6076e4d9d87d88739b2da425</t>
  </si>
  <si>
    <t>607830b023601c5fbaec98a6</t>
  </si>
  <si>
    <t>60791ee58f996a5e09620b02</t>
  </si>
  <si>
    <t>607962afdb26a7433a916e58</t>
  </si>
  <si>
    <t>607969d0db26a75f6b91857b</t>
  </si>
  <si>
    <t>60796e2b515784814d9b2dc0</t>
  </si>
  <si>
    <t>607d13737c27753e91e27282</t>
  </si>
  <si>
    <t>607d81c0c0dce5b40c748738</t>
  </si>
  <si>
    <t>607d8aefc0dce59f9574b04b</t>
  </si>
  <si>
    <t>607e676456b7b372a6a3fc45</t>
  </si>
  <si>
    <t>60827326ee15de5311abb684</t>
  </si>
  <si>
    <t>60864ded039e339120492d46</t>
  </si>
  <si>
    <t>6086590b7ea898210a9a602f</t>
  </si>
  <si>
    <t>60865f1b039e3369f2494ae5</t>
  </si>
  <si>
    <t>60866a2c039e333fef496c95</t>
  </si>
  <si>
    <t>6087c086988c7018124ca561</t>
  </si>
  <si>
    <t>6088f4010cd6e472ef3f7bfa</t>
  </si>
  <si>
    <t>6089446901a8248ddad64d9b</t>
  </si>
  <si>
    <t>6089694101a8245189d6ebdf</t>
  </si>
  <si>
    <t>608a455401a82461bed823d0</t>
  </si>
  <si>
    <t>608a62f00fd3cc15858c640e</t>
  </si>
  <si>
    <t>608bdc6c2f163a834a5c89f2</t>
  </si>
  <si>
    <t>608faba738510f9a614f2fb4</t>
  </si>
  <si>
    <t>6090e5ee392a7e3b755f7edc</t>
  </si>
  <si>
    <t>6090f01d62119183261619b2</t>
  </si>
  <si>
    <t>6091400bcd03c227c83ed27b</t>
  </si>
  <si>
    <t>609252a433eeb8c73e9e701d</t>
  </si>
  <si>
    <t>60937c9754927c3f02d5b284</t>
  </si>
  <si>
    <t>6093d2c51f3e30de3bdfe814</t>
  </si>
  <si>
    <t>6094f8e852e8774231a96b5d</t>
  </si>
  <si>
    <t>6098d10449e179589e09eec6</t>
  </si>
  <si>
    <t>609a33ce2d4f1ad4cc6b6628</t>
  </si>
  <si>
    <t>609f772ab7855349020e8dcb</t>
  </si>
  <si>
    <t>60a21531a137e4000c80f6b6</t>
  </si>
  <si>
    <t>60a2933ff76a093906587a9b</t>
  </si>
  <si>
    <t>60a36cd52ee47b2c24ecb6c3</t>
  </si>
  <si>
    <t>60a3a177edf93ccae303ac03</t>
  </si>
  <si>
    <t>60a4cd3de82a2a62639d8fac</t>
  </si>
  <si>
    <t>60a52cc8e82a2a946b9f20ee</t>
  </si>
  <si>
    <t>60a60919e82a2a6307a012b9</t>
  </si>
  <si>
    <t>60a749cb3696d3e8f3b6a577</t>
  </si>
  <si>
    <t>60a78140a1232b640b61c540</t>
  </si>
  <si>
    <t>60a7c0b41b7d14d070644172</t>
  </si>
  <si>
    <t>60aca72ad348d10df785a9e4</t>
  </si>
  <si>
    <t>60ae0179d5b3757f52dfb3bf</t>
  </si>
  <si>
    <t>60ae05c7893869881846b809</t>
  </si>
  <si>
    <t>60af3844fc812d7c7e66f758</t>
  </si>
  <si>
    <t>60af8e0994d3c6b2af7d3d1b</t>
  </si>
  <si>
    <t>60b09ab7bbb59c1f91874b6c</t>
  </si>
  <si>
    <t>60b49f77503a691fc7fddc3e</t>
  </si>
  <si>
    <t>60b4b34e6990d35f86ce23ce</t>
  </si>
  <si>
    <t>60b5debbd08eda61cf3a0ec1</t>
  </si>
  <si>
    <t>60b5e95ed08eda4f543a3e1a</t>
  </si>
  <si>
    <t>60bf112b69dddf371bde32e8</t>
  </si>
  <si>
    <t>60bf45d1588c08c02bfcaa19</t>
  </si>
  <si>
    <t>60c06c6fe076076c7d744993</t>
  </si>
  <si>
    <t>60c0a4c308a454d6d5129f07</t>
  </si>
  <si>
    <t>60c1219908a4546db213d446</t>
  </si>
  <si>
    <t>60c317aa9e3049963415bd4e</t>
  </si>
  <si>
    <t>60c31e47d696e16700698d96</t>
  </si>
  <si>
    <t>60c32065f0a32e8877b05fbf</t>
  </si>
  <si>
    <t>60c75f2ea2e24ec259904865</t>
  </si>
  <si>
    <t>60c8655aa689979532431b77</t>
  </si>
  <si>
    <t>60c8d92da689975b9e44ce55</t>
  </si>
  <si>
    <t>60c9bc1639f3fdd99027346d</t>
  </si>
  <si>
    <t>60c9e4321c004f55419e0a0c</t>
  </si>
  <si>
    <t>60cb07ef40a50efd14fee79e</t>
  </si>
  <si>
    <t>60cc431fb7dc0f593d361032</t>
  </si>
  <si>
    <t>60cc82f81b3d515117bdb62b</t>
  </si>
  <si>
    <t>60ccb5dc535a8561842a8bd1</t>
  </si>
  <si>
    <t>60d04cf703fb68b4a2cc9227</t>
  </si>
  <si>
    <t>60d04e9c0e83bb07f515bbd4</t>
  </si>
  <si>
    <t>60d05891190af31ea1c101c6</t>
  </si>
  <si>
    <t>60d07b890e83bb0df7167524</t>
  </si>
  <si>
    <t>60d0936e03fb685978cda372</t>
  </si>
  <si>
    <t>60d0aa9d03fb68eb9cce1006</t>
  </si>
  <si>
    <t>60d1a558e9d65235994089bb</t>
  </si>
  <si>
    <t>60d2d948b3fe05493b6107da</t>
  </si>
  <si>
    <t>60d4478d91af3e81bd06c766</t>
  </si>
  <si>
    <t>60d45c422c54dda401294eb8</t>
  </si>
  <si>
    <t>60d56e9591af3e30ca092b56</t>
  </si>
  <si>
    <t>60d57ef32c54dd77392b8a46</t>
  </si>
  <si>
    <t>60d968de1ca699044fa2a104</t>
  </si>
  <si>
    <t>60d970b21ca6991d95a2b3bc</t>
  </si>
  <si>
    <t>60d9757f625e453f91f2b18a</t>
  </si>
  <si>
    <t>60dac1055d68db4b5689cd88</t>
  </si>
  <si>
    <t>60dacc795d68dbdd3f8a061b</t>
  </si>
  <si>
    <t>60db00af4ef724bba9e52f1b</t>
  </si>
  <si>
    <t>60dd6fee2e4d80adbafe7f88</t>
  </si>
  <si>
    <t>60deadfef0622090336da74d</t>
  </si>
  <si>
    <t>60e2a340cbe3fcf02ac22744</t>
  </si>
  <si>
    <t>60e2ab12cbe3fc55e9c239ca</t>
  </si>
  <si>
    <t>60e3f50be828fd752092b28b</t>
  </si>
  <si>
    <t>60e43062099735b51789e3ad</t>
  </si>
  <si>
    <t>60e431d0856c22ddcb8f04c6</t>
  </si>
  <si>
    <t>60e6f9b513f916be39b4e5bb</t>
  </si>
  <si>
    <t>60e7472813f91606b7b5c7e0</t>
  </si>
  <si>
    <t>60e83b2cb2a8dec6726014a3</t>
  </si>
  <si>
    <t>60ecaba714855a0bbd538362</t>
  </si>
  <si>
    <t>60ed32a469fe71cbb3c57b07</t>
  </si>
  <si>
    <t>60ed883b69a5157ea0e469f9</t>
  </si>
  <si>
    <t>60ee9b17b3155a2aa074dd82</t>
  </si>
  <si>
    <t>60eea185539f4fe0e572f1c3</t>
  </si>
  <si>
    <t>60efecccd2b81e77841335d8</t>
  </si>
  <si>
    <t>60eff1860826c70479725775</t>
  </si>
  <si>
    <t>60f160f4726a41fd9e3037a0</t>
  </si>
  <si>
    <t>60f170b46689116d54dbf66e</t>
  </si>
  <si>
    <t>60f3ee9c7e8113983726a799</t>
  </si>
  <si>
    <t>60f527c07e81138ac2275173</t>
  </si>
  <si>
    <t>60fae563be3a8fcfc60a5644</t>
  </si>
  <si>
    <t>60fe548ff4851146ea12f518</t>
  </si>
  <si>
    <t>610241e120ef7c82384cc544</t>
  </si>
  <si>
    <t>61027fc9f9a19a265312e9cc</t>
  </si>
  <si>
    <t>610291e6f4e5e25779164089</t>
  </si>
  <si>
    <t>6102a7faf4e5e24c631699a9</t>
  </si>
  <si>
    <t>61039c71f4e5e22a5a1821e2</t>
  </si>
  <si>
    <t>6103d75e2a5a2d492a2bde3c</t>
  </si>
  <si>
    <t>6107a3828ffe970098cd9db8</t>
  </si>
  <si>
    <t>6108f48419c5c1881d7fcead</t>
  </si>
  <si>
    <t>610bbf792cce8ee47a1fc73f</t>
  </si>
  <si>
    <t>610d2ab31b432f42826a2cc2</t>
  </si>
  <si>
    <t>610d44de89a6cc5751699b04</t>
  </si>
  <si>
    <t>61111808805ea97642f50149</t>
  </si>
  <si>
    <t>6112309c805ea97ae6f68c94</t>
  </si>
  <si>
    <t>611373c02ca6d40ed4f6d2c2</t>
  </si>
  <si>
    <t>6113af954f5567f16866a42e</t>
  </si>
  <si>
    <t>6114b73f4f5567756368658e</t>
  </si>
  <si>
    <t>6114bf674f55670a63687049</t>
  </si>
  <si>
    <t>611a02a5b2b25edd83e5b7f8</t>
  </si>
  <si>
    <t>611a4f76c4fac4673cef67b6</t>
  </si>
  <si>
    <t>611b7b3c67ea434bb3a9ec6d</t>
  </si>
  <si>
    <t>611cb10279b02b3d53da7a07</t>
  </si>
  <si>
    <t>611e0b43791a59dd67585649</t>
  </si>
  <si>
    <t>611e0eec318eab2e482c1776</t>
  </si>
  <si>
    <t>61237ab8b0feb413ed29df1a</t>
  </si>
  <si>
    <t>61249e50b0feb4c8ca2bc330</t>
  </si>
  <si>
    <t>61273d9b2d6f1e52ad050d09</t>
  </si>
  <si>
    <t>61273fd4d21b5722b53eb786</t>
  </si>
  <si>
    <t>6128c2dad37f8e616f16565f</t>
  </si>
  <si>
    <t>6129026ef3b493d6a3bdd0e2</t>
  </si>
  <si>
    <t>612c8bfd9a663e34ee80a8bf</t>
  </si>
  <si>
    <t>612c8cc79a663e35cb80a9f1</t>
  </si>
  <si>
    <t>6138705dcfd1274f22ed8f29</t>
  </si>
  <si>
    <t>61398f381e5ec3589d0143ff</t>
  </si>
  <si>
    <t>613a9b7c77d6be697e51618e</t>
  </si>
  <si>
    <t>613ac34777d6bed72a517c28</t>
  </si>
  <si>
    <t>613b6a4b3d89192051827840</t>
  </si>
  <si>
    <t>6143159f6617622383c8fd00</t>
  </si>
  <si>
    <t>614e3f4163a9d02f3eb211de</t>
  </si>
  <si>
    <t>6152ca873dd9917795b94595</t>
  </si>
  <si>
    <t>6154469ff4943a450dea79e0</t>
  </si>
  <si>
    <t>6155c10cf2129d3723daed74</t>
  </si>
  <si>
    <t>615ab9dc3ea6c83380c32443</t>
  </si>
  <si>
    <t>615c2d5901dd874bec127dab</t>
  </si>
  <si>
    <t>615d74abdec8af9f13bfe851</t>
  </si>
  <si>
    <t>615ee36367060cb5c640b8af</t>
  </si>
  <si>
    <t>61605b43504a270cf3068526</t>
  </si>
  <si>
    <t>8b72abc1e6331f164df2e8be</t>
  </si>
  <si>
    <t>8ee565b63d4da60004ac3c04</t>
  </si>
  <si>
    <t>9f7f973e89ca53000450d3a4</t>
  </si>
  <si>
    <t>suite23</t>
  </si>
  <si>
    <t>5b06b2ad5f4f020004f10f2b</t>
  </si>
  <si>
    <t>5b3df58ab1dc640004274b84</t>
  </si>
  <si>
    <t>5b587f29feac1a0004ae46d8</t>
  </si>
  <si>
    <t>5b61bf24dacc19000441e4b2</t>
  </si>
  <si>
    <t>5d0e57a5cfa60b00034a20be</t>
  </si>
  <si>
    <t>suite24</t>
  </si>
  <si>
    <t>217dea4e3345eaac156f6451</t>
  </si>
  <si>
    <t>56655144b750c9a9c9022679</t>
  </si>
  <si>
    <t>5a6749790f9adf001332cff4</t>
  </si>
  <si>
    <t>5a70872d95a356001381f7b5</t>
  </si>
  <si>
    <t>5a7b3d1465e5df00137eb48c</t>
  </si>
  <si>
    <t>5a7b7b528adcd80013e2d208</t>
  </si>
  <si>
    <t>5a7cbdc3e28b8000136145ca</t>
  </si>
  <si>
    <t>5a7cc35ce28b8000136145f5</t>
  </si>
  <si>
    <t>5a7dc2a2a18d2900130386eb</t>
  </si>
  <si>
    <t>5a86ea0f91917c0013387c30</t>
  </si>
  <si>
    <t>5a9527c082fea30013991ac5</t>
  </si>
  <si>
    <t>5a9577ec82fea300139923b3</t>
  </si>
  <si>
    <t>5a9d133d72a34000133f2665</t>
  </si>
  <si>
    <t>5aa16b850ffb880013db7317</t>
  </si>
  <si>
    <t>5aa8f83e277d0d001365fee4</t>
  </si>
  <si>
    <t>5aaaa1e24c2bb30013d3df79</t>
  </si>
  <si>
    <t>5ab0ea58ea6195001347dccc</t>
  </si>
  <si>
    <t>5ab8d8c6c749fb00130a580b</t>
  </si>
  <si>
    <t>5aba45f5abf4ba0013c2dad6</t>
  </si>
  <si>
    <t>5aba676eabf4ba0013c2dea7</t>
  </si>
  <si>
    <t>5ac469a9fb4d4c0013429b4f</t>
  </si>
  <si>
    <t>5ac4c3b800a79a001375e4c4</t>
  </si>
  <si>
    <t>5ac5a27aa814c000138ab848</t>
  </si>
  <si>
    <t>5acccb1a91d2550013d26a6c</t>
  </si>
  <si>
    <t>5adef26bfa9dbf0004195165</t>
  </si>
  <si>
    <t>5adf1885fa9dbf00041954b5</t>
  </si>
  <si>
    <t>5adf9a91fa9dbf000419605b</t>
  </si>
  <si>
    <t>5ae0371d8f15950004f15b1c</t>
  </si>
  <si>
    <t>5ae037578f15950004f15b46</t>
  </si>
  <si>
    <t>5ae05bb278843a000470f93e</t>
  </si>
  <si>
    <t>5ae1f01419111e0004e86b38</t>
  </si>
  <si>
    <t>5ae8ab52e167d20004b9d7bb</t>
  </si>
  <si>
    <t>5af18d2ff302940004fa9399</t>
  </si>
  <si>
    <t>5af342d14c203f0004e3504f</t>
  </si>
  <si>
    <t>5af4756e1cac63000436e717</t>
  </si>
  <si>
    <t>5afa96e680b7e60004c94d3d</t>
  </si>
  <si>
    <t>5afac307c73cb10004ae6b5e</t>
  </si>
  <si>
    <t>5afc6e12932fd80004bbb844</t>
  </si>
  <si>
    <t>5afd835f4a81c60004b0315c</t>
  </si>
  <si>
    <t>5afecf501e8839000424c352</t>
  </si>
  <si>
    <t>5b046d17e2d0ae0004b7bf62</t>
  </si>
  <si>
    <t>5b052f08af7b4b0004727fb3</t>
  </si>
  <si>
    <t>5b0660067529f80004314b09</t>
  </si>
  <si>
    <t>5b07e42c1ece8a00047b8c3c</t>
  </si>
  <si>
    <t>5b08040812efc300041d1b0c</t>
  </si>
  <si>
    <t>5b0ef742067f710004dd387c</t>
  </si>
  <si>
    <t>5b113fcf6e0a59000423e426</t>
  </si>
  <si>
    <t>5b15560312ae0a000402ad56</t>
  </si>
  <si>
    <t>5b1645a612ae0a000402c2ca</t>
  </si>
  <si>
    <t>5b17a28ee3c0ba00041ffdee</t>
  </si>
  <si>
    <t>5b17dac01f007f00041772f1</t>
  </si>
  <si>
    <t>5b1933728dc8ae00042a26ca</t>
  </si>
  <si>
    <t>5b19e4568dc8ae00042a38a3</t>
  </si>
  <si>
    <t>5b1a3fb1dbefaa0004e72088</t>
  </si>
  <si>
    <t>5b212e76adc50d000454f941</t>
  </si>
  <si>
    <t>5b28f81afa59be00048bb0de</t>
  </si>
  <si>
    <t>5b2973b6fa59be00048bc71b</t>
  </si>
  <si>
    <t>5b297ceefa59be00048bc73f</t>
  </si>
  <si>
    <t>5b2a635ded85010004d15ca3</t>
  </si>
  <si>
    <t>5b2a6675ed85010004d15d1d</t>
  </si>
  <si>
    <t>5b2a69052c88a70004091608</t>
  </si>
  <si>
    <t>5b2a6b4ded85010004d15dcb</t>
  </si>
  <si>
    <t>5b2a7110ed85010004d15ec6</t>
  </si>
  <si>
    <t>5b2a734eed85010004d15efa</t>
  </si>
  <si>
    <t>5b2a75652c88a700040917b0</t>
  </si>
  <si>
    <t>5b2a77512c88a700040917e9</t>
  </si>
  <si>
    <t>5b2b6398d217f30004cc2e44</t>
  </si>
  <si>
    <t>5b2cfcef6d370400042ea989</t>
  </si>
  <si>
    <t>5b2e7f5c8523c50004e134b9</t>
  </si>
  <si>
    <t>5b2f72dff17dc20004ad4c82</t>
  </si>
  <si>
    <t>5b30d42de9f1fb00047fab9e</t>
  </si>
  <si>
    <t>5b310dffef58fa000461281a</t>
  </si>
  <si>
    <t>5b31de80ef58fa00046135dc</t>
  </si>
  <si>
    <t>5b336cf24947ad0004c4a517</t>
  </si>
  <si>
    <t>5b361c3e214cc30004b36078</t>
  </si>
  <si>
    <t>5b363d04214cc30004b3679d</t>
  </si>
  <si>
    <t>5b3ce1738080c5000464eede</t>
  </si>
  <si>
    <t>5b487319b951230004d5a1e0</t>
  </si>
  <si>
    <t>5b4ca967e3d9bb0004f833ae</t>
  </si>
  <si>
    <t>5b4dac54893c640004782f87</t>
  </si>
  <si>
    <t>5b4db25d224fc80004b81acc</t>
  </si>
  <si>
    <t>5b4e4d3e224fc80004b832fc</t>
  </si>
  <si>
    <t>5b575bebb334c9000478fe3b</t>
  </si>
  <si>
    <t>5b586a55b015160004c6c2bb</t>
  </si>
  <si>
    <t>5b58a16eb015160004c6cd52</t>
  </si>
  <si>
    <t>5b5b3a81e6c6d1000413407a</t>
  </si>
  <si>
    <t>5b6079de178f5d0004c1c2bb</t>
  </si>
  <si>
    <t>5b6ad1fb3a4f99000411a816</t>
  </si>
  <si>
    <t>5b6adf393a4f99000411aa76</t>
  </si>
  <si>
    <t>5b6c20e1cde87f00049894a8</t>
  </si>
  <si>
    <t>5b6c26f828669300043f9164</t>
  </si>
  <si>
    <t>5b6c45a1cde87f0004989acc</t>
  </si>
  <si>
    <t>5b6c912f28669300043fa281</t>
  </si>
  <si>
    <t>5b718a13a3f9ce00042fc0c5</t>
  </si>
  <si>
    <t>5b7299519a7729000462137a</t>
  </si>
  <si>
    <t>5b72dfbdc4154d0004e62746</t>
  </si>
  <si>
    <t>5b72ea26c4154d0004e62b3f</t>
  </si>
  <si>
    <t>5b747de03344ca0004ce949b</t>
  </si>
  <si>
    <t>5b84eaf2d85b840003bbbefd</t>
  </si>
  <si>
    <t>5b8f9523c2a86e0003e3fc13</t>
  </si>
  <si>
    <t>5b8fce4dbf1d5000039fdab3</t>
  </si>
  <si>
    <t>5b913317d95bb80003f94a98</t>
  </si>
  <si>
    <t>5b991c20203f99000354bfdc</t>
  </si>
  <si>
    <t>5b9be840ee067c00035f4a97</t>
  </si>
  <si>
    <t>5b9c8c7aee067c00035f5087</t>
  </si>
  <si>
    <t>5ba27345901f7d0003138377</t>
  </si>
  <si>
    <t>5bbba8896775d000030ab6c4</t>
  </si>
  <si>
    <t>5bbf102d8d0a76000365e081</t>
  </si>
  <si>
    <t>5bc87d4118b94c0003178ddb</t>
  </si>
  <si>
    <t>5bcdd92366b1ef0003f6d98f</t>
  </si>
  <si>
    <t>5bcf08be10e57500036443d4</t>
  </si>
  <si>
    <t>5bd1c1b88a33c20003a185be</t>
  </si>
  <si>
    <t>5bdad48b3c9efb00037e8f0f</t>
  </si>
  <si>
    <t>5be408857e46e8000351f7b6</t>
  </si>
  <si>
    <t>5bfb37dd17654b00039d2179</t>
  </si>
  <si>
    <t>5bfbec34b66f840003928b47</t>
  </si>
  <si>
    <t>5bfbf3d1b66f840003928e4f</t>
  </si>
  <si>
    <t>5bfdd86a9348910003459ac9</t>
  </si>
  <si>
    <t>5bffee738792d1000348b4be</t>
  </si>
  <si>
    <t>5c1381fc2bb1cb00039e8888</t>
  </si>
  <si>
    <t>5c1a73a7301c95000328c14a</t>
  </si>
  <si>
    <t>5c4983e61c68ba000393a052</t>
  </si>
  <si>
    <t>5c4add777ce16e000394467f</t>
  </si>
  <si>
    <t>5c545cdb193d440003c15deb</t>
  </si>
  <si>
    <t>5c5c2b2d2bb29b0003ced272</t>
  </si>
  <si>
    <t>5c64462b8900c5000330dd28</t>
  </si>
  <si>
    <t>5c6603d81426d90003e47fdf</t>
  </si>
  <si>
    <t>5c66fdec91cb9c00030dbce0</t>
  </si>
  <si>
    <t>5c6c10caffabd00003a96fc4</t>
  </si>
  <si>
    <t>5c70364efecfe30003bfca4b</t>
  </si>
  <si>
    <t>5c7447e0d8138a0003e50c4c</t>
  </si>
  <si>
    <t>5c7685ecfc7d8a00030a7940</t>
  </si>
  <si>
    <t>5c86ace5eee2890003233703</t>
  </si>
  <si>
    <t>5c8e8de9e0aaaf000392d1da</t>
  </si>
  <si>
    <t>5c8f7d270f6a840003b324c8</t>
  </si>
  <si>
    <t>5c918ea7bea4c30003962d16</t>
  </si>
  <si>
    <t>5c94cc59ceb0a80003c8e836</t>
  </si>
  <si>
    <t>5c990300e84a79000388b77b</t>
  </si>
  <si>
    <t>5ca2148640ce9d000300bb27</t>
  </si>
  <si>
    <t>5ca8cbfe1364580003cfb2a0</t>
  </si>
  <si>
    <t>5cad31b4f0b3b10003a671d5</t>
  </si>
  <si>
    <t>5cafcf62c568f20003541bc9</t>
  </si>
  <si>
    <t>5cb4eb9d7e6b9c000334e80a</t>
  </si>
  <si>
    <t>5cc7a95b8a7fb200030cd6c7</t>
  </si>
  <si>
    <t>5ccb4262d837680003a2f8a3</t>
  </si>
  <si>
    <t>5ccfe1e9bd826b0003951f5a</t>
  </si>
  <si>
    <t>5cd2d9062e2612000312336d</t>
  </si>
  <si>
    <t>5cd4648813428c0003ba7f35</t>
  </si>
  <si>
    <t>5cdd3f60b41887000339a38a</t>
  </si>
  <si>
    <t>5ce582af57f62a0003341720</t>
  </si>
  <si>
    <t>5ce58b5557f62a0003341826</t>
  </si>
  <si>
    <t>5ce819e8890e8200036806cf</t>
  </si>
  <si>
    <t>5cf8e626d2300200035302c5</t>
  </si>
  <si>
    <t>5d0896cd6985c6000371c04a</t>
  </si>
  <si>
    <t>5d137248fe3754000351b9bd</t>
  </si>
  <si>
    <t>5d1b6303607117000387cc5e</t>
  </si>
  <si>
    <t>5d259fb91bef2a0003831db6</t>
  </si>
  <si>
    <t>5d25ab29ba91990003f7155a</t>
  </si>
  <si>
    <t>5d25b658ba91990003f71bca</t>
  </si>
  <si>
    <t>5d25b845ba91990003f71d13</t>
  </si>
  <si>
    <t>5d25f8e1ba91990003f73dd0</t>
  </si>
  <si>
    <t>5d26ef4128cd240003fdbe04</t>
  </si>
  <si>
    <t>5d26f15828cd240003fdbefe</t>
  </si>
  <si>
    <t>5d270fb5c9974300036a4d23</t>
  </si>
  <si>
    <t>5d27150fc9974300036a4f4a</t>
  </si>
  <si>
    <t>5d3566c68c36d00003735129</t>
  </si>
  <si>
    <t>5d3571fd8c36d00003735551</t>
  </si>
  <si>
    <t>5d3ab61dbf58e00003f8b821</t>
  </si>
  <si>
    <t>5d3ec892bd3817000334e3c3</t>
  </si>
  <si>
    <t>5d3effb4bd3817000334fbbe</t>
  </si>
  <si>
    <t>5d4990c31b81820003e1509f</t>
  </si>
  <si>
    <t>5d52790a10cf500003ae1159</t>
  </si>
  <si>
    <t>5d55991f16a57a0003106eb8</t>
  </si>
  <si>
    <t>5d57141638d7ef0003b9ce11</t>
  </si>
  <si>
    <t>5d5fdbc61f69df00039330ad</t>
  </si>
  <si>
    <t>5d6fbb1070cae10004aff5be</t>
  </si>
  <si>
    <t>5d78a33863fc6e000433890b</t>
  </si>
  <si>
    <t>5d79da2977d1d80004d510a1</t>
  </si>
  <si>
    <t>5d833c885c483a00047a7a97</t>
  </si>
  <si>
    <t>5d8c5d6901f492000446c971</t>
  </si>
  <si>
    <t>5daf9b4c5c160e0004960b61</t>
  </si>
  <si>
    <t>5db030a179c8260004ca86eb</t>
  </si>
  <si>
    <t>5db0b2553b0bba0004c09295</t>
  </si>
  <si>
    <t>5dc227b74dba200004ea3f61</t>
  </si>
  <si>
    <t>5dc2929ceb329600048d3909</t>
  </si>
  <si>
    <t>5dca297921d66c00047a0a11</t>
  </si>
  <si>
    <t>5dccedaa7bddb300044bb429</t>
  </si>
  <si>
    <t>5dd3af8bcf916e00042ef028</t>
  </si>
  <si>
    <t>5dd68b53ac18c00004ffafb0</t>
  </si>
  <si>
    <t>5de0fdee9875810004c99ff2</t>
  </si>
  <si>
    <t>5de135489875810004cd7ba1</t>
  </si>
  <si>
    <t>5de61919a2834e00044ccf11</t>
  </si>
  <si>
    <t>5dea320c9ef4e000045dbc0d</t>
  </si>
  <si>
    <t>5df891cef2efc50004c3d775</t>
  </si>
  <si>
    <t>5df91d937426370004014c83</t>
  </si>
  <si>
    <t>5e0f4a55b0e17500049c67b6</t>
  </si>
  <si>
    <t>5e0f551a1da80100049849ba</t>
  </si>
  <si>
    <t>5e16fbfa79629600042b5ad9</t>
  </si>
  <si>
    <t>5e17a3ea796296000432ba67</t>
  </si>
  <si>
    <t>5e2085f4e7ba270004825653</t>
  </si>
  <si>
    <t>5e20897ee7ba270004829a7a</t>
  </si>
  <si>
    <t>5e256f177bb66f0004cac559</t>
  </si>
  <si>
    <t>5e324124d043530004b90168</t>
  </si>
  <si>
    <t>5e32e2adbf07e000046a5de7</t>
  </si>
  <si>
    <t>5e38ae9815dc8b00046713dc</t>
  </si>
  <si>
    <t>5e3a324a4f7835000476de3f</t>
  </si>
  <si>
    <t>5e455234e6fa1200042ce91e</t>
  </si>
  <si>
    <t>5e45daa6e6fa120004321ccd</t>
  </si>
  <si>
    <t>5e65f6fda88a7917cd3ac7f1</t>
  </si>
  <si>
    <t>5e6f8bc6b9488942f0e7e567</t>
  </si>
  <si>
    <t>5e714380b948891e16f64b7c</t>
  </si>
  <si>
    <t>5e722b8b92c95a789e1dcb9c</t>
  </si>
  <si>
    <t>5e74c8c0002953cbf34205f6</t>
  </si>
  <si>
    <t>5e7c65f87a3f4b378b1e163e</t>
  </si>
  <si>
    <t>5e81b18975424343aef9fd3c</t>
  </si>
  <si>
    <t>5e8367c73e283f58c180a2d7</t>
  </si>
  <si>
    <t>5e84bc84b2df423814989904</t>
  </si>
  <si>
    <t>5e8595fe3e283f66208ea46f</t>
  </si>
  <si>
    <t>5e8c44a9047d2461284853b4</t>
  </si>
  <si>
    <t>5e8c86c94d07cc77a75d11a7</t>
  </si>
  <si>
    <t>5e9854a00854f087a5087409</t>
  </si>
  <si>
    <t>5ea05eea535ed62bebf993e1</t>
  </si>
  <si>
    <t>5ea16fe47b058533da6f5fc6</t>
  </si>
  <si>
    <t>5eaa805c22df6425522dc0d9</t>
  </si>
  <si>
    <t>5ebacb356339153a08adfb17</t>
  </si>
  <si>
    <t>5ebc9c7108400379575be8ff</t>
  </si>
  <si>
    <t>5edfad2966ccd005afe09e99</t>
  </si>
  <si>
    <t>5ee24be896b7b5707de4aa01</t>
  </si>
  <si>
    <t>5ef0a6dc1962a44c01f8fbaf</t>
  </si>
  <si>
    <t>5ef1c660777772f9d2564cde</t>
  </si>
  <si>
    <t>5ef1c747e26bba4782d63518</t>
  </si>
  <si>
    <t>5ef1c96777777283f6568df2</t>
  </si>
  <si>
    <t>5ef1cbb33b342a40efb253b4</t>
  </si>
  <si>
    <t>5ef9f0eade2b2a62e2e500fb</t>
  </si>
  <si>
    <t>5efb0fe3de2540656ed618a9</t>
  </si>
  <si>
    <t>5f072caf9bf28b1a345358f2</t>
  </si>
  <si>
    <t>5f0f4804e7513020299d3725</t>
  </si>
  <si>
    <t>5f23d47b9b817f0f282eab4f</t>
  </si>
  <si>
    <t>5f2571008b5dc87829be8a53</t>
  </si>
  <si>
    <t>5f2820bd77045178e1094cf5</t>
  </si>
  <si>
    <t>5f2b2ec5863c263e9b4036a6</t>
  </si>
  <si>
    <t>5f2c9484f154741d5b4d64fe</t>
  </si>
  <si>
    <t>5f2c98a2f1547485194d6d08</t>
  </si>
  <si>
    <t>5f2d1edb025c0268676bc4f5</t>
  </si>
  <si>
    <t>5f3a94666b28ed7a19d9a31e</t>
  </si>
  <si>
    <t>5f3e86286cdb37aaa03f7304</t>
  </si>
  <si>
    <t>5f3eacca7b97ed556f238a86</t>
  </si>
  <si>
    <t>5f484c544659ad0fa32e008a</t>
  </si>
  <si>
    <t>5f50984e8654581f3a50f3c4</t>
  </si>
  <si>
    <t>5f5b756d72ca48ab3554f9c6</t>
  </si>
  <si>
    <t>5f5b8543c379c90bb3c48863</t>
  </si>
  <si>
    <t>5f6072d9884296cf902fab8f</t>
  </si>
  <si>
    <t>5f63662e9eb7cb1d868510b9</t>
  </si>
  <si>
    <t>5f6b219951dd9b07151d8b6e</t>
  </si>
  <si>
    <t>5f747431330f238cb70f2b24</t>
  </si>
  <si>
    <t>5f757e21330f23287710a9cd</t>
  </si>
  <si>
    <t>5f7c200df8e5276bd432caf9</t>
  </si>
  <si>
    <t>5f9fdd0f76e83e3f422a6e32</t>
  </si>
  <si>
    <t>5f9fe00533e90ebe479317ab</t>
  </si>
  <si>
    <t>5fa05ced33e90e620894bc99</t>
  </si>
  <si>
    <t>5fa95c0de6af19aa6ca33df0</t>
  </si>
  <si>
    <t>5fab348e4656d85fa21bb2c5</t>
  </si>
  <si>
    <t>5fae93f7b1b68151bdacd2d2</t>
  </si>
  <si>
    <t>5fb24047892cc865e759313b</t>
  </si>
  <si>
    <t>5fb3f05f82004029df8e9ff5</t>
  </si>
  <si>
    <t>5fb400724a355126128ebdf2</t>
  </si>
  <si>
    <t>5fb8bea63519e420f9693328</t>
  </si>
  <si>
    <t>5fbe3aa09a6da34e69dbbf98</t>
  </si>
  <si>
    <t>5fbe88c9cf935bfb7f9ba8f9</t>
  </si>
  <si>
    <t>5fbf1cc9cf935b48139c57f8</t>
  </si>
  <si>
    <t>5fc4f40fb57662f60b12c406</t>
  </si>
  <si>
    <t>5fc4fd840f8f597e27c580fd</t>
  </si>
  <si>
    <t>5fc9fe8d0a2d3d07149e2060</t>
  </si>
  <si>
    <t>5fd91927bc64ad0a1bfe14b3</t>
  </si>
  <si>
    <t>5fdf16c76c10421944b27534</t>
  </si>
  <si>
    <t>5fdf1f6e6c10427f44b279ac</t>
  </si>
  <si>
    <t>5fdf3a9281dae43a1c7bfa42</t>
  </si>
  <si>
    <t>5fe0d3a052f5406e8d51a6de</t>
  </si>
  <si>
    <t>5fe34d864509d262e25d93d4</t>
  </si>
  <si>
    <t>5fec5e739b6b921c7f064b01</t>
  </si>
  <si>
    <t>6004c53305d4b451a22fc3d3</t>
  </si>
  <si>
    <t>6006b4ea3498501e2d5608b6</t>
  </si>
  <si>
    <t>600a509b67863f75e633184f</t>
  </si>
  <si>
    <t>6011719d223e902c0b2cc33e</t>
  </si>
  <si>
    <t>60129b90801d140e6c023849</t>
  </si>
  <si>
    <t>6013b587c727590e5970691c</t>
  </si>
  <si>
    <t>601743508025ee8085bfb4de</t>
  </si>
  <si>
    <t>6019f6cd5856e967429486be</t>
  </si>
  <si>
    <t>601b46450d4bbd779638b414</t>
  </si>
  <si>
    <t>60216510238aaf4f6743db12</t>
  </si>
  <si>
    <t>602283670233534c95b1a300</t>
  </si>
  <si>
    <t>6023bd77bc0797eb387c92e1</t>
  </si>
  <si>
    <t>6023edbdbc0797231b7d34dd</t>
  </si>
  <si>
    <t>6023fb2ef6bcc50c9989017a</t>
  </si>
  <si>
    <t>602403ecf6bcc501a4891cf3</t>
  </si>
  <si>
    <t>6024b4b4e6331fd013f4eadc</t>
  </si>
  <si>
    <t>6024b626bc07975ce77e6f52</t>
  </si>
  <si>
    <t>602ce46d48fe3d2fe9bfed6f</t>
  </si>
  <si>
    <t>602d41572270eb85519fd307</t>
  </si>
  <si>
    <t>602f2be04c122f5be9e50fdc</t>
  </si>
  <si>
    <t>6033726373f888020d704ebe</t>
  </si>
  <si>
    <t>6035970cc98ff3474b69b4b5</t>
  </si>
  <si>
    <t>6035a8812faa113544b178fa</t>
  </si>
  <si>
    <t>603f73faeccc99b22383ac68</t>
  </si>
  <si>
    <t>6048243116e1adc02782ca8b</t>
  </si>
  <si>
    <t>6048ef4143775d4785bbe9ff</t>
  </si>
  <si>
    <t>60515472f76b20a03b3a3d59</t>
  </si>
  <si>
    <t>605185f148e52dc788e4ff26</t>
  </si>
  <si>
    <t>60610eaddf24579fc66fd19e</t>
  </si>
  <si>
    <t>60645a9cd120cb567a374960</t>
  </si>
  <si>
    <t>6066c406bf3c677a8c2aa033</t>
  </si>
  <si>
    <t>606c5ddf434923082a557706</t>
  </si>
  <si>
    <t>606d9da59b48c602d4c3e65c</t>
  </si>
  <si>
    <t>6073c813b6b41b9cfbead403</t>
  </si>
  <si>
    <t>60766df7c4e6ab422e145fdb</t>
  </si>
  <si>
    <t>60780bbe3556122a3275782a</t>
  </si>
  <si>
    <t>60796320515784bfb49b0123</t>
  </si>
  <si>
    <t>607eae2e8e88f03538f0402a</t>
  </si>
  <si>
    <t>607eb26157fd970ddd759b6b</t>
  </si>
  <si>
    <t>608226d4ee15de0a7bab43e1</t>
  </si>
  <si>
    <t>60860868039e337a0a48f501</t>
  </si>
  <si>
    <t>6088fe500cd6e47c4e3f8fc5</t>
  </si>
  <si>
    <t>608ac453e413a42aae0e33b6</t>
  </si>
  <si>
    <t>6091ff22cd03c2d40c403cce</t>
  </si>
  <si>
    <t>609332be5c3c296af74c81eb</t>
  </si>
  <si>
    <t>60941a4e7e90327f429fa82a</t>
  </si>
  <si>
    <t>609509d052e87736d7a9d5ea</t>
  </si>
  <si>
    <t>609b5a779dda1c7f0ce04282</t>
  </si>
  <si>
    <t>60a37b94b72274fcbc5dcc2a</t>
  </si>
  <si>
    <t>60a497ededf93c39ff0562e5</t>
  </si>
  <si>
    <t>60a7321e3696d3320ab68c53</t>
  </si>
  <si>
    <t>60ab9a846e8f01e1e364567c</t>
  </si>
  <si>
    <t>60ac904d6e8f01858f655f8d</t>
  </si>
  <si>
    <t>60ae0ab0fc812d0c49643df7</t>
  </si>
  <si>
    <t>60b073cca6ca285cbeaa0467</t>
  </si>
  <si>
    <t>60b0774aa6ca282ee5aa0e9a</t>
  </si>
  <si>
    <t>60b438c24f55f97d95015775</t>
  </si>
  <si>
    <t>60b97d578cf8493546e65d65</t>
  </si>
  <si>
    <t>60bebe6c7f351a95a7fd1768</t>
  </si>
  <si>
    <t>60c1672f08a454096d1414c0</t>
  </si>
  <si>
    <t>60c2a758e71ffe7f7f4936b2</t>
  </si>
  <si>
    <t>60c9d056d1c1763ab3ed279c</t>
  </si>
  <si>
    <t>60ca98556f01a80e04ff3f63</t>
  </si>
  <si>
    <t>60d13703190af30012c2f15c</t>
  </si>
  <si>
    <t>60d5759c91af3e00e40938e7</t>
  </si>
  <si>
    <t>60dab84b5d68db75d489bcbf</t>
  </si>
  <si>
    <t>60de69c56715fe33d46b5624</t>
  </si>
  <si>
    <t>60de87616715fe69386b70c4</t>
  </si>
  <si>
    <t>60e2a86771b2d4459489a8d0</t>
  </si>
  <si>
    <t>60e2b36bcbe3fcb799c2526f</t>
  </si>
  <si>
    <t>60e2b64acbe3fcffcbc25d1e</t>
  </si>
  <si>
    <t>60e2bb5e71b2d44c7e89e2af</t>
  </si>
  <si>
    <t>60e3eaa27702ffef319b21b1</t>
  </si>
  <si>
    <t>60e3eed6788999417516f1ff</t>
  </si>
  <si>
    <t>60e3f6cc78899912e417003a</t>
  </si>
  <si>
    <t>60e3fb50e828fdb51592c485</t>
  </si>
  <si>
    <t>60e4c6f96f5c077761851199</t>
  </si>
  <si>
    <t>60e4eb0d099735104e8bcb22</t>
  </si>
  <si>
    <t>60e4f7d809973556588bd319</t>
  </si>
  <si>
    <t>60e506136f5c072cba854a61</t>
  </si>
  <si>
    <t>60e5150a6f5c075455855a10</t>
  </si>
  <si>
    <t>60e649f502d8c3764e8f3a21</t>
  </si>
  <si>
    <t>60e6ad5b9b437a179c27b57e</t>
  </si>
  <si>
    <t>60e6b3f770cd5e86edef2062</t>
  </si>
  <si>
    <t>60e79b4f03743665c9b3c92e</t>
  </si>
  <si>
    <t>60ebb03dd9cfed286137a37b</t>
  </si>
  <si>
    <t>60ebbb08a60eb17d0e40442d</t>
  </si>
  <si>
    <t>60ecdae027aa8366dbe2b460</t>
  </si>
  <si>
    <t>60ed3fac27aa834bb7e320c0</t>
  </si>
  <si>
    <t>60ee95c651a18c875b12f213</t>
  </si>
  <si>
    <t>60ee95ce7be8658684769aae</t>
  </si>
  <si>
    <t>60eeebebbdbd6b244225e259</t>
  </si>
  <si>
    <t>60efe8b8bdbd6b7f9b274bdd</t>
  </si>
  <si>
    <t>60f64dfd065782f08b393da8</t>
  </si>
  <si>
    <t>60f9241d98677a1f32da86c4</t>
  </si>
  <si>
    <t>60fe09eaf48511503612a0ff</t>
  </si>
  <si>
    <t>60fe9bf7c18f980b2d65ae1b</t>
  </si>
  <si>
    <t>60febfba54ea1ecc985a86f8</t>
  </si>
  <si>
    <t>60ffa27bebeb950a5f07f2b9</t>
  </si>
  <si>
    <t>6100f6a408c94aaa162fe410</t>
  </si>
  <si>
    <t>6109eb178b3491f94cd4ead3</t>
  </si>
  <si>
    <t>610a389d8b3491191ad54501</t>
  </si>
  <si>
    <t>6110f5cc805ea927dff49259</t>
  </si>
  <si>
    <t>6112201021b03029b509e9e8</t>
  </si>
  <si>
    <t>6113add54f55676ec06699d1</t>
  </si>
  <si>
    <t>6114b93449a8af961773823d</t>
  </si>
  <si>
    <t>6119fc66b50c79663c281a48</t>
  </si>
  <si>
    <t>61305709743e296c2419fca2</t>
  </si>
  <si>
    <t>6132229f7b8b21198f3e4a89</t>
  </si>
  <si>
    <t>6135b5aa9974c7f6be0e6e58</t>
  </si>
  <si>
    <t>6135cbcc19a3956c457320f9</t>
  </si>
  <si>
    <t>6136e1a619a395fac0753799</t>
  </si>
  <si>
    <t>613787f5a639b27f0ac00ad2</t>
  </si>
  <si>
    <t>61394ae7537b8b7bc7405142</t>
  </si>
  <si>
    <t>6139a99dda44e2d058c3371c</t>
  </si>
  <si>
    <t>6139ee807ac7d02f8ace89bf</t>
  </si>
  <si>
    <t>613edf7bdb16eac27702ef34</t>
  </si>
  <si>
    <t>6152843f3dd9919256b8c0a9</t>
  </si>
  <si>
    <t>6153c46456df4afd11fdb21b</t>
  </si>
  <si>
    <t>615711d7e26c03c13d499ce1</t>
  </si>
  <si>
    <t>615d8d90b2bedf439a93810e</t>
  </si>
  <si>
    <t>615e79d0f12b0597b8f61da1</t>
  </si>
  <si>
    <t>6166689489cdde588750eda5</t>
  </si>
  <si>
    <t>6ceae01566757d0004befb2e</t>
  </si>
  <si>
    <t>91d539a17f432dd6034a632d</t>
  </si>
  <si>
    <t>b9f3b8737d4d081597bb2562</t>
  </si>
  <si>
    <t>suite26</t>
  </si>
  <si>
    <t>5dad8de43e364f0004c0bf14</t>
  </si>
  <si>
    <t>5ff879b88749b70c580da0bc</t>
  </si>
  <si>
    <t>601947791a2006644bceebe2</t>
  </si>
  <si>
    <t>609a99bdf5a8993cdfaa6307</t>
  </si>
  <si>
    <t>suite27</t>
  </si>
  <si>
    <t>5b04d3653c1bf900048294fd</t>
  </si>
  <si>
    <t>5bca050cbe5d4d0003498aef</t>
  </si>
  <si>
    <t>5c1b5f151947bb00035a4286</t>
  </si>
  <si>
    <t>5d71c57d48ca9900042ba1b5</t>
  </si>
  <si>
    <t>5e7431470029539da13a74ef</t>
  </si>
  <si>
    <t>5e74394a948932044d422c5d</t>
  </si>
  <si>
    <t>5f60891430d56328e71fe021</t>
  </si>
  <si>
    <t>5fd857fd79300d3588082dd4</t>
  </si>
  <si>
    <t>611b550cca896094c0d8be74</t>
  </si>
  <si>
    <t>suite29</t>
  </si>
  <si>
    <t>0142febb48ca9900042b9325</t>
  </si>
  <si>
    <t>01ccb23848ca9900042b9961</t>
  </si>
  <si>
    <t>01f08047b2b1140004e25b28</t>
  </si>
  <si>
    <t>05758e9784b2b400049a98ed</t>
  </si>
  <si>
    <t>0575dff6b2b1140004e26520</t>
  </si>
  <si>
    <t>05d6337547f3a000044af593</t>
  </si>
  <si>
    <t>0642e85e47f3a000044afa6e</t>
  </si>
  <si>
    <t>067ec8a284e1ee000494cb79</t>
  </si>
  <si>
    <t>15de0fbe7881620004ae1fb7</t>
  </si>
  <si>
    <t>16015474d095f600048d1ece</t>
  </si>
  <si>
    <t>1fcba28168e86d0004d2ff25</t>
  </si>
  <si>
    <t>20b9166477d1d80004d508eb</t>
  </si>
  <si>
    <t>2458efdf77d1d80004d51265</t>
  </si>
  <si>
    <t>245aa9007b93fb361a860594</t>
  </si>
  <si>
    <t>247aea5b68e86d0004d313d8</t>
  </si>
  <si>
    <t>249a72bbf41a7a0004f9733e</t>
  </si>
  <si>
    <t>260ba476cdd3ee00047e9031</t>
  </si>
  <si>
    <t>2978f4ffcdd3ee00047e98db</t>
  </si>
  <si>
    <t>499c332ae9de6a617ef533aa</t>
  </si>
  <si>
    <t>499c332ae9de6aa013f533a9</t>
  </si>
  <si>
    <t>50a0dfeb47db4ef912e36e94</t>
  </si>
  <si>
    <t>5b18f655abdfe70004320819</t>
  </si>
  <si>
    <t>5b20d905adc50d000454e639</t>
  </si>
  <si>
    <t>5b39cd5617bb4800049ac90c</t>
  </si>
  <si>
    <t>5b3d260621a01c0004a54bf6</t>
  </si>
  <si>
    <t>5b4fc86b2150d40004d46fd7</t>
  </si>
  <si>
    <t>5b51eb72f628280004aec707</t>
  </si>
  <si>
    <t>5b51ff6a38ea710004315d5e</t>
  </si>
  <si>
    <t>5b55dba99c804500048005b2</t>
  </si>
  <si>
    <t>5b58691efeac1a0004ae42f2</t>
  </si>
  <si>
    <t>5b5ab545b4132400048619ad</t>
  </si>
  <si>
    <t>5b5e565fe80a2800040aa6d5</t>
  </si>
  <si>
    <t>5b5ee97632f8170004947417</t>
  </si>
  <si>
    <t>5b68a4176cc9aa0004af02c3</t>
  </si>
  <si>
    <t>5b6c1bc8cde87f0004989392</t>
  </si>
  <si>
    <t>5b6d62d052d2630004e7403d</t>
  </si>
  <si>
    <t>5b718677a3f9ce00042fc027</t>
  </si>
  <si>
    <t>5b72e0f3c4154d0004e62773</t>
  </si>
  <si>
    <t>5b755b4102ded9000453b4e5</t>
  </si>
  <si>
    <t>5b75620202ded9000453b62d</t>
  </si>
  <si>
    <t>5b7565d602ded9000453b6f3</t>
  </si>
  <si>
    <t>5b75a654af770b000440fc4e</t>
  </si>
  <si>
    <t>5b76ce88b5b45a0004b9a219</t>
  </si>
  <si>
    <t>5b76d2591fc3fd0004567df0</t>
  </si>
  <si>
    <t>5b7ab6d9ff7d780004e97df8</t>
  </si>
  <si>
    <t>5b7be075a30737000406fc46</t>
  </si>
  <si>
    <t>5b8404dbe18c180003062a4d</t>
  </si>
  <si>
    <t>5b8525ad086ec20003a75b0a</t>
  </si>
  <si>
    <t>5b85679e086ec20003a7688e</t>
  </si>
  <si>
    <t>5b86480f77baab0003e73e49</t>
  </si>
  <si>
    <t>5b865c1ead86020003cac602</t>
  </si>
  <si>
    <t>5b8660e6ad86020003cac6c7</t>
  </si>
  <si>
    <t>5b866a349a73e20003c03379</t>
  </si>
  <si>
    <t>5b879e691ae2b70003affe2c</t>
  </si>
  <si>
    <t>5b87c2cded95790003578a43</t>
  </si>
  <si>
    <t>5b87c3d6c86b260003ead31d</t>
  </si>
  <si>
    <t>5b88ba93ed9579000357a425</t>
  </si>
  <si>
    <t>5b88f3cbc86b260003eaf33d</t>
  </si>
  <si>
    <t>5b89357d39068e00039fb2ae</t>
  </si>
  <si>
    <t>5b89583f4ababf0003a9a3f0</t>
  </si>
  <si>
    <t>5b8ccd7fbf02e30003f572da</t>
  </si>
  <si>
    <t>5b8ce7a2bf02e30003f576bc</t>
  </si>
  <si>
    <t>5b8cecf69358b50003b6aa05</t>
  </si>
  <si>
    <t>5b8e7d57e1dbce0003ceb2dd</t>
  </si>
  <si>
    <t>5b8f9738c2a86e0003e3fc78</t>
  </si>
  <si>
    <t>5b8fa306bf1d5000039fd38b</t>
  </si>
  <si>
    <t>5b90cde6a7828700030477ef</t>
  </si>
  <si>
    <t>5b90d23b29674a0003168c7d</t>
  </si>
  <si>
    <t>5b912c1476c4df000304338b</t>
  </si>
  <si>
    <t>5b92315a76c4df0003044c05</t>
  </si>
  <si>
    <t>5b9266b4a4ef9700039e16f9</t>
  </si>
  <si>
    <t>5b927a77a4ef9700039e1bef</t>
  </si>
  <si>
    <t>5b96249adbdf0a0003939f5f</t>
  </si>
  <si>
    <t>5b973906b6e2ba0003d26770</t>
  </si>
  <si>
    <t>5b978a9730abc70003c5c689</t>
  </si>
  <si>
    <t>5b986cc139bdf80003e0b75b</t>
  </si>
  <si>
    <t>5b99ce6c548f5f0003f247c8</t>
  </si>
  <si>
    <t>5b9b7e9ea0f2b500032ff885</t>
  </si>
  <si>
    <t>5b9fe0dcf1c5a10003fbe14b</t>
  </si>
  <si>
    <t>5ba2185a530e3a00035867c2</t>
  </si>
  <si>
    <t>5ba225e7901f7d000313737a</t>
  </si>
  <si>
    <t>5ba3baf16507a10003c1bc1f</t>
  </si>
  <si>
    <t>5ba4bc059ab77c00030d61c6</t>
  </si>
  <si>
    <t>5baa2629b74e5000037aed7d</t>
  </si>
  <si>
    <t>5bab7d8dd8520a0004099149</t>
  </si>
  <si>
    <t>5bb331eee4f7750003240267</t>
  </si>
  <si>
    <t>5bb41e16e4f77500032438ca</t>
  </si>
  <si>
    <t>5bb4395fe4f7750003243a7e</t>
  </si>
  <si>
    <t>5bb5ec7908773300031bd3aa</t>
  </si>
  <si>
    <t>5bb7183fddd3d90003dac7ce</t>
  </si>
  <si>
    <t>5bbab2954a477a000394e752</t>
  </si>
  <si>
    <t>5bbf0c808d0a76000365de85</t>
  </si>
  <si>
    <t>5bc06cc6819477000369b2c9</t>
  </si>
  <si>
    <t>5bc4afd2b0ac9d00031e940d</t>
  </si>
  <si>
    <t>5bc6aaa123abe4000324d6e6</t>
  </si>
  <si>
    <t>5bc8325718b94c0003177124</t>
  </si>
  <si>
    <t>5bc8470a18b94c0003177832</t>
  </si>
  <si>
    <t>5bc84dfb18b94c0003177b6a</t>
  </si>
  <si>
    <t>5bc850f618b94c0003177cff</t>
  </si>
  <si>
    <t>5bc8570718b94c0003177f79</t>
  </si>
  <si>
    <t>5bc85a2618b94c00031780d5</t>
  </si>
  <si>
    <t>5bc8725318b94c0003178938</t>
  </si>
  <si>
    <t>5bc8730f18b94c00031789b0</t>
  </si>
  <si>
    <t>5bcddd4666b1ef0003f6dcab</t>
  </si>
  <si>
    <t>5bd06c173cec700003f230be</t>
  </si>
  <si>
    <t>5bd078d13cec700003f23705</t>
  </si>
  <si>
    <t>5bd177233cec700003f266fd</t>
  </si>
  <si>
    <t>5bd285588a33c20003a1ad30</t>
  </si>
  <si>
    <t>5bd2d81dbc5d1b00030ff9e0</t>
  </si>
  <si>
    <t>5bd312ea8219a90003b4f4be</t>
  </si>
  <si>
    <t>5bd31c528219a90003b4f8a3</t>
  </si>
  <si>
    <t>5bd7d2131ae47b0003359c89</t>
  </si>
  <si>
    <t>5bd947bdac4cc400033ace0a</t>
  </si>
  <si>
    <t>5bd95341ac4cc400033acf51</t>
  </si>
  <si>
    <t>5bd9d76e138711000367a6ce</t>
  </si>
  <si>
    <t>5bdbceb63c9efb00037eba5c</t>
  </si>
  <si>
    <t>5be053a2ef1dbf000304039e</t>
  </si>
  <si>
    <t>5be05420ef1dbf00030403d3</t>
  </si>
  <si>
    <t>5be154928ec40c0003a721e4</t>
  </si>
  <si>
    <t>5be589634bb1e50003be38bc</t>
  </si>
  <si>
    <t>5be9cf65e4a9c5000381a0dc</t>
  </si>
  <si>
    <t>5bef5891944e390003256b71</t>
  </si>
  <si>
    <t>5bf23dd879a9590003dc9745</t>
  </si>
  <si>
    <t>5bf34cb6b69b650003558929</t>
  </si>
  <si>
    <t>5bf73b53e6af34000303943a</t>
  </si>
  <si>
    <t>5bfd69789348910003458aeb</t>
  </si>
  <si>
    <t>5c050c0bc9e6700003574c4e</t>
  </si>
  <si>
    <t>5c084c013c408500033002eb</t>
  </si>
  <si>
    <t>5c08f6a51607d10003adf1be</t>
  </si>
  <si>
    <t>5c0a4a36e8baa600034af606</t>
  </si>
  <si>
    <t>5c0a5e73e8baa600034afe49</t>
  </si>
  <si>
    <t>5c0a5ff6e8baa600034afeb8</t>
  </si>
  <si>
    <t>5c0a7bdfe8baa600034b09c7</t>
  </si>
  <si>
    <t>5c0a7e47e8baa600034b0aa9</t>
  </si>
  <si>
    <t>5c0a8059e8baa600034b0b97</t>
  </si>
  <si>
    <t>5c0a82cbe8baa600034b0c86</t>
  </si>
  <si>
    <t>5c0d96421ae4170003b109bd</t>
  </si>
  <si>
    <t>5c1044f40553ce0003806d2c</t>
  </si>
  <si>
    <t>5c125ab0ea197300035f167a</t>
  </si>
  <si>
    <t>5c19674e13adb60003775d8d</t>
  </si>
  <si>
    <t>5c1b7169ca17af0003d8c3e9</t>
  </si>
  <si>
    <t>5c2ca05604b09b00033b7ec2</t>
  </si>
  <si>
    <t>5c2f63e178724900037baa6a</t>
  </si>
  <si>
    <t>5c38401ebaccd90003c3bafa</t>
  </si>
  <si>
    <t>5c3894f2842268000382ff0b</t>
  </si>
  <si>
    <t>5c3c63af2553f00003146b84</t>
  </si>
  <si>
    <t>5c3f539caa8fde000376a26b</t>
  </si>
  <si>
    <t>5c462dea8de9330003fe944e</t>
  </si>
  <si>
    <t>5c462f538de9330003fe9464</t>
  </si>
  <si>
    <t>5c4745360b32890003e3a669</t>
  </si>
  <si>
    <t>5c49d3671c68ba000393c80a</t>
  </si>
  <si>
    <t>5c49d3f41c68ba000393c9bc</t>
  </si>
  <si>
    <t>5c4b8c747ce16e0003948043</t>
  </si>
  <si>
    <t>5c4b90df7ce16e000394806c</t>
  </si>
  <si>
    <t>5c5197fa81a1a70003f3e643</t>
  </si>
  <si>
    <t>5c584193bce61e00039dada3</t>
  </si>
  <si>
    <t>5c5b1fdb15cd8d0003348d73</t>
  </si>
  <si>
    <t>5c6bcba8ffabd00003a94ef9</t>
  </si>
  <si>
    <t>5c6d92af76f30c0003b25f37</t>
  </si>
  <si>
    <t>5c6fed1bfecfe30003bfac40</t>
  </si>
  <si>
    <t>5c8138a30f139f0003671e08</t>
  </si>
  <si>
    <t>5c93395920f3f30003d99aea</t>
  </si>
  <si>
    <t>5c999e37e84a79000388c68a</t>
  </si>
  <si>
    <t>5cab07b77c384c000321acb1</t>
  </si>
  <si>
    <t>5cad88d6f0b3b10003a678f2</t>
  </si>
  <si>
    <t>5cb565667e6b9c000334f144</t>
  </si>
  <si>
    <t>5cc12e8ffd5f8f000399c15e</t>
  </si>
  <si>
    <t>5cc9cd0607aae4000312fe3f</t>
  </si>
  <si>
    <t>5cccfad3e79d800003401332</t>
  </si>
  <si>
    <t>5cd13675aa496e0003d5ab93</t>
  </si>
  <si>
    <t>5cd3d1ac2e2612000312599c</t>
  </si>
  <si>
    <t>5cda3d4d4102090003a78030</t>
  </si>
  <si>
    <t>5ceb7edda0041b000308c058</t>
  </si>
  <si>
    <t>5ced02bcd3cf700003647379</t>
  </si>
  <si>
    <t>5cf85e59b8c4b600036f65dc</t>
  </si>
  <si>
    <t>5cfe6c62506d340003c9839b</t>
  </si>
  <si>
    <t>5d0057e9c428f400032b68e9</t>
  </si>
  <si>
    <t>5d007175c428f400032b6ab6</t>
  </si>
  <si>
    <t>5d13ea17fe3754000351d4ec</t>
  </si>
  <si>
    <t>5d146ff4fe3754000351e634</t>
  </si>
  <si>
    <t>5d14a127a10ddb0003fe52ca</t>
  </si>
  <si>
    <t>5d24422ab9a3ed0003b77fda</t>
  </si>
  <si>
    <t>5d2493e52fe09c00034b5f67</t>
  </si>
  <si>
    <t>5d27fb8bc9974300036a7da3</t>
  </si>
  <si>
    <t>5d3162be55882900030bd3c6</t>
  </si>
  <si>
    <t>5d31a349a906c3000393d05b</t>
  </si>
  <si>
    <t>5d3826a863a82c00038c86a4</t>
  </si>
  <si>
    <t>5d3a1645bf58e00003f8a446</t>
  </si>
  <si>
    <t>5d3f10c5bd381700033502a2</t>
  </si>
  <si>
    <t>5d51721684d6ab0003474fd8</t>
  </si>
  <si>
    <t>5d54c5a6b2801100035def83</t>
  </si>
  <si>
    <t>5d6676cfdd8bc80004df3639</t>
  </si>
  <si>
    <t>5d6e2bd59c9c8b0004f3d45d</t>
  </si>
  <si>
    <t>5d7b8f52912d6d0004bc6d12</t>
  </si>
  <si>
    <t>5d820b7de167d9000455627d</t>
  </si>
  <si>
    <t>5d84707ea9b9ee00044e19ac</t>
  </si>
  <si>
    <t>5d847161c83a4600048a8ffd</t>
  </si>
  <si>
    <t>5d847c03391a630004761617</t>
  </si>
  <si>
    <t>5d96d276b56c4c0004d39964</t>
  </si>
  <si>
    <t>5d9ecfdfb8f8f10004e7b833</t>
  </si>
  <si>
    <t>5da26cbd70672000049ea411</t>
  </si>
  <si>
    <t>5db2fd4d26fe8f0004ed457a</t>
  </si>
  <si>
    <t>5dc012bdf31fa60004bf7b12</t>
  </si>
  <si>
    <t>5dc01309f31fa60004bf7f40</t>
  </si>
  <si>
    <t>5dc0130af31fa60004bf7f9b</t>
  </si>
  <si>
    <t>5dc0131401db310004c9e315</t>
  </si>
  <si>
    <t>5dc01316f31fa60004bf81c5</t>
  </si>
  <si>
    <t>5dc0131e01db310004c9e45e</t>
  </si>
  <si>
    <t>5dc0131f01db310004c9e4b9</t>
  </si>
  <si>
    <t>5dc01324066b080004b970c9</t>
  </si>
  <si>
    <t>5dc097b5066b080004be7e9b</t>
  </si>
  <si>
    <t>5dc219fb99fa030004f9f178</t>
  </si>
  <si>
    <t>5dc4c47f7f86e400044896e4</t>
  </si>
  <si>
    <t>5dca2970d307fc000491969f</t>
  </si>
  <si>
    <t>5df0c819898c8f00047a1a31</t>
  </si>
  <si>
    <t>5df2485258284b00044a33ba</t>
  </si>
  <si>
    <t>5df8d0737426370004fbd27a</t>
  </si>
  <si>
    <t>5dfc8ce6afb4b40004f8ca02</t>
  </si>
  <si>
    <t>5e1480bc73485c00043c5bdd</t>
  </si>
  <si>
    <t>5e253d55e4c50f0004e4921b</t>
  </si>
  <si>
    <t>5e25a6bbb93b4e0004907bc5</t>
  </si>
  <si>
    <t>5e25a84fb93b4e00049095fe</t>
  </si>
  <si>
    <t>5e285a6b02d8790004901972</t>
  </si>
  <si>
    <t>5e2ab17be67bcd00042b35ea</t>
  </si>
  <si>
    <t>5e4d6a8efc5522000405d69a</t>
  </si>
  <si>
    <t>5e4df05d8f286e0004e56cac</t>
  </si>
  <si>
    <t>5e559290c8914300041f1cdb</t>
  </si>
  <si>
    <t>5e562bd3c891430004213e0c</t>
  </si>
  <si>
    <t>5e5928f5eec7760004c48087</t>
  </si>
  <si>
    <t>5e5e37379733a90004c764d9</t>
  </si>
  <si>
    <t>5e628f28a88a7914e137b268</t>
  </si>
  <si>
    <t>5e6296ffa88a79939e37d547</t>
  </si>
  <si>
    <t>5e665ccc4a7cb491cba7c1f7</t>
  </si>
  <si>
    <t>5e667fb54a7cb41502a96e5b</t>
  </si>
  <si>
    <t>5e695e8ecb2e483ef09b7d6d</t>
  </si>
  <si>
    <t>5e71d34db057f100d572a534</t>
  </si>
  <si>
    <t>5e7312679489328a3035d1f7</t>
  </si>
  <si>
    <t>5e7e4810f97d925eebde95f5</t>
  </si>
  <si>
    <t>5e7e487e61b8db3ece8772c0</t>
  </si>
  <si>
    <t>5ea01de4e4272d8bcbce702d</t>
  </si>
  <si>
    <t>5ea0dbce535ed6ef36fbc6b3</t>
  </si>
  <si>
    <t>5ea2f07653a60249d1787d3e</t>
  </si>
  <si>
    <t>5ea48bd4548928dc36957d18</t>
  </si>
  <si>
    <t>5eb2a3e843bf23b04fea5f8d</t>
  </si>
  <si>
    <t>5ebaaea12b872603e8f280da</t>
  </si>
  <si>
    <t>5ebcd7a0db3340495490122a</t>
  </si>
  <si>
    <t>5ed917c59eedcd7c692fdd16</t>
  </si>
  <si>
    <t>5edaaf22661d4a6826ed3da9</t>
  </si>
  <si>
    <t>5ee84df46916ae175513fdfc</t>
  </si>
  <si>
    <t>5f04604dc1c99dd8bf63371a</t>
  </si>
  <si>
    <t>5f05709a53454bd15d1cce7e</t>
  </si>
  <si>
    <t>5f166cdd8923c03a0916524f</t>
  </si>
  <si>
    <t>5f29b5a44e297c425cbf560f</t>
  </si>
  <si>
    <t>5f29f2f0f7329d11bfdad185</t>
  </si>
  <si>
    <t>5f2d183d025c0241bf6b32d3</t>
  </si>
  <si>
    <t>5f31113d4272c399b0ef78e7</t>
  </si>
  <si>
    <t>5f43beb8fcf2affd79c817f3</t>
  </si>
  <si>
    <t>5f5b4e3fc379c9725ac3e7f5</t>
  </si>
  <si>
    <t>5f6229142bcc1356d05678ab</t>
  </si>
  <si>
    <t>5f68766502263d2298eabf33</t>
  </si>
  <si>
    <t>5f6c8f4837fbfd551aa8a3d9</t>
  </si>
  <si>
    <t>5f8411d39c5faa4c71c56d69</t>
  </si>
  <si>
    <t>5f84125f9c5faab6d3c56fad</t>
  </si>
  <si>
    <t>5f85d020635c3985e021a1ad</t>
  </si>
  <si>
    <t>5f86efd8262230099e91503c</t>
  </si>
  <si>
    <t>5f880f0e362b2bb13b86e19e</t>
  </si>
  <si>
    <t>5f881206362b2b267086ee35</t>
  </si>
  <si>
    <t>5f8ef3a5d67543021fefd755</t>
  </si>
  <si>
    <t>5f964da365f9012d1e5c77fb</t>
  </si>
  <si>
    <t>5f9bfe43a95707f773b9e72f</t>
  </si>
  <si>
    <t>5fad49d7504678db9d6f9623</t>
  </si>
  <si>
    <t>5fb2624487db714fa52ed98f</t>
  </si>
  <si>
    <t>5fb39c494a355162b98ce7fe</t>
  </si>
  <si>
    <t>5fbd0577bd397b6cc11f15ca</t>
  </si>
  <si>
    <t>5fc519800f8f59092cc5e636</t>
  </si>
  <si>
    <t>5fc916c3de816a003bef7bf4</t>
  </si>
  <si>
    <t>5fd7f9204e8517341c1c494c</t>
  </si>
  <si>
    <t>5fd8af375dde5540993d84f7</t>
  </si>
  <si>
    <t>5fd8be6c490f3d1dd7726ea2</t>
  </si>
  <si>
    <t>5fdb0250b2a8dd047cff7633</t>
  </si>
  <si>
    <t>5fdc4f2e3d8dff2d512f16fa</t>
  </si>
  <si>
    <t>5fe0cdd163f53d76ef6d79d9</t>
  </si>
  <si>
    <t>5fe0cfee6b374161b8fc3986</t>
  </si>
  <si>
    <t>5fe0d24152f540893451a101</t>
  </si>
  <si>
    <t>5fe2227d56e33701804d48e9</t>
  </si>
  <si>
    <t>5ff59ef3f760a3066ea0b3ef</t>
  </si>
  <si>
    <t>5ff5db224430d0b17bb16626</t>
  </si>
  <si>
    <t>5ff866a950843397967d3f44</t>
  </si>
  <si>
    <t>5ffdc4b1fb35ffa61b830ecf</t>
  </si>
  <si>
    <t>6005e88fb4c75350657ab23a</t>
  </si>
  <si>
    <t>6007954d4a9d3214d477ee4c</t>
  </si>
  <si>
    <t>6008aa09dba8bdddd3f12f63</t>
  </si>
  <si>
    <t>6008b4c13ec40e07b89ce291</t>
  </si>
  <si>
    <t>600913b5dba8bda47cf17bc8</t>
  </si>
  <si>
    <t>600ec0e06eb0899af119f61c</t>
  </si>
  <si>
    <t>600ef9a5383ab3619eb47afe</t>
  </si>
  <si>
    <t>6010df4834f8781b6a60ba1d</t>
  </si>
  <si>
    <t>6011396d223e907a3c2be7b1</t>
  </si>
  <si>
    <t>6018c83973e3355c977cbe12</t>
  </si>
  <si>
    <t>6024b2ebe6331f9309f4e901</t>
  </si>
  <si>
    <t>602ba996ae9cbe714647f2ed</t>
  </si>
  <si>
    <t>603026cd43a2e9750054e51a</t>
  </si>
  <si>
    <t>60396558f9672dc9e02813df</t>
  </si>
  <si>
    <t>603eb972cb331033bb8c92fb</t>
  </si>
  <si>
    <t>6041d8122b4145c28ab33c6a</t>
  </si>
  <si>
    <t>6047edd616e1ad673782901e</t>
  </si>
  <si>
    <t>60492222cee2f1326f6bf673</t>
  </si>
  <si>
    <t>60507e6edf2d140e2872b6a6</t>
  </si>
  <si>
    <t>60507e9de6adbd2036dd200f</t>
  </si>
  <si>
    <t>6050aae848e52d4d2de3812f</t>
  </si>
  <si>
    <t>60541963418eff25b2cd074d</t>
  </si>
  <si>
    <t>6054af7bc99a61d079922b9b</t>
  </si>
  <si>
    <t>60593b5ebd5ec9232439f607</t>
  </si>
  <si>
    <t>6059b0f050c296efe5c67f22</t>
  </si>
  <si>
    <t>6059d32bf799ddbf3953db30</t>
  </si>
  <si>
    <t>6059e3d2a51a3824280be0aa</t>
  </si>
  <si>
    <t>605bced89083af83bf362705</t>
  </si>
  <si>
    <t>605c4b28609d7b5e78928cf9</t>
  </si>
  <si>
    <t>60618fb46656e62ce5405a15</t>
  </si>
  <si>
    <t>60643ff99d9bd46db81660af</t>
  </si>
  <si>
    <t>6075431640e011d8d75b6719</t>
  </si>
  <si>
    <t>607697bbd38a8e58bdadb73e</t>
  </si>
  <si>
    <t>607842e48f996a3f9060ca3b</t>
  </si>
  <si>
    <t>6079c07451578431b19c5463</t>
  </si>
  <si>
    <t>607d446056b7b39428a1afbd</t>
  </si>
  <si>
    <t>607d580c56b7b36a13a20a8c</t>
  </si>
  <si>
    <t>607d638cc0dce531bf7415d6</t>
  </si>
  <si>
    <t>607d790956b7b34049a274b9</t>
  </si>
  <si>
    <t>607d8625c0dce53f6f74962e</t>
  </si>
  <si>
    <t>607d8ad356b7b350b6a2c25b</t>
  </si>
  <si>
    <t>607d9693ef668f3d9e215970</t>
  </si>
  <si>
    <t>608824f20cd6e414573eb504</t>
  </si>
  <si>
    <t>608832097fb9d319504f7b48</t>
  </si>
  <si>
    <t>608bc03e2f163ae7835bf6fa</t>
  </si>
  <si>
    <t>609030af6211918276156cad</t>
  </si>
  <si>
    <t>609189e6cd03c21c9e3fbd74</t>
  </si>
  <si>
    <t>6097dcc1ffa85e5226dbd295</t>
  </si>
  <si>
    <t>6097ddb9ffa85e3084dbd317</t>
  </si>
  <si>
    <t>60988acd51b19baefcabbe8b</t>
  </si>
  <si>
    <t>60a2a4252ee47bc348ebdfb6</t>
  </si>
  <si>
    <t>60a4cdace82a2ae7f49d912f</t>
  </si>
  <si>
    <t>60a4d88eeb58018be8d1f52f</t>
  </si>
  <si>
    <t>60a94639e0464217b916aef0</t>
  </si>
  <si>
    <t>60a946476d20f065df543744</t>
  </si>
  <si>
    <t>60ad1e4150ef80341fe4df35</t>
  </si>
  <si>
    <t>60af6b68bbb59ccdeb849436</t>
  </si>
  <si>
    <t>60b1388f731c35496e5847e8</t>
  </si>
  <si>
    <t>60b1389c88ac999701f741c0</t>
  </si>
  <si>
    <t>60bddb1069dddf7e64dbbef4</t>
  </si>
  <si>
    <t>60c0660c588c0863fbfed82f</t>
  </si>
  <si>
    <t>60c78385a2e24e277490b51c</t>
  </si>
  <si>
    <t>60c947283c81b930615905b3</t>
  </si>
  <si>
    <t>60c949863c81b93f0e5909ea</t>
  </si>
  <si>
    <t>60c9523f1eb98f1109875507</t>
  </si>
  <si>
    <t>60ca894e1c004fd4eb9f80ec</t>
  </si>
  <si>
    <t>60cb2f59b7dc0f4f0c33f59b</t>
  </si>
  <si>
    <t>60d3e154935d164ce172c17c</t>
  </si>
  <si>
    <t>60d5cb5549e5bc0cd06755fc</t>
  </si>
  <si>
    <t>60d62c2649e5bc0a4d686c7b</t>
  </si>
  <si>
    <t>60dee44ba1fc096a031c5be0</t>
  </si>
  <si>
    <t>60e25ea971b2d4c3be89506c</t>
  </si>
  <si>
    <t>60e262911ac7bc12d05e1347</t>
  </si>
  <si>
    <t>60e264a2cbe3fcdfe8c1e331</t>
  </si>
  <si>
    <t>60e265e4cbe3fcda9dc1e479</t>
  </si>
  <si>
    <t>60e26be41ac7bcf88e5e1de3</t>
  </si>
  <si>
    <t>60ec4dec14855a3dab52e97e</t>
  </si>
  <si>
    <t>60ed51e4cb74a97a4ec62faa</t>
  </si>
  <si>
    <t>60ede68ed4090a1cb5146ee1</t>
  </si>
  <si>
    <t>60f96d8cf2e08113dbd18c78</t>
  </si>
  <si>
    <t>60fac34cddc7df8142000c79</t>
  </si>
  <si>
    <t>61012cb8a1409f33b7f4277b</t>
  </si>
  <si>
    <t>6102ef3e0b0c7c1152fa4686</t>
  </si>
  <si>
    <t>610bfbed2cce8e156d20b42c</t>
  </si>
  <si>
    <t>610cf23589a6cc63bd685884</t>
  </si>
  <si>
    <t>610cf31b89a6cc3a2c685bb4</t>
  </si>
  <si>
    <t>6110e16433e31b5995df8731</t>
  </si>
  <si>
    <t>6112bde345d80701e3a95833</t>
  </si>
  <si>
    <t>6112e3fc45d80775e4a98345</t>
  </si>
  <si>
    <t>612c88ae8febbad357217858</t>
  </si>
  <si>
    <t>612c9236808ebd3a8755721b</t>
  </si>
  <si>
    <t>612e9a4bbfff9fa934e391d1</t>
  </si>
  <si>
    <t>6138a525537b8b79523eb43c</t>
  </si>
  <si>
    <t>614afa10037b507948ada313</t>
  </si>
  <si>
    <t>614c31d2037b50b169b0361d</t>
  </si>
  <si>
    <t>6152adfae4f5d3073ea0a5f6</t>
  </si>
  <si>
    <t>6153036e0ea05c5103b01036</t>
  </si>
  <si>
    <t>615c5436494daab7090dc046</t>
  </si>
  <si>
    <t>615d6355dec8af579dbf8f79</t>
  </si>
  <si>
    <t>615d6cc116d6ec23f1832cbb</t>
  </si>
  <si>
    <t>615ff9bfcbc9a9918b0897c9</t>
  </si>
  <si>
    <t>61600402d2c97806ebfa414f</t>
  </si>
  <si>
    <t>6164318af516d44d217f04a1</t>
  </si>
  <si>
    <t>641ec176f0622024866d3d5a</t>
  </si>
  <si>
    <t>8d16f1afe821544076a43d1c</t>
  </si>
  <si>
    <t>a79b9b163cec700003f256e0</t>
  </si>
  <si>
    <t>bf6284044a7cb40665a55fa6</t>
  </si>
  <si>
    <t>ca8b829e8058960004353e2b</t>
  </si>
  <si>
    <t>d2d5b74722420d00042ba42b</t>
  </si>
  <si>
    <t>e047c4e29dac39e4af4d65c1</t>
  </si>
  <si>
    <t>f3c6a88d01bea20004533614</t>
  </si>
  <si>
    <t>f4f1dd47dfc0bed0c27bf919</t>
  </si>
  <si>
    <t>f831c0803b0bba0004bb306c</t>
  </si>
  <si>
    <t>f831c0803b0bba0004bb306d</t>
  </si>
  <si>
    <t>fc9b6695ebe0da0004477172</t>
  </si>
  <si>
    <t>suite314</t>
  </si>
  <si>
    <t>6014047b0540418e3efc49bf</t>
  </si>
  <si>
    <t>6051a400e6adbd86e5df7ae0</t>
  </si>
  <si>
    <t>6065ae9ae82154803da45b78</t>
  </si>
  <si>
    <t>suite32</t>
  </si>
  <si>
    <t>5bb38812e4f77500032425f7</t>
  </si>
  <si>
    <t>5c06eacbec55950003b5b9da</t>
  </si>
  <si>
    <t>5c17c5a21c037d0003a7b341</t>
  </si>
  <si>
    <t>5c2cd0a704b09b00033b8c3f</t>
  </si>
  <si>
    <t>5c2ce86004b09b00033b97f5</t>
  </si>
  <si>
    <t>608729cf988c706b834be4a8</t>
  </si>
  <si>
    <t>suite34</t>
  </si>
  <si>
    <t>196c757c41dc05000449b2d3</t>
  </si>
  <si>
    <t>25da584442d83c0004104a32</t>
  </si>
  <si>
    <t>5bb4ad6a4b9ca40003050fc2</t>
  </si>
  <si>
    <t>5bd71f0b1ae47b0003358385</t>
  </si>
  <si>
    <t>5bd87603ac4cc400033ab08b</t>
  </si>
  <si>
    <t>5bd880ceac4cc400033ab67b</t>
  </si>
  <si>
    <t>5bdb21683c9efb00037ea763</t>
  </si>
  <si>
    <t>5bdc0d63763c2f00030bd380</t>
  </si>
  <si>
    <t>5bea7b73e4a9c5000381af4f</t>
  </si>
  <si>
    <t>5beab126963bf900037d7553</t>
  </si>
  <si>
    <t>5bed9b2dd9953000034a0153</t>
  </si>
  <si>
    <t>5bf3eeec17ca390003f5cfa7</t>
  </si>
  <si>
    <t>5c013dc16c15a00003c81363</t>
  </si>
  <si>
    <t>5c09021b1607d10003adf7d2</t>
  </si>
  <si>
    <t>5c0919a51607d10003ae0337</t>
  </si>
  <si>
    <t>5c0944f69dfa53000300d09b</t>
  </si>
  <si>
    <t>5c0fd3090553ce000380531f</t>
  </si>
  <si>
    <t>5c102be20553ce0003806ab4</t>
  </si>
  <si>
    <t>5c122c5fea197300035effcf</t>
  </si>
  <si>
    <t>5c13c5bfb37f4a0003b74171</t>
  </si>
  <si>
    <t>5c17c9721c037d0003a7b504</t>
  </si>
  <si>
    <t>5c1844031c037d0003a7c7b3</t>
  </si>
  <si>
    <t>5c1a5b84301c95000328b066</t>
  </si>
  <si>
    <t>5c2c8fc004b09b00033b7925</t>
  </si>
  <si>
    <t>5c2c951c04b09b00033b7b37</t>
  </si>
  <si>
    <t>5c2e1e0fb26dc500038a2a77</t>
  </si>
  <si>
    <t>5c2f2dc578724900037b9502</t>
  </si>
  <si>
    <t>5c2f6a2278724900037bad4f</t>
  </si>
  <si>
    <t>5c374a47baccd90003c38bbc</t>
  </si>
  <si>
    <t>5c374a58baccd90003c38bc4</t>
  </si>
  <si>
    <t>5c3869ea842268000382ea71</t>
  </si>
  <si>
    <t>5c386aee842268000382eb04</t>
  </si>
  <si>
    <t>5c3874dd842268000382f02b</t>
  </si>
  <si>
    <t>5c38ad1d8422680003830b48</t>
  </si>
  <si>
    <t>5c38cd868422680003831b8c</t>
  </si>
  <si>
    <t>5c3defb6dc32170003f9e4e5</t>
  </si>
  <si>
    <t>5c3e0b1adc32170003f9f64a</t>
  </si>
  <si>
    <t>5c3f0353aa8fde0003767d91</t>
  </si>
  <si>
    <t>5c3f05ceaa8fde0003767f4c</t>
  </si>
  <si>
    <t>5c41cec469835400032c93d1</t>
  </si>
  <si>
    <t>5c45b9c88de9330003fe6de6</t>
  </si>
  <si>
    <t>5c48f57753c3700003f7b76e</t>
  </si>
  <si>
    <t>5c49c5c41c68ba000393bdfa</t>
  </si>
  <si>
    <t>5c49c5fc1c68ba000393be1f</t>
  </si>
  <si>
    <t>5c4ac5e21c68ba000393f08f</t>
  </si>
  <si>
    <t>5c4ac92d1c68ba000393f1d4</t>
  </si>
  <si>
    <t>5c4b1dd67ce16e000394676c</t>
  </si>
  <si>
    <t>5c5179df81a1a70003f3d887</t>
  </si>
  <si>
    <t>5c51b73a81a1a70003f3f5a8</t>
  </si>
  <si>
    <t>5c530b7d9e883b0003e24d2a</t>
  </si>
  <si>
    <t>5c5322679e883b0003e25d26</t>
  </si>
  <si>
    <t>5c598d201dddbf000326e70e</t>
  </si>
  <si>
    <t>5c599b161dddbf000326eda6</t>
  </si>
  <si>
    <t>5c5c72262bb29b0003cef0d0</t>
  </si>
  <si>
    <t>5c617917303e690003452908</t>
  </si>
  <si>
    <t>5c62ae0f16c6410003efd26b</t>
  </si>
  <si>
    <t>5c62cf9116c6410003efe055</t>
  </si>
  <si>
    <t>5c62f1d216c6410003eff322</t>
  </si>
  <si>
    <t>5c63fa3b3ef69c00033d9862</t>
  </si>
  <si>
    <t>5c641c3edf052d0003d041c0</t>
  </si>
  <si>
    <t>5c6429e08900c5000330ce9b</t>
  </si>
  <si>
    <t>5c646c5a8900c5000330e454</t>
  </si>
  <si>
    <t>5c65d83f1426d90003e47c52</t>
  </si>
  <si>
    <t>5c66d9e691cb9c00030db42d</t>
  </si>
  <si>
    <t>5c6ab5fab331300003c1c893</t>
  </si>
  <si>
    <t>5c6bce38ffabd00003a95067</t>
  </si>
  <si>
    <t>5c6c5a72ffabd00003a98669</t>
  </si>
  <si>
    <t>5c6e5e4eba744a0003f7e8ba</t>
  </si>
  <si>
    <t>5c6eb157e3307b0003debcdd</t>
  </si>
  <si>
    <t>5c6fbb75fecfe30003bf929d</t>
  </si>
  <si>
    <t>5c6fd181fecfe30003bf9e22</t>
  </si>
  <si>
    <t>5c700004fecfe30003bfb581</t>
  </si>
  <si>
    <t>5c703c64fecfe30003bfcb04</t>
  </si>
  <si>
    <t>5c705ebffecfe30003bfcd3f</t>
  </si>
  <si>
    <t>5c739a8c9f41a1000313fd51</t>
  </si>
  <si>
    <t>5c753e44b48e8f0003d3faf5</t>
  </si>
  <si>
    <t>5c76a21ffc7d8a00030a89b4</t>
  </si>
  <si>
    <t>5c78e34808a69d0003b866d4</t>
  </si>
  <si>
    <t>5c79a474f974120003c1cb3d</t>
  </si>
  <si>
    <t>5c7d4ab65ed4a20003b4c3a3</t>
  </si>
  <si>
    <t>5c7d4b3c5ed4a20003b4c3ee</t>
  </si>
  <si>
    <t>5c7d4b785ed4a20003b4c40d</t>
  </si>
  <si>
    <t>5c7e48cd0a97820003804f9a</t>
  </si>
  <si>
    <t>5c7e5c230a978200038059a8</t>
  </si>
  <si>
    <t>5c7e9f740a97820003807888</t>
  </si>
  <si>
    <t>5c7f86c4a3c47f000353959d</t>
  </si>
  <si>
    <t>5c81329b0f139f0003671a7c</t>
  </si>
  <si>
    <t>5c81371e0f139f0003671d1b</t>
  </si>
  <si>
    <t>5c863279ef5ea700030cfe93</t>
  </si>
  <si>
    <t>5c87b7011ce17e000353a7d9</t>
  </si>
  <si>
    <t>5c8bda48c25b3900032aaa13</t>
  </si>
  <si>
    <t>5c90df60bea4c300039602f1</t>
  </si>
  <si>
    <t>5c910b35bea4c30003961a2d</t>
  </si>
  <si>
    <t>5c98d26de84a790003889f9f</t>
  </si>
  <si>
    <t>5c98edbce84a79000388adab</t>
  </si>
  <si>
    <t>5c99ea0f98d04000035b2142</t>
  </si>
  <si>
    <t>5c9a88c998d04000035b5f1e</t>
  </si>
  <si>
    <t>5c9acf9a98d04000035b63a4</t>
  </si>
  <si>
    <t>5c9ad58098d04000035b63ed</t>
  </si>
  <si>
    <t>5c9af45198d04000035b6641</t>
  </si>
  <si>
    <t>5c9af9f298d04000035b6729</t>
  </si>
  <si>
    <t>5c9c4e8b92f72600034c7a89</t>
  </si>
  <si>
    <t>5c9c9e563eeeae0003e94b13</t>
  </si>
  <si>
    <t>5c9deaf9cca399000355c8ff</t>
  </si>
  <si>
    <t>5ca4cb64f70e1b0003054251</t>
  </si>
  <si>
    <t>5ca5062ef70e1b0003054db4</t>
  </si>
  <si>
    <t>5ca5d0ca54089d000390bce4</t>
  </si>
  <si>
    <t>5ca78728ef81640003b2e116</t>
  </si>
  <si>
    <t>5caae90244297b0003f402a7</t>
  </si>
  <si>
    <t>5caaec8644297b0003f40367</t>
  </si>
  <si>
    <t>5cadc1e73c37140003056bbd</t>
  </si>
  <si>
    <t>5cb0aa23287f300003b4c4b2</t>
  </si>
  <si>
    <t>5cb4e33e7e6b9c000334e76b</t>
  </si>
  <si>
    <t>5cbe1b9b872090000351245c</t>
  </si>
  <si>
    <t>5cbe1d2c872090000351246c</t>
  </si>
  <si>
    <t>5cc06f9afd5f8f000399aabe</t>
  </si>
  <si>
    <t>5cc1a95047fd740003ca160c</t>
  </si>
  <si>
    <t>5cc7fd8d8a7fb200030ce467</t>
  </si>
  <si>
    <t>5cc858431481050003ff65d9</t>
  </si>
  <si>
    <t>5cc9a4cf07aae4000312f727</t>
  </si>
  <si>
    <t>5cd3ee6013428c0003ba4371</t>
  </si>
  <si>
    <t>5cd3ff4413428c0003ba4f76</t>
  </si>
  <si>
    <t>5cd551e8bd380b00033ef283</t>
  </si>
  <si>
    <t>5cdad6bfd1fec30003c4ac62</t>
  </si>
  <si>
    <t>5cdd495db41887000339a83e</t>
  </si>
  <si>
    <t>5ce3c501381f8b000313f678</t>
  </si>
  <si>
    <t>5ce691f821bbb50003ba25f7</t>
  </si>
  <si>
    <t>5cebb877df58fa000342ae76</t>
  </si>
  <si>
    <t>5cf0a291359181000381bea4</t>
  </si>
  <si>
    <t>5cf6298660f24900034c6d8e</t>
  </si>
  <si>
    <t>5cf81403b8c4b600036f610f</t>
  </si>
  <si>
    <t>5cf81424b8c4b600036f6118</t>
  </si>
  <si>
    <t>5cf9fabfd2300200035343d5</t>
  </si>
  <si>
    <t>5cfa157cd230020003534ca0</t>
  </si>
  <si>
    <t>5d073335412f860003ce8805</t>
  </si>
  <si>
    <t>5d12c0f7aadaf400030dd70d</t>
  </si>
  <si>
    <t>5d12e392aadaf400030dda53</t>
  </si>
  <si>
    <t>5d133191fe375400035192b1</t>
  </si>
  <si>
    <t>5d135304fe3754000351a894</t>
  </si>
  <si>
    <t>5d1a351a38cede00034e56da</t>
  </si>
  <si>
    <t>5d267eceba91990003f74eb8</t>
  </si>
  <si>
    <t>5d2bec5e9b85c2000341fabd</t>
  </si>
  <si>
    <t>5d2e56ffd60948000314a11f</t>
  </si>
  <si>
    <t>5d2feea145f98300037ae304</t>
  </si>
  <si>
    <t>5d303afaee366d0003721ff6</t>
  </si>
  <si>
    <t>5d4a9555633e6c0003d5db87</t>
  </si>
  <si>
    <t>5d51113f2a91730003be4a02</t>
  </si>
  <si>
    <t>5d56b3d238d7ef0003b9c07a</t>
  </si>
  <si>
    <t>5d56b93a38d7ef0003b9c29c</t>
  </si>
  <si>
    <t>5d5e93ac7c11950003bf3cc5</t>
  </si>
  <si>
    <t>5d677678dd8bc80004df43c2</t>
  </si>
  <si>
    <t>5d677bf29c347e0004e54887</t>
  </si>
  <si>
    <t>5d68cfa6529e880004790c56</t>
  </si>
  <si>
    <t>5d7266e584e1ee000494cfcd</t>
  </si>
  <si>
    <t>5d7b82448e0e4a00048194b6</t>
  </si>
  <si>
    <t>5d838a4ba9b9ee00044e0eaf</t>
  </si>
  <si>
    <t>5d84a629b43dc700047cef3c</t>
  </si>
  <si>
    <t>5d898efe86f79800049611f6</t>
  </si>
  <si>
    <t>5d8cb777e2f2c2000429d684</t>
  </si>
  <si>
    <t>5d9b1b9b4668440004309f81</t>
  </si>
  <si>
    <t>5d9ed9f53409f00004183788</t>
  </si>
  <si>
    <t>5d9f4525e586400004e74d46</t>
  </si>
  <si>
    <t>5d9f454bb9c8e4000460f7cc</t>
  </si>
  <si>
    <t>5d9f89c0b9c8e4000462cf07</t>
  </si>
  <si>
    <t>5da411c7d20205000412dc46</t>
  </si>
  <si>
    <t>5da41b66d20205000413259a</t>
  </si>
  <si>
    <t>5da72bc1ede95a0004987350</t>
  </si>
  <si>
    <t>5da85aacb2fd0400041e24af</t>
  </si>
  <si>
    <t>5db0103e3b0bba0004b923e5</t>
  </si>
  <si>
    <t>5db98d1f2a6de000040730ea</t>
  </si>
  <si>
    <t>5dbc30a42fe27500047d24d0</t>
  </si>
  <si>
    <t>5dc563265c926100047b4d72</t>
  </si>
  <si>
    <t>5dcb9726a64a080004ad81c6</t>
  </si>
  <si>
    <t>5dce90cd11bbf80004e71e39</t>
  </si>
  <si>
    <t>5dd2653db119820004ab454c</t>
  </si>
  <si>
    <t>5dd2a7dcb119820004afab58</t>
  </si>
  <si>
    <t>5dd3c12125a2580004271748</t>
  </si>
  <si>
    <t>5dd528752a03b9000498b8c2</t>
  </si>
  <si>
    <t>5dd7e64c96683c0004ff6f25</t>
  </si>
  <si>
    <t>5dd830e2b3d55600044b5085</t>
  </si>
  <si>
    <t>5de8198e5657730004a6604c</t>
  </si>
  <si>
    <t>5de96e00ef49bb0004d969a7</t>
  </si>
  <si>
    <t>5dee036e3e163a0004e4a0c9</t>
  </si>
  <si>
    <t>5df40ce16304360004b8162b</t>
  </si>
  <si>
    <t>5dfa6b04fe999f0004545083</t>
  </si>
  <si>
    <t>5e0008ab9c66720004e221b3</t>
  </si>
  <si>
    <t>5e0508023a34e20004f9335c</t>
  </si>
  <si>
    <t>5e09c81e92162a0004eba373</t>
  </si>
  <si>
    <t>5e0f2879b0e17500049af3c6</t>
  </si>
  <si>
    <t>5e146a6e73485c00043b4ab5</t>
  </si>
  <si>
    <t>5e14762c62a3720004c4e27c</t>
  </si>
  <si>
    <t>5e14780e442842000475f8f8</t>
  </si>
  <si>
    <t>5e14789273485c00043bf38c</t>
  </si>
  <si>
    <t>5e1f3746fca593000470baa4</t>
  </si>
  <si>
    <t>5e25a0b40ff5f4000488a66e</t>
  </si>
  <si>
    <t>5e289d249f11000004afa458</t>
  </si>
  <si>
    <t>5e3afc0225865c0004b9ec9b</t>
  </si>
  <si>
    <t>5e46b56182cc120004b43dad</t>
  </si>
  <si>
    <t>5e4bb2d9bfff920004d20633</t>
  </si>
  <si>
    <t>5e4bba0fe578c70004636684</t>
  </si>
  <si>
    <t>5e4d007ef2042400049f1a0e</t>
  </si>
  <si>
    <t>5e4d4db9b1a22600041556f3</t>
  </si>
  <si>
    <t>5e4ebd51424b1e0004eb4c09</t>
  </si>
  <si>
    <t>5e53da4232213a0004786b67</t>
  </si>
  <si>
    <t>5e54d5d049a96600043d0c63</t>
  </si>
  <si>
    <t>5e54edfbc891430004180b43</t>
  </si>
  <si>
    <t>5e54ffadb43b6b00045ee0a1</t>
  </si>
  <si>
    <t>5e577e13abe9870004bd4a05</t>
  </si>
  <si>
    <t>5e577e7d7fec1700043dcc18</t>
  </si>
  <si>
    <t>5e5ce574dd5b8f0004daae4a</t>
  </si>
  <si>
    <t>5e6225da4a7cb4a4a896eab5</t>
  </si>
  <si>
    <t>5e65f85da88a79f43b3ad3a1</t>
  </si>
  <si>
    <t>5e73798992c95add9a2977d4</t>
  </si>
  <si>
    <t>5e74cb2492c95a053e371569</t>
  </si>
  <si>
    <t>5e7c67d361b8db1824711283</t>
  </si>
  <si>
    <t>5e8178339d04ed05b184908f</t>
  </si>
  <si>
    <t>5e81f50f754243a788fe1191</t>
  </si>
  <si>
    <t>5e84e1d73e283f25998c23ca</t>
  </si>
  <si>
    <t>5e958c9b44fcc160bdf5d45e</t>
  </si>
  <si>
    <t>5ea805d15ac61f407ebb7125</t>
  </si>
  <si>
    <t>5ea98abfc938aec577e6343f</t>
  </si>
  <si>
    <t>5ec6b0b0e857acd03370f53d</t>
  </si>
  <si>
    <t>5ecced2c8a141779f53a505c</t>
  </si>
  <si>
    <t>5ed577b16b5c5f1d1f73fcbb</t>
  </si>
  <si>
    <t>5ed57962fd662123cd3d95e1</t>
  </si>
  <si>
    <t>5ee0c89ca5b742823d73f9ed</t>
  </si>
  <si>
    <t>5ee2178c96b7b51a72e17e98</t>
  </si>
  <si>
    <t>5ee2303c96b7b512d4e2f632</t>
  </si>
  <si>
    <t>5ee81d9f6916ae5524138687</t>
  </si>
  <si>
    <t>5eea31226a1dccefdc00e281</t>
  </si>
  <si>
    <t>5eeb79870785702bce54e9f0</t>
  </si>
  <si>
    <t>5ef48a0c701c31ba1eb8d521</t>
  </si>
  <si>
    <t>5efaa706de2b2a7fc7e93492</t>
  </si>
  <si>
    <t>5f08700855296910f7bd6eb8</t>
  </si>
  <si>
    <t>5f0f0675e7513049809a5f86</t>
  </si>
  <si>
    <t>5f1604006e4aa38484dda3c4</t>
  </si>
  <si>
    <t>5f22e13a07f26515ec901999</t>
  </si>
  <si>
    <t>5f2926fdf7329d89fed30d69</t>
  </si>
  <si>
    <t>5f34f72aeb17d541b5e0b56d</t>
  </si>
  <si>
    <t>5f3cf890fe5114b79c776c42</t>
  </si>
  <si>
    <t>5f63608a68520a758210773a</t>
  </si>
  <si>
    <t>5f688319c201ce6d8ade674c</t>
  </si>
  <si>
    <t>5f694ad80d2b474f703d0649</t>
  </si>
  <si>
    <t>5f71d2892d65ae74440f98d5</t>
  </si>
  <si>
    <t>5f743e68ce4ccd40ba36f4b8</t>
  </si>
  <si>
    <t>5f7cc2f138526a61b91c0de1</t>
  </si>
  <si>
    <t>5f7cc3a57e17a408e82be4d8</t>
  </si>
  <si>
    <t>5f89cc7ffa3955500793e84b</t>
  </si>
  <si>
    <t>5f8d56c7821bc9f567bf5386</t>
  </si>
  <si>
    <t>5f981cfc31a40f5c2fd8782d</t>
  </si>
  <si>
    <t>5f981e4067b6a281e01b7e59</t>
  </si>
  <si>
    <t>5f981e70d1edc323c755b964</t>
  </si>
  <si>
    <t>5f981f2dd1edc36bf255bbe6</t>
  </si>
  <si>
    <t>5f981f4431a40f7d1ed8846b</t>
  </si>
  <si>
    <t>5f9a6bbfd52d8961fda74976</t>
  </si>
  <si>
    <t>5fb6721c0ab722bf41a81849</t>
  </si>
  <si>
    <t>5fb6a0380ab7223117a8f76a</t>
  </si>
  <si>
    <t>5fbaf1b9c1b295fa2e05b1f4</t>
  </si>
  <si>
    <t>5fc76d82f7a7852d02d66876</t>
  </si>
  <si>
    <t>5fd1d85eac91e1689c779aaf</t>
  </si>
  <si>
    <t>5fd35f2d3c6b1967b39ac709</t>
  </si>
  <si>
    <t>5feae9a7d2ead6189420936a</t>
  </si>
  <si>
    <t>5feaefbe93d903bbc209efff</t>
  </si>
  <si>
    <t>5feaf396d2ead62f6720a84d</t>
  </si>
  <si>
    <t>5feaf73b93d9037a740a0ab9</t>
  </si>
  <si>
    <t>5feafbbc93d9039de50a1836</t>
  </si>
  <si>
    <t>5ff5ceb0f760a373f6a11268</t>
  </si>
  <si>
    <t>600aa0a1130829469a4895c2</t>
  </si>
  <si>
    <t>600aa812130829174f48b784</t>
  </si>
  <si>
    <t>600acafc130829bded494a8f</t>
  </si>
  <si>
    <t>600ace6813082920a54956b2</t>
  </si>
  <si>
    <t>600adc760ca5149f9714c1ad</t>
  </si>
  <si>
    <t>600ae256130829443149b295</t>
  </si>
  <si>
    <t>600af0e00ca514a291151ae9</t>
  </si>
  <si>
    <t>6011912ac578035ac4e10509</t>
  </si>
  <si>
    <t>601286aa27191aed542c5a7d</t>
  </si>
  <si>
    <t>6018553973e33529c67c5fb8</t>
  </si>
  <si>
    <t>601c050285124b17336b9d91</t>
  </si>
  <si>
    <t>60226388a8ab66840b27c0ae</t>
  </si>
  <si>
    <t>602e4fa1624f160977c4bd0c</t>
  </si>
  <si>
    <t>602ffd21ddc344269912ddb3</t>
  </si>
  <si>
    <t>603d69067718dc21ec56956a</t>
  </si>
  <si>
    <t>6040d88dc55507dbfeb9db83</t>
  </si>
  <si>
    <t>604727c45bc6536689020ad1</t>
  </si>
  <si>
    <t>6049fffbf3b59c2f386841e8</t>
  </si>
  <si>
    <t>604a8ffbf3b59cfb7069e17b</t>
  </si>
  <si>
    <t>6050c81748e52d1878e411b4</t>
  </si>
  <si>
    <t>605344db98103212bc67500b</t>
  </si>
  <si>
    <t>60545c95c99a617f9d90cdd8</t>
  </si>
  <si>
    <t>6054c4cec99a61e9919287ff</t>
  </si>
  <si>
    <t>6058efa08daec9774b7cdf26</t>
  </si>
  <si>
    <t>605b268a910835e655bfa9a2</t>
  </si>
  <si>
    <t>606d7ac430026c3842a473f3</t>
  </si>
  <si>
    <t>6082e5ea20c69c337fb955e3</t>
  </si>
  <si>
    <t>608805cb7fb9d392f84ebdff</t>
  </si>
  <si>
    <t>6091033380820f2a0a028486</t>
  </si>
  <si>
    <t>60929a9754927c0715d47673</t>
  </si>
  <si>
    <t>609a5bd59dda1c837dde5041</t>
  </si>
  <si>
    <t>609c54daa49ac77ca8a0fe71</t>
  </si>
  <si>
    <t>609e2b041cd058c651cd4e9d</t>
  </si>
  <si>
    <t>60a3df65b7227488135f99c7</t>
  </si>
  <si>
    <t>60c1b64708a454985d1482f2</t>
  </si>
  <si>
    <t>60c721f88675b4472e90fb52</t>
  </si>
  <si>
    <t>60cb73e496a8a4652803d8fe</t>
  </si>
  <si>
    <t>60d36d85a5839d5f392d11a2</t>
  </si>
  <si>
    <t>60d99b31e42fda4c461a91b1</t>
  </si>
  <si>
    <t>60d9b6d85d06034b494fb1b2</t>
  </si>
  <si>
    <t>60d9b73ce42fda1e9d1b1733</t>
  </si>
  <si>
    <t>60d9b7b0e42fdaa9921b190a</t>
  </si>
  <si>
    <t>60d9b7f4e42fda7fa41b193d</t>
  </si>
  <si>
    <t>60e60e2202d8c38c8f8f081c</t>
  </si>
  <si>
    <t>60edb9d2cb74a9fdfac7c3fc</t>
  </si>
  <si>
    <t>60ee562c69a515be6fe5df0a</t>
  </si>
  <si>
    <t>60f59ae40657826c9f38b914</t>
  </si>
  <si>
    <t>60f6d6aa2faa393480f1cee9</t>
  </si>
  <si>
    <t>60f70465bcd3c0678d0e737b</t>
  </si>
  <si>
    <t>60f930ef4b1278161f5c1a2c</t>
  </si>
  <si>
    <t>610318210b0c7c089ffa71b4</t>
  </si>
  <si>
    <t>6107c89499684df7e8232d17</t>
  </si>
  <si>
    <t>6114be0d5e85f857d468ce56</t>
  </si>
  <si>
    <t>611c1ff967ea43b36dabc67c</t>
  </si>
  <si>
    <t>61278f417e993cf65aee554c</t>
  </si>
  <si>
    <t>6141f58cc2165ab3d3522a5a</t>
  </si>
  <si>
    <t>6141fdbd29d6102947df6451</t>
  </si>
  <si>
    <t>6143321795b7aead1f059692</t>
  </si>
  <si>
    <t>61433b98661762e133c991ea</t>
  </si>
  <si>
    <t>614449d427fe8124d76ba4c4</t>
  </si>
  <si>
    <t>614492fddfc0be193d7b190f</t>
  </si>
  <si>
    <t>7cd442f953c3700003f7b66f</t>
  </si>
  <si>
    <t>a814706f4e7d060004a11921</t>
  </si>
  <si>
    <t>c15995001dddbf0003271429</t>
  </si>
  <si>
    <t>d0d3d804c1e7c131448b641d</t>
  </si>
  <si>
    <t>e34dd67cc18f986b30666f1a</t>
  </si>
  <si>
    <t>suite36</t>
  </si>
  <si>
    <t>40d29a70e98db4423513c2d0</t>
  </si>
  <si>
    <t>5cbf3dd71947930003657fa6</t>
  </si>
  <si>
    <t>5cc6b84cae618f0003e36ecf</t>
  </si>
  <si>
    <t>5cc6dc79ae618f0003e3820e</t>
  </si>
  <si>
    <t>5d15c51637a0860003574826</t>
  </si>
  <si>
    <t>5d1b66d5607117000387ce3f</t>
  </si>
  <si>
    <t>5d24b2942fe09c00034b6e4f</t>
  </si>
  <si>
    <t>5d3eea7fbd3817000334f01d</t>
  </si>
  <si>
    <t>5d41bd2592ee8a0003df155c</t>
  </si>
  <si>
    <t>5d42f4ea0e003100033f8875</t>
  </si>
  <si>
    <t>5d5fd4dc1f69df0003932e57</t>
  </si>
  <si>
    <t>5d6e7cc0fd723400046d6c28</t>
  </si>
  <si>
    <t>5d7f6027ef1e900004140e52</t>
  </si>
  <si>
    <t>5d80a8728e783a00047ce156</t>
  </si>
  <si>
    <t>5d9ca93ae6048c000413e064</t>
  </si>
  <si>
    <t>5dad7c3e07fe0e00047d7d2b</t>
  </si>
  <si>
    <t>5de7873f092b8f0004519de4</t>
  </si>
  <si>
    <t>5f27d22deede0c66ed6b5b3f</t>
  </si>
  <si>
    <t>5f4e4af0311cdf0c63ab54d4</t>
  </si>
  <si>
    <t>5f5a40c4ecd649918e4f82cb</t>
  </si>
  <si>
    <t>5f92e038f98b9952728da954</t>
  </si>
  <si>
    <t>5f96d7708dd82082009a4cd9</t>
  </si>
  <si>
    <t>5f96d788cda69960cae37a7f</t>
  </si>
  <si>
    <t>5faa75bd32d1086aaec2611d</t>
  </si>
  <si>
    <t>5fbe3cb79a6da376b6dbc589</t>
  </si>
  <si>
    <t>5fbf9a3f5c9e540935f8a7af</t>
  </si>
  <si>
    <t>5fbf9a475c9e54887ff8a7e1</t>
  </si>
  <si>
    <t>5fbf9a515c9e544aaef8a815</t>
  </si>
  <si>
    <t>5fbf9a655c9e5457dcf8a84a</t>
  </si>
  <si>
    <t>5fbfa130398a0aa8f1007c1a</t>
  </si>
  <si>
    <t>5fbfa13b398a0acc48007c4e</t>
  </si>
  <si>
    <t>5fdc8eebe2df78c1eefdde7a</t>
  </si>
  <si>
    <t>602bdfda095aa33b79c80ac2</t>
  </si>
  <si>
    <t>60afa8d794d3c6903a7dc499</t>
  </si>
  <si>
    <t>60fabd28be3a8fb5b409bc72</t>
  </si>
  <si>
    <t>6141dc8829d610c2f2ded493</t>
  </si>
  <si>
    <t>bb7417c132465f202f368a75</t>
  </si>
  <si>
    <t>suite37</t>
  </si>
  <si>
    <t>5d1b1c67607117000387ae43</t>
  </si>
  <si>
    <t>5de8f7ee03cbbb0004f2ab9e</t>
  </si>
  <si>
    <t>5e341f82229d6b00041ba610</t>
  </si>
  <si>
    <t>5ec79c769b23744534648740</t>
  </si>
  <si>
    <t>suite38</t>
  </si>
  <si>
    <t>141e12e87a3f4bb8051c60c2</t>
  </si>
  <si>
    <t>1439860fcd9d0700040e037b</t>
  </si>
  <si>
    <t>1439860fcd9d0700040e037c</t>
  </si>
  <si>
    <t>1439860fcd9d0700040e037d</t>
  </si>
  <si>
    <t>2a439d01c96153be2c5dc3eb</t>
  </si>
  <si>
    <t>5073a157d31171e275d459a0</t>
  </si>
  <si>
    <t>5c7e78520a978200038065a3</t>
  </si>
  <si>
    <t>5c7f9e1aa3c47f000353a0bf</t>
  </si>
  <si>
    <t>5c89218534d5b300039774a9</t>
  </si>
  <si>
    <t>5c8a228ab979fc0003c11d77</t>
  </si>
  <si>
    <t>5c8b9858c25b3900032a8e3f</t>
  </si>
  <si>
    <t>5c8bedcec25b3900032aacce</t>
  </si>
  <si>
    <t>5c912678bea4c30003962472</t>
  </si>
  <si>
    <t>5c924df020f3f30003d97468</t>
  </si>
  <si>
    <t>5c936977d2898000038d6be1</t>
  </si>
  <si>
    <t>5c94b6b2ceb0a80003c8dbe1</t>
  </si>
  <si>
    <t>5c98a4dee84a790003888b19</t>
  </si>
  <si>
    <t>5ca361509c0bb10003dcef04</t>
  </si>
  <si>
    <t>5ca7221aef81640003b2b205</t>
  </si>
  <si>
    <t>5ca72246ef81640003b2b226</t>
  </si>
  <si>
    <t>5ca72251ef81640003b2b22f</t>
  </si>
  <si>
    <t>5ca72263ef81640003b2b23e</t>
  </si>
  <si>
    <t>5cab3f4b7c384c000321c7ac</t>
  </si>
  <si>
    <t>5cacbbc3f0b3b10003a664a9</t>
  </si>
  <si>
    <t>5cb44f917e6b9c000334afc6</t>
  </si>
  <si>
    <t>5cb5cb73e58c350003a728dd</t>
  </si>
  <si>
    <t>5cb72caffcd77b00037d925f</t>
  </si>
  <si>
    <t>5cb8632494aa6f000395a70e</t>
  </si>
  <si>
    <t>5cbef0e91947930003655adc</t>
  </si>
  <si>
    <t>5cbf1c6c1947930003657146</t>
  </si>
  <si>
    <t>5cc03f19fd5f8f0003998fc6</t>
  </si>
  <si>
    <t>5cc06c1afd5f8f000399a8f0</t>
  </si>
  <si>
    <t>5cc1cf7d47fd740003ca2fd8</t>
  </si>
  <si>
    <t>5cc314e53dbe0900037fbce7</t>
  </si>
  <si>
    <t>5cc6b748ae618f0003e36e3a</t>
  </si>
  <si>
    <t>5cc811e01481050003ff3c2e</t>
  </si>
  <si>
    <t>5cc81b5f1481050003ff4267</t>
  </si>
  <si>
    <t>5cd03cd1aa496e0003d58c0b</t>
  </si>
  <si>
    <t>5cd040f0aa496e0003d58e33</t>
  </si>
  <si>
    <t>5cd115d1aa496e0003d5a36a</t>
  </si>
  <si>
    <t>5cd11d56aa496e0003d5a45f</t>
  </si>
  <si>
    <t>5cd12bb6aa496e0003d5a7b0</t>
  </si>
  <si>
    <t>5cd130cdaa496e0003d5a95e</t>
  </si>
  <si>
    <t>5cd139c4aa496e0003d5ad2e</t>
  </si>
  <si>
    <t>5cd13c68aa496e0003d5ae44</t>
  </si>
  <si>
    <t>5cd1a73f6961dd00035009bd</t>
  </si>
  <si>
    <t>5cd5f05dbd380b00033f1d59</t>
  </si>
  <si>
    <t>5cd97f8a4102090003a7689b</t>
  </si>
  <si>
    <t>5cda866dd1fec30003c47dc7</t>
  </si>
  <si>
    <t>5cdbe9dfa5faee00039a2bd4</t>
  </si>
  <si>
    <t>5ce298e45827cd00038806a2</t>
  </si>
  <si>
    <t>5ce2e8745827cd00038825af</t>
  </si>
  <si>
    <t>5ce2e88e5827cd00038825b0</t>
  </si>
  <si>
    <t>5ce541e357f62a000333f830</t>
  </si>
  <si>
    <t>5ce7991021bbb50003ba5c9c</t>
  </si>
  <si>
    <t>5ced4c59d3cf70000364a2be</t>
  </si>
  <si>
    <t>5cee34acd3cf70000364c02f</t>
  </si>
  <si>
    <t>5cee5b030d302f0003e6c776</t>
  </si>
  <si>
    <t>5cf4df4360f24900034c2054</t>
  </si>
  <si>
    <t>5cf4e02460f24900034c20c4</t>
  </si>
  <si>
    <t>5d00fd2bb5563000036cf477</t>
  </si>
  <si>
    <t>5d021ed813a69900034ac536</t>
  </si>
  <si>
    <t>5d02370313a69900034ad1dd</t>
  </si>
  <si>
    <t>5d03b71ea1d39e0003dacf17</t>
  </si>
  <si>
    <t>5d03dd99a1d39e0003dad718</t>
  </si>
  <si>
    <t>5d077eba6985c6000371827a</t>
  </si>
  <si>
    <t>5d079e7c6985c6000371947e</t>
  </si>
  <si>
    <t>5d08c9865055450003ff5e4a</t>
  </si>
  <si>
    <t>5d0a3358b757e1000333685c</t>
  </si>
  <si>
    <t>5d14ca69a10ddb0003fe6bb3</t>
  </si>
  <si>
    <t>5d19b923e3eac60003de1f12</t>
  </si>
  <si>
    <t>5d19c20de3eac60003de2232</t>
  </si>
  <si>
    <t>5d1b47dd607117000387c03e</t>
  </si>
  <si>
    <t>5d1b55c4607117000387c652</t>
  </si>
  <si>
    <t>5d1c9061f60fa30003f16bd1</t>
  </si>
  <si>
    <t>5d1db445f60fa30003f19fba</t>
  </si>
  <si>
    <t>5d234b0fb9a3ed0003b76357</t>
  </si>
  <si>
    <t>5d26dfd8ba91990003f75845</t>
  </si>
  <si>
    <t>5d2875452264b2000310e35c</t>
  </si>
  <si>
    <t>5d2887f92264b2000310ec85</t>
  </si>
  <si>
    <t>5d289f982264b2000310f6dd</t>
  </si>
  <si>
    <t>5d2e05b5d609480003149b6c</t>
  </si>
  <si>
    <t>5d35ab55081f5800036c69b2</t>
  </si>
  <si>
    <t>5d36c8a69969af0003f955f1</t>
  </si>
  <si>
    <t>5d36cd5e9969af0003f958ad</t>
  </si>
  <si>
    <t>5d38592863a82c00038c9e20</t>
  </si>
  <si>
    <t>5d38804663a82c00038cb24e</t>
  </si>
  <si>
    <t>5d39ccf2bf58e00003f89c57</t>
  </si>
  <si>
    <t>5d3b1f987440a70003155dcf</t>
  </si>
  <si>
    <t>5d4061569f2bb30003c46888</t>
  </si>
  <si>
    <t>5d43fadb0e95f30003b4f425</t>
  </si>
  <si>
    <t>5d44003a0e95f30003b4f746</t>
  </si>
  <si>
    <t>5d441ba30e95f30003b50406</t>
  </si>
  <si>
    <t>5d485effe5077700039e73a8</t>
  </si>
  <si>
    <t>5d4d1e6cc228690003b54a57</t>
  </si>
  <si>
    <t>5d517e0b84d6ab0003475626</t>
  </si>
  <si>
    <t>5d517e9184d6ab0003475669</t>
  </si>
  <si>
    <t>5d53d2dd30e83300030e83b1</t>
  </si>
  <si>
    <t>5d53d84630e83300030e86ab</t>
  </si>
  <si>
    <t>5d53fcbe30e83300030e9928</t>
  </si>
  <si>
    <t>5d53fce430e83300030e9942</t>
  </si>
  <si>
    <t>5d551044b2801100035df7ea</t>
  </si>
  <si>
    <t>5d566e0a38d7ef0003b9a29e</t>
  </si>
  <si>
    <t>5d5aa93004e4e400031f2e6d</t>
  </si>
  <si>
    <t>5d5baac204e4e400031f52e8</t>
  </si>
  <si>
    <t>5d5c5a6a10855e0003f79fbb</t>
  </si>
  <si>
    <t>5d5d46618c55120003a1f856</t>
  </si>
  <si>
    <t>5d5e5c2d7c11950003bf1f65</t>
  </si>
  <si>
    <t>5d5ea4c57c11950003bf45e0</t>
  </si>
  <si>
    <t>5d5f9df27c11950003bf6adf</t>
  </si>
  <si>
    <t>5d6025071f69df0003934617</t>
  </si>
  <si>
    <t>5d63ee3d44f8bf0003b989b4</t>
  </si>
  <si>
    <t>5d64e18bbffab00004143c37</t>
  </si>
  <si>
    <t>5d66722e97ed350004ae326e</t>
  </si>
  <si>
    <t>5d6786759c347e0004e54a3d</t>
  </si>
  <si>
    <t>5d68f6d755fde40004c68ff8</t>
  </si>
  <si>
    <t>5d690bc9449a13000428ede3</t>
  </si>
  <si>
    <t>5d6914de449a13000428ef76</t>
  </si>
  <si>
    <t>5d6cfba4df85030004a9f786</t>
  </si>
  <si>
    <t>5d6d1687df85030004a9fb6f</t>
  </si>
  <si>
    <t>5d6d27b332951b000477b5c7</t>
  </si>
  <si>
    <t>5d6e0d8532951b000477bcd4</t>
  </si>
  <si>
    <t>5d6e3bba0ba20a0004ef1efd</t>
  </si>
  <si>
    <t>5d6e699e0ba20a0004ef2567</t>
  </si>
  <si>
    <t>5d6ebf739c9c8b0004f3e60a</t>
  </si>
  <si>
    <t>5d6f990870cae10004aff04e</t>
  </si>
  <si>
    <t>5d70f07448ca9900042b9242</t>
  </si>
  <si>
    <t>5d7243dc47f3a000044afb44</t>
  </si>
  <si>
    <t>5d7617c37881620004ae19d5</t>
  </si>
  <si>
    <t>5d769f920e7f710004fc7845</t>
  </si>
  <si>
    <t>5d776f6a63fc6e0004337324</t>
  </si>
  <si>
    <t>5d779fb963fc6e0004337b83</t>
  </si>
  <si>
    <t>5d78aec5afcce10004af8688</t>
  </si>
  <si>
    <t>5d79e5e368e86d0004d3118c</t>
  </si>
  <si>
    <t>5d7a0926f41a7a0004f974a0</t>
  </si>
  <si>
    <t>5d7a41e2d2b41b0004c63ce6</t>
  </si>
  <si>
    <t>5d802aa9ef1e900004141d74</t>
  </si>
  <si>
    <t>5d8528f9b43dc700047cfd30</t>
  </si>
  <si>
    <t>5d88da19bf95de0004cae934</t>
  </si>
  <si>
    <t>5d89d8b4dc226000041a3847</t>
  </si>
  <si>
    <t>5d8b76e9053048000413d320</t>
  </si>
  <si>
    <t>5d8c5a5401f492000446c934</t>
  </si>
  <si>
    <t>5d91bf5738f5ab000402cfc3</t>
  </si>
  <si>
    <t>5d9339d4940950000417a6ac</t>
  </si>
  <si>
    <t>5d9543e0c546600004a8f7dd</t>
  </si>
  <si>
    <t>5d965232084c3a000431c7a4</t>
  </si>
  <si>
    <t>5d9af01f46684400043098fa</t>
  </si>
  <si>
    <t>5d9c4227fad70d000450ac74</t>
  </si>
  <si>
    <t>5d9d899b1067610004032518</t>
  </si>
  <si>
    <t>5d9d9ee43409f000040f68fa</t>
  </si>
  <si>
    <t>5da03ccd19566c0004768d6b</t>
  </si>
  <si>
    <t>5da5d86c1ad0b200047c5623</t>
  </si>
  <si>
    <t>5da6cd63775e1600049d3776</t>
  </si>
  <si>
    <t>5da703c6ede95a000495f25c</t>
  </si>
  <si>
    <t>5da71ac2bd3fa80004599806</t>
  </si>
  <si>
    <t>5da876b9dce66700049228fc</t>
  </si>
  <si>
    <t>5da876c0b2fd040004201762</t>
  </si>
  <si>
    <t>5da876c8d5ab340004e2e25c</t>
  </si>
  <si>
    <t>5da876e6dce6670004922a47</t>
  </si>
  <si>
    <t>5da99fe00313f900045f716b</t>
  </si>
  <si>
    <t>5db063f73662000004d6c672</t>
  </si>
  <si>
    <t>5db064983b0bba0004be9633</t>
  </si>
  <si>
    <t>5db072d179c8260004ce9015</t>
  </si>
  <si>
    <t>5db13194c74fb500040a4489</t>
  </si>
  <si>
    <t>5db16b911dd1a70004df5621</t>
  </si>
  <si>
    <t>5db27e66f749b7000479c056</t>
  </si>
  <si>
    <t>5dc1995f4dba200004e7aee5</t>
  </si>
  <si>
    <t>5dc3446a37fbf60004dc3bcf</t>
  </si>
  <si>
    <t>5dc4661000f50e00041bdae0</t>
  </si>
  <si>
    <t>5dc57f990bf5ef00041176ee</t>
  </si>
  <si>
    <t>5dcc03e016029300044d315d</t>
  </si>
  <si>
    <t>5dcde8b6cea3960004ea7918</t>
  </si>
  <si>
    <t>5dce603df196b10004b20c51</t>
  </si>
  <si>
    <t>5dd26c0a7137e30004be27ce</t>
  </si>
  <si>
    <t>5dd6448260d1970004ee132f</t>
  </si>
  <si>
    <t>5ddb72bef3118b00049bbe11</t>
  </si>
  <si>
    <t>5ddb737e7a6ae200045dbffc</t>
  </si>
  <si>
    <t>5ddbdcd2265337000412b351</t>
  </si>
  <si>
    <t>5ddc0d2e2653370004169f00</t>
  </si>
  <si>
    <t>5de4d750edaac30004644daa</t>
  </si>
  <si>
    <t>5de618e6a2834e00044ccd76</t>
  </si>
  <si>
    <t>5de618f1a2834e00044ccdaf</t>
  </si>
  <si>
    <t>5de67117adf3cb0004093e66</t>
  </si>
  <si>
    <t>5dea7789db85180004770770</t>
  </si>
  <si>
    <t>5df6e2457da8c20004cba519</t>
  </si>
  <si>
    <t>5df6ed84a9c9b40004cf0532</t>
  </si>
  <si>
    <t>5df77bcff2efc50004bb9f65</t>
  </si>
  <si>
    <t>5df949e3742637000401df40</t>
  </si>
  <si>
    <t>5dfb2060fe999f000456e05c</t>
  </si>
  <si>
    <t>5dfd0a288ee8b60004460310</t>
  </si>
  <si>
    <t>5e1705924c68de0004879976</t>
  </si>
  <si>
    <t>5e170f0079629600042ccbaf</t>
  </si>
  <si>
    <t>5e1712fe79629600042cfe4e</t>
  </si>
  <si>
    <t>5e1d27481213000004b30ba1</t>
  </si>
  <si>
    <t>5e1ed8a2e892cb00044fab7c</t>
  </si>
  <si>
    <t>5e205a886591d20004a44ab1</t>
  </si>
  <si>
    <t>5e29bce722420d00042ccdd7</t>
  </si>
  <si>
    <t>5e303e1a7affa70004b0e7fe</t>
  </si>
  <si>
    <t>5e37d10af6a18f0004b610b8</t>
  </si>
  <si>
    <t>5e3b84c5e646a4000484b48d</t>
  </si>
  <si>
    <t>5e3bc82f29fc000004513508</t>
  </si>
  <si>
    <t>5e3d249d97c1c900048a1b9e</t>
  </si>
  <si>
    <t>5e44178213772b00047c9043</t>
  </si>
  <si>
    <t>5e4a540b5f5b5e0004a31c5f</t>
  </si>
  <si>
    <t>5e4a6ca1d2e1950004319bf7</t>
  </si>
  <si>
    <t>5e4ba8f9e578c70004622015</t>
  </si>
  <si>
    <t>5e4bc83bbfff920004d3831c</t>
  </si>
  <si>
    <t>5e4c0be3f2042400049a7173</t>
  </si>
  <si>
    <t>5e4e13b38f286e0004e5d89e</t>
  </si>
  <si>
    <t>5e4e9b5d424b1e0004e8daa6</t>
  </si>
  <si>
    <t>5e58e74dd9a93b0004cd13b7</t>
  </si>
  <si>
    <t>5e590662d9a93b0004cf625a</t>
  </si>
  <si>
    <t>5e5d902a15530200043b4169</t>
  </si>
  <si>
    <t>5e62081da88a7924492e4642</t>
  </si>
  <si>
    <t>5e726ece0029535ae62cc999</t>
  </si>
  <si>
    <t>5e7502ff94893238164d8cb0</t>
  </si>
  <si>
    <t>5e752c810029530fd146bd7b</t>
  </si>
  <si>
    <t>5e79553e7a3f4b566305de09</t>
  </si>
  <si>
    <t>5e7b966761b8db7c196dc8ca</t>
  </si>
  <si>
    <t>5e7e090361b8db224d83abe2</t>
  </si>
  <si>
    <t>5e7e2ffa7a3f4b2c5f33991e</t>
  </si>
  <si>
    <t>5e837b892d145c6c1747f63d</t>
  </si>
  <si>
    <t>5e85d21b75abe405f7a7b898</t>
  </si>
  <si>
    <t>5e86ec202fa96b9b4cb416d9</t>
  </si>
  <si>
    <t>5e87b7d63cf6ad42d952288d</t>
  </si>
  <si>
    <t>5e8b0576c39db58e52c19d49</t>
  </si>
  <si>
    <t>5e8b34fa3d7d593e06b44d88</t>
  </si>
  <si>
    <t>5e8b93c8c39db51670c77004</t>
  </si>
  <si>
    <t>5e8ba66babd47a07c91ea248</t>
  </si>
  <si>
    <t>5e8dac542a8a3a8faa3ae64e</t>
  </si>
  <si>
    <t>5e8dcf6846a6fb61f123dee4</t>
  </si>
  <si>
    <t>5e943e6c765b919cd24ea031</t>
  </si>
  <si>
    <t>5e9685e1e893cb97c1329e96</t>
  </si>
  <si>
    <t>5e9d651911ca292812302b94</t>
  </si>
  <si>
    <t>5e9f55aca35bfb33801fa72e</t>
  </si>
  <si>
    <t>5e9fbed8a35bfb11d32097cc</t>
  </si>
  <si>
    <t>5ea1da2dae9d844da5104e22</t>
  </si>
  <si>
    <t>5ea25c62ae9d84798611a962</t>
  </si>
  <si>
    <t>5ea96d0fc938ae426de3c8ae</t>
  </si>
  <si>
    <t>5ea9df1222df64364b2ad5d0</t>
  </si>
  <si>
    <t>5ea9e68f4106bef81b85322a</t>
  </si>
  <si>
    <t>5eab22015040016a93d5b10e</t>
  </si>
  <si>
    <t>5eab2e029b557c2867f8ab67</t>
  </si>
  <si>
    <t>5ebcfbc66e295c536a5ba2be</t>
  </si>
  <si>
    <t>5ebd13007fc6a96425bf2731</t>
  </si>
  <si>
    <t>5ec79d44a728ce59baa17011</t>
  </si>
  <si>
    <t>5ed8400bb1e8173b6077447e</t>
  </si>
  <si>
    <t>5ed8ef229eedcd51552c87f3</t>
  </si>
  <si>
    <t>5ee1efd351ac353632ad40b3</t>
  </si>
  <si>
    <t>5eea4dcb6a1dcc9b84025bfb</t>
  </si>
  <si>
    <t>5eea82ac56202d76cea587b6</t>
  </si>
  <si>
    <t>5ef0da81840964d2412e1f88</t>
  </si>
  <si>
    <t>5ef5b0aa58e601d9f2db4df4</t>
  </si>
  <si>
    <t>5ef5c0579471c00eef866bb2</t>
  </si>
  <si>
    <t>5f034ea07580fc27af2b0e15</t>
  </si>
  <si>
    <t>5f042ff3c1c99d67c3602b8f</t>
  </si>
  <si>
    <t>5f04e2409b02d1285a661235</t>
  </si>
  <si>
    <t>5f154a4dd090a89409cfabc9</t>
  </si>
  <si>
    <t>5f21898e757e67f2d93fc650</t>
  </si>
  <si>
    <t>5f23c723e795c1d4d97a28bb</t>
  </si>
  <si>
    <t>5f29690a4e297c398abc8fc9</t>
  </si>
  <si>
    <t>5f2989c67f053f3ef5a823a0</t>
  </si>
  <si>
    <t>5f2c078af154749e49494a29</t>
  </si>
  <si>
    <t>5f3930cbcdd83d114f7a265a</t>
  </si>
  <si>
    <t>5f3e3e34457f43c5feb18963</t>
  </si>
  <si>
    <t>5f467351fd30360a74ab7cbd</t>
  </si>
  <si>
    <t>5f46761452cd6ee1b3208683</t>
  </si>
  <si>
    <t>5f46f79ced395e8fecc8ad6b</t>
  </si>
  <si>
    <t>5f48fd350521dc9f59906b92</t>
  </si>
  <si>
    <t>5f497b530521dc2528915295</t>
  </si>
  <si>
    <t>5f55a9c99eb3570eb77c7b3c</t>
  </si>
  <si>
    <t>5f69997202263d5b33ec73d0</t>
  </si>
  <si>
    <t>5f76f5216cae0c860be5006d</t>
  </si>
  <si>
    <t>5f7cdbf95069671601d051a7</t>
  </si>
  <si>
    <t>5f7db331e2ffafa53b388f69</t>
  </si>
  <si>
    <t>5f7ec40959cc4b391d6eb06e</t>
  </si>
  <si>
    <t>5f7f290c2768fb37a6343a91</t>
  </si>
  <si>
    <t>5f8435b84211dd9b382dae80</t>
  </si>
  <si>
    <t>5f84565a3b1ff65536789093</t>
  </si>
  <si>
    <t>5f9697a88dd820b725998afc</t>
  </si>
  <si>
    <t>5f99f91128a35c985e7c6078</t>
  </si>
  <si>
    <t>5fa22163cfd0c6920084c338</t>
  </si>
  <si>
    <t>5fa97f0ce6af19253ca3a563</t>
  </si>
  <si>
    <t>5faa5f964656d8ed0b197f26</t>
  </si>
  <si>
    <t>5faba34c6a65de70160e7912</t>
  </si>
  <si>
    <t>5fac89108d7ba44bf3c6669d</t>
  </si>
  <si>
    <t>5fad0023c47199a6497b2af6</t>
  </si>
  <si>
    <t>5fad9f9e278874aaa7211507</t>
  </si>
  <si>
    <t>5fb41bfe07d86c425cdb5310</t>
  </si>
  <si>
    <t>5fbb95e87b9d20f0abd65498</t>
  </si>
  <si>
    <t>5fbc8c7519a51ed51007c859</t>
  </si>
  <si>
    <t>5fbd2ff38a4800c3cab5d6e3</t>
  </si>
  <si>
    <t>5fbea82a9a6da3cb99dd8a6a</t>
  </si>
  <si>
    <t>5fbeb6a39a6da31e6add96a3</t>
  </si>
  <si>
    <t>5fc663056727fd63cd0c7693</t>
  </si>
  <si>
    <t>5fc82c457b93fb80c3866cff</t>
  </si>
  <si>
    <t>5fc8a4e9de816af75ced97ce</t>
  </si>
  <si>
    <t>5fd9cc7d27a720973f71cc3e</t>
  </si>
  <si>
    <t>5fdcaa31e2df78bfd1fe4f6a</t>
  </si>
  <si>
    <t>5fdcaf8767752a01dd23e312</t>
  </si>
  <si>
    <t>5fdcb0b56fcc7f05a7c62f9d</t>
  </si>
  <si>
    <t>5feaed9a93d903e1df09e9e7</t>
  </si>
  <si>
    <t>5feaf5bbe9d9a63949b4f888</t>
  </si>
  <si>
    <t>5feaf706e9d9a63516b4fd52</t>
  </si>
  <si>
    <t>5ff4c9c0cb494f47836f2639</t>
  </si>
  <si>
    <t>60097ce367863f79403135da</t>
  </si>
  <si>
    <t>600ab6bd13082995b148fcdb</t>
  </si>
  <si>
    <t>600e38a4b3b9a39ecc1e1ac7</t>
  </si>
  <si>
    <t>600e98dc6eb08931bc1968e8</t>
  </si>
  <si>
    <t>600e9a2ec445d33b4f0c3a12</t>
  </si>
  <si>
    <t>600e9d3d383ab31b1cb2ecb4</t>
  </si>
  <si>
    <t>600ea0976eb08931e5198582</t>
  </si>
  <si>
    <t>600fdb2e52509918d5597bc6</t>
  </si>
  <si>
    <t>600fe8a9413778022114c64a</t>
  </si>
  <si>
    <t>600fee2241377848ef14dfb3</t>
  </si>
  <si>
    <t>601bb722a78154306aefea06</t>
  </si>
  <si>
    <t>602fcb3a43a2e9841e542ee4</t>
  </si>
  <si>
    <t>603502e42faa110626b01eb5</t>
  </si>
  <si>
    <t>603dfd2bf6004d8eda1945a3</t>
  </si>
  <si>
    <t>603fafa7eccc9953188493fd</t>
  </si>
  <si>
    <t>6049f5130b56ab6d964d3da8</t>
  </si>
  <si>
    <t>604f3297297a5b687b493297</t>
  </si>
  <si>
    <t>60513c7df76b20a9a03a2fa5</t>
  </si>
  <si>
    <t>6052f7d87854bfdc0e540a7f</t>
  </si>
  <si>
    <t>606fec5035d0166dfde468f7</t>
  </si>
  <si>
    <t>607709d02573dbcb55c05bed</t>
  </si>
  <si>
    <t>607ff1e235564d811d1cf85e</t>
  </si>
  <si>
    <t>60817bc1cddbb09c1165c138</t>
  </si>
  <si>
    <t>608183caee15de7b72aa4274</t>
  </si>
  <si>
    <t>60826937cddbb07198672f3f</t>
  </si>
  <si>
    <t>6086ac85c556ac1282cd5e53</t>
  </si>
  <si>
    <t>608914657fb9d3d92a5077cb</t>
  </si>
  <si>
    <t>608a9c47e413a483c20d6f6e</t>
  </si>
  <si>
    <t>60912bfdcd03c271333e849f</t>
  </si>
  <si>
    <t>609399ef972d5270a8d5a388</t>
  </si>
  <si>
    <t>6093a2dd972d52c652d5c3d7</t>
  </si>
  <si>
    <t>6093e5766474b501e804c57c</t>
  </si>
  <si>
    <t>60940d89dba9906fa75b6b37</t>
  </si>
  <si>
    <t>609415cb0567863f38227ace</t>
  </si>
  <si>
    <t>609a21b62d4f1aca6d6b1f8f</t>
  </si>
  <si>
    <t>60a21ac97e21cb8071d26d6b</t>
  </si>
  <si>
    <t>60a26fc06591b01ae225ae4d</t>
  </si>
  <si>
    <t>60a272e26591b0a8b125bb30</t>
  </si>
  <si>
    <t>60a39d02b72274ef085e6eff</t>
  </si>
  <si>
    <t>60a4b406022b6424bbba0dad</t>
  </si>
  <si>
    <t>60a4d637f9b3f12e84452424</t>
  </si>
  <si>
    <t>60a4d85be82a2a7b139db353</t>
  </si>
  <si>
    <t>60a4eba1eb5801ca8dd242d7</t>
  </si>
  <si>
    <t>60a7af141b7d144f1063fd55</t>
  </si>
  <si>
    <t>60aa6c5ae210257783c9b256</t>
  </si>
  <si>
    <t>60ab4c9241b0d4eae03c9fae</t>
  </si>
  <si>
    <t>60ab6486883085cac5b3491d</t>
  </si>
  <si>
    <t>60aceb6350ef80ede7e41c0b</t>
  </si>
  <si>
    <t>60acf1176f0a5b77c7b4b506</t>
  </si>
  <si>
    <t>60b6b106fec27e1c7990613b</t>
  </si>
  <si>
    <t>60bee30a69dddf0d12ddeb5c</t>
  </si>
  <si>
    <t>60c21e897af8548391153410</t>
  </si>
  <si>
    <t>60c878cf1eb98f1f35855c63</t>
  </si>
  <si>
    <t>60dad9c5942b04bde0bcb7d8</t>
  </si>
  <si>
    <t>60e7fa39ce8fe9450e23ea3e</t>
  </si>
  <si>
    <t>60f6dd60bcd3c084330e0219</t>
  </si>
  <si>
    <t>60f7823bbcd3c001610ee808</t>
  </si>
  <si>
    <t>60f8d6112e56041ba8e1fb82</t>
  </si>
  <si>
    <t>60fe7fc854ea1e20215997fa</t>
  </si>
  <si>
    <t>6100c1d45c3d2847a2e6a3e8</t>
  </si>
  <si>
    <t>610103a2cba88fee33582be2</t>
  </si>
  <si>
    <t>61026414f9a19a17d5125ce9</t>
  </si>
  <si>
    <t>61031b7ff9a19a362514a229</t>
  </si>
  <si>
    <t>6108db0319c5c192fa7f85a6</t>
  </si>
  <si>
    <t>610a716ef6008129561785ff</t>
  </si>
  <si>
    <t>6113ca074f55674b8d66f91c</t>
  </si>
  <si>
    <t>611aa16b96ffe566d11f8a65</t>
  </si>
  <si>
    <t>61284aba7e993cf491efc56d</t>
  </si>
  <si>
    <t>6128ccfdf3b4931ae5bd046e</t>
  </si>
  <si>
    <t>612e5143f55d15a39e3ec4bd</t>
  </si>
  <si>
    <t>61320f6d7b8b21720a3e09bd</t>
  </si>
  <si>
    <t>6136a85819a3953893751b1e</t>
  </si>
  <si>
    <t>61370528c041727d377d06ee</t>
  </si>
  <si>
    <t>6138aa1ada44e284a9c1542f</t>
  </si>
  <si>
    <t>613913d01e5ec3f2fd00d5d3</t>
  </si>
  <si>
    <t>613f60fccbdb9a0cd4faacc9</t>
  </si>
  <si>
    <t>6140436a7c5a64e58ec3bf2f</t>
  </si>
  <si>
    <t>61404e09cbdb9a14fdfbf222</t>
  </si>
  <si>
    <t>61410cb497502b287327c492</t>
  </si>
  <si>
    <t>6149b07de3585503ac6a7883</t>
  </si>
  <si>
    <t>615169d596afa3588f437dfe</t>
  </si>
  <si>
    <t>615414410ea05c38d3b20bd4</t>
  </si>
  <si>
    <t>a8644a62fca593000469c10a</t>
  </si>
  <si>
    <t>a8644a62fca593000469c10c</t>
  </si>
  <si>
    <t>c82990cd0785702aea565711</t>
  </si>
  <si>
    <t>fb49d0839c9c8b0004f3ebcc</t>
  </si>
  <si>
    <t>fb4a1bea0ba20a0004ef3297</t>
  </si>
  <si>
    <t>fb4a4a02fd723400046d75de</t>
  </si>
  <si>
    <t>fb4ab2c9fd723400046d75e2</t>
  </si>
  <si>
    <t>suite40</t>
  </si>
  <si>
    <t>072a70d3fe5114c0d8784c78</t>
  </si>
  <si>
    <t>0a6111b015dc8b00045ec2bc</t>
  </si>
  <si>
    <t>1708cecb61b8dbcae975f053</t>
  </si>
  <si>
    <t>1be80ce7f97d9224aad8ef0d</t>
  </si>
  <si>
    <t>317cf8c92d145c84ba47b113</t>
  </si>
  <si>
    <t>317d191cb2df42ceb18e66b8</t>
  </si>
  <si>
    <t>3e354fd84ab8a91d66a881a3</t>
  </si>
  <si>
    <t>3f7d3025e6fa1200043085de</t>
  </si>
  <si>
    <t>3f7d3025e6fa1200043085df</t>
  </si>
  <si>
    <t>3f7d3025e6fa1200043085e0</t>
  </si>
  <si>
    <t>3f7d3025e6fa1200043085e1</t>
  </si>
  <si>
    <t>3f7d729da4a8e700049c9fe4</t>
  </si>
  <si>
    <t>3f7d729da4a8e700049c9fe6</t>
  </si>
  <si>
    <t>5441d19701dd87239814ae7c</t>
  </si>
  <si>
    <t>57c3422418a40ae4faf2470e</t>
  </si>
  <si>
    <t>5d36f7ec9969af0003f96fd8</t>
  </si>
  <si>
    <t>5d3f0ea8bd381700033501df</t>
  </si>
  <si>
    <t>5d4011bf9f2bb30003c441f5</t>
  </si>
  <si>
    <t>5d4034569f2bb30003c4517b</t>
  </si>
  <si>
    <t>5d71232148ca9900042b9b7a</t>
  </si>
  <si>
    <t>5d77d4bbafcce10004af7f2b</t>
  </si>
  <si>
    <t>5d78b959f374880004b09694</t>
  </si>
  <si>
    <t>5d79f95568e86d0004d313a1</t>
  </si>
  <si>
    <t>5d851417b43dc700047cfc62</t>
  </si>
  <si>
    <t>5d8a864cbb9b280004a1c97d</t>
  </si>
  <si>
    <t>5d8b68d1d419bf00048c6204</t>
  </si>
  <si>
    <t>5d8dfeb06d23f90004f5edf7</t>
  </si>
  <si>
    <t>5d8e0af30e68a2000421edd0</t>
  </si>
  <si>
    <t>5d8e0e9c6d23f90004f5f0a7</t>
  </si>
  <si>
    <t>5d91cdbd3ad13a0004e06f6a</t>
  </si>
  <si>
    <t>5d9327524f906e0004ac7415</t>
  </si>
  <si>
    <t>5d94f8e4a6cdec0004949b22</t>
  </si>
  <si>
    <t>5d9531856c01d600049c3078</t>
  </si>
  <si>
    <t>5d9599c86c01d600049c340a</t>
  </si>
  <si>
    <t>5d95faea3d0b87000424aef7</t>
  </si>
  <si>
    <t>5d9718fdb56c4c0004d3a2d3</t>
  </si>
  <si>
    <t>5d9c0df836b7130004f54e80</t>
  </si>
  <si>
    <t>5da78c09ede95a00049a4353</t>
  </si>
  <si>
    <t>5da80a32ede95a00049b92ef</t>
  </si>
  <si>
    <t>5dad85e53e364f0004c0405a</t>
  </si>
  <si>
    <t>5dae080107fe0e00048426c8</t>
  </si>
  <si>
    <t>5db69953f639ac00043fb038</t>
  </si>
  <si>
    <t>5db70338ad38500004ea8d4a</t>
  </si>
  <si>
    <t>5db70bd4eaa6d70004773597</t>
  </si>
  <si>
    <t>5db97d7c942f090004ff177c</t>
  </si>
  <si>
    <t>5dc0854a066b080004be3427</t>
  </si>
  <si>
    <t>5dc91c7921d66c000471bc5f</t>
  </si>
  <si>
    <t>5dc9611a27d2990004f2fcc0</t>
  </si>
  <si>
    <t>5dcaeabba3181c0004bd4e5a</t>
  </si>
  <si>
    <t>5dcc30e2e3abcf0004fe94d5</t>
  </si>
  <si>
    <t>5dcc33611602930004511f28</t>
  </si>
  <si>
    <t>5dcd10a5160293000454d2f2</t>
  </si>
  <si>
    <t>5ddbbb09411eb200041800ab</t>
  </si>
  <si>
    <t>5ddbc1ed265337000410975b</t>
  </si>
  <si>
    <t>5ddf305f0629720004dd1736</t>
  </si>
  <si>
    <t>5ddf49bd0629720004dd7013</t>
  </si>
  <si>
    <t>5de13cbccc9e03000455aca4</t>
  </si>
  <si>
    <t>5de14beafddc73000450c704</t>
  </si>
  <si>
    <t>5de5b3baa2834e00044b47dc</t>
  </si>
  <si>
    <t>5de675fdec4ee000043f3417</t>
  </si>
  <si>
    <t>5de6961a04293d00048cd6ae</t>
  </si>
  <si>
    <t>5de9785e02058f0004096a55</t>
  </si>
  <si>
    <t>5dea704fdb85180004769c14</t>
  </si>
  <si>
    <t>5defbcbc8b4dfa0004874d7e</t>
  </si>
  <si>
    <t>5df0e701d2c6da0004ec4182</t>
  </si>
  <si>
    <t>5df2872b13c3fd00042e7bfe</t>
  </si>
  <si>
    <t>5df377a162c5a1000442a6af</t>
  </si>
  <si>
    <t>5df3bb909f0bee00046b0a11</t>
  </si>
  <si>
    <t>5df3bbe19f0bee00046b0c0f</t>
  </si>
  <si>
    <t>5df8d4b77426370004fc2238</t>
  </si>
  <si>
    <t>5df98f6ccd9d07000413931e</t>
  </si>
  <si>
    <t>5e01cd9766d0b2000435bb04</t>
  </si>
  <si>
    <t>5e062138b872190004728e78</t>
  </si>
  <si>
    <t>5e0ef31faf42010004b1e4eb</t>
  </si>
  <si>
    <t>5e0fc6b6e5f38a00047580a1</t>
  </si>
  <si>
    <t>5e129b41bba5f200049777a0</t>
  </si>
  <si>
    <t>5e1327c1bba5f200049a4ca4</t>
  </si>
  <si>
    <t>5e1351d9d299580004161165</t>
  </si>
  <si>
    <t>5e13a8d362a3720004c079c2</t>
  </si>
  <si>
    <t>5e14bdbc62a3720004c8d612</t>
  </si>
  <si>
    <t>5e14c4cd442842000479f129</t>
  </si>
  <si>
    <t>5e17372e79629600042f667f</t>
  </si>
  <si>
    <t>5e1849a13d4da60004ac1f82</t>
  </si>
  <si>
    <t>5e1c165387bdd10004a9c02f</t>
  </si>
  <si>
    <t>5e1c4c6cccd821000445f086</t>
  </si>
  <si>
    <t>5e1ee49be892cb000450bdb3</t>
  </si>
  <si>
    <t>5e1f12e1381678000480f20e</t>
  </si>
  <si>
    <t>5e2000d438167800048630d4</t>
  </si>
  <si>
    <t>5e207afa6591d20004a6b440</t>
  </si>
  <si>
    <t>5e215bc4e7ba27000485ab1f</t>
  </si>
  <si>
    <t>5e25c8a28afa950004dc0d2c</t>
  </si>
  <si>
    <t>5e2674485092d000044f05ce</t>
  </si>
  <si>
    <t>5e26bca2957b29000488d047</t>
  </si>
  <si>
    <t>5e26bcb76e32410004c1a63a</t>
  </si>
  <si>
    <t>5e27229f68faf100046c85f9</t>
  </si>
  <si>
    <t>5e272b5068faf100046cfab0</t>
  </si>
  <si>
    <t>5e27578bac33b30004f92400</t>
  </si>
  <si>
    <t>5e286fe7deecf10004e913ef</t>
  </si>
  <si>
    <t>5e288c36deecf10004ea4be4</t>
  </si>
  <si>
    <t>5e290fe402d8790004948141</t>
  </si>
  <si>
    <t>5e296a8722420d0004269d3a</t>
  </si>
  <si>
    <t>5e2af97101c2e6000492b4cd</t>
  </si>
  <si>
    <t>5e2b06c701c2e6000493c7d4</t>
  </si>
  <si>
    <t>5e304b56f8f2e00004fc9685</t>
  </si>
  <si>
    <t>5e305bf7f8f2e00004fdd1a8</t>
  </si>
  <si>
    <t>5e317e35d043530004b22fe4</t>
  </si>
  <si>
    <t>5e31a3d0a452880004e46460</t>
  </si>
  <si>
    <t>5e3813ef15dc8b0004618f83</t>
  </si>
  <si>
    <t>5e38325e081a260004b181a5</t>
  </si>
  <si>
    <t>5e3868e415dc8b00046660fe</t>
  </si>
  <si>
    <t>5e3939bbfd5db60004bc2f44</t>
  </si>
  <si>
    <t>5e3970cb675f0e000433e574</t>
  </si>
  <si>
    <t>5e3a8694e646a400047a54f9</t>
  </si>
  <si>
    <t>5e3b26e025865c0004bae49e</t>
  </si>
  <si>
    <t>5e3c0e36017ea60004463923</t>
  </si>
  <si>
    <t>5e3d449057c54000042ec925</t>
  </si>
  <si>
    <t>5e41cc0ca5c372000494722d</t>
  </si>
  <si>
    <t>5e43bde3b3fd640004e23935</t>
  </si>
  <si>
    <t>5e4670e27f530d0004511c2d</t>
  </si>
  <si>
    <t>5e46b68c82cc120004b456d7</t>
  </si>
  <si>
    <t>5e46e75a7f530d000457e89f</t>
  </si>
  <si>
    <t>5e4d1ff84a61d500048d2314</t>
  </si>
  <si>
    <t>5e4d5662fc55220004047906</t>
  </si>
  <si>
    <t>5e4d712cfc55220004060c90</t>
  </si>
  <si>
    <t>5e4e8e0b424b1e0004e7925f</t>
  </si>
  <si>
    <t>5e4fd71a5a3ff400049004bc</t>
  </si>
  <si>
    <t>5e53d02bd0777a000440a8d2</t>
  </si>
  <si>
    <t>5e54d4ef49a96600043d0091</t>
  </si>
  <si>
    <t>5e5788d1a3cbf00004cf5eba</t>
  </si>
  <si>
    <t>5e58deb8d9a93b0004cc4c47</t>
  </si>
  <si>
    <t>5e58e8568993c00004c22888</t>
  </si>
  <si>
    <t>5e5dec4d89ca5300044fc9e2</t>
  </si>
  <si>
    <t>5e5e2407afc2e7000445db29</t>
  </si>
  <si>
    <t>5e5e6f189733a90004caf9c4</t>
  </si>
  <si>
    <t>5e5fac046339920004c094cb</t>
  </si>
  <si>
    <t>5e5fc48a6339920004c2135a</t>
  </si>
  <si>
    <t>5e60e332b866872e85bb5d40</t>
  </si>
  <si>
    <t>5e62112ea88a7903b52ed1fe</t>
  </si>
  <si>
    <t>5e661660a88a79de663c5eb4</t>
  </si>
  <si>
    <t>5e6632c14a7cb45e41a4ad66</t>
  </si>
  <si>
    <t>5e68db4cb057f1ef3e3d584f</t>
  </si>
  <si>
    <t>5e6a381fb94889af74d016a1</t>
  </si>
  <si>
    <t>5e6a3909b94889eccad026a3</t>
  </si>
  <si>
    <t>5e6b5184cb2e480347aa1f04</t>
  </si>
  <si>
    <t>5e6e0127cb2e487ec8b42c83</t>
  </si>
  <si>
    <t>5e6f91cfcb2e480d02bac7ad</t>
  </si>
  <si>
    <t>5e6fccfbb057f176a3652c60</t>
  </si>
  <si>
    <t>5e71e8c8002953b717240af3</t>
  </si>
  <si>
    <t>5e73a7b000295320ab3856a0</t>
  </si>
  <si>
    <t>5e73d16292c95a55662e8746</t>
  </si>
  <si>
    <t>5e74b20d92c95a5f4635242f</t>
  </si>
  <si>
    <t>5e7b55c6f97d924b26c069d1</t>
  </si>
  <si>
    <t>5e7b93b961b8db62216dac9c</t>
  </si>
  <si>
    <t>5e81d0fb63e605b15d62030a</t>
  </si>
  <si>
    <t>5e8310fc63e60587de6c92b8</t>
  </si>
  <si>
    <t>5e850e45351374fb91855b49</t>
  </si>
  <si>
    <t>5e851ddcb2df426d529a17ce</t>
  </si>
  <si>
    <t>5e858d66b2df4228779b68d8</t>
  </si>
  <si>
    <t>5e85cba42fa96ba88fabb156</t>
  </si>
  <si>
    <t>5e85fe5175abe49d60ab073b</t>
  </si>
  <si>
    <t>5e85ffe22fa96b5407afa00c</t>
  </si>
  <si>
    <t>5e8b20923d7d59efb0b2d1e5</t>
  </si>
  <si>
    <t>5e8b3488abd47ac0621b89be</t>
  </si>
  <si>
    <t>5e8c27a2c39db58b69c96c96</t>
  </si>
  <si>
    <t>5e8c4814cd8428907f53435d</t>
  </si>
  <si>
    <t>5e8c9107047d247b994dae6c</t>
  </si>
  <si>
    <t>5e8dacec46a6fbaf0220eec3</t>
  </si>
  <si>
    <t>5e8e46499ed88074eb153871</t>
  </si>
  <si>
    <t>5e8efcc66bdf873265fa6dc8</t>
  </si>
  <si>
    <t>5e902aec0327104784f48e5f</t>
  </si>
  <si>
    <t>5e95a7af44fcc158caf75cf5</t>
  </si>
  <si>
    <t>5e95af5ee893cb33ff2d57c6</t>
  </si>
  <si>
    <t>5e99b63d18e8bc27bda963a6</t>
  </si>
  <si>
    <t>5e99ba5518e8bc55f9a9b712</t>
  </si>
  <si>
    <t>5e9f0178cc61236121d9c1a0</t>
  </si>
  <si>
    <t>5e9f3d95a35bfb38fb1f5e79</t>
  </si>
  <si>
    <t>5ea2a33453a602853b72b418</t>
  </si>
  <si>
    <t>5ea7f2115ac61fe478ba0720</t>
  </si>
  <si>
    <t>5eabf8e2d701bdaef57df82d</t>
  </si>
  <si>
    <t>5eb1595b36508be0f60c0dc0</t>
  </si>
  <si>
    <t>5eb2618d9341a164bd0a6e81</t>
  </si>
  <si>
    <t>5eb3cf842e0a574d2bd7f674</t>
  </si>
  <si>
    <t>5eb5c5deea0b7f0c6614d1ab</t>
  </si>
  <si>
    <t>5eb8f0dcc7733b32d04dd66a</t>
  </si>
  <si>
    <t>5eb9257cab38414a48ad338c</t>
  </si>
  <si>
    <t>5ebc928fdb334038198f544f</t>
  </si>
  <si>
    <t>5ebd11a67fc6a9184fbf01d2</t>
  </si>
  <si>
    <t>5ebd144a1637a6377a9336a1</t>
  </si>
  <si>
    <t>5ebd1a761637a6e35793bf55</t>
  </si>
  <si>
    <t>5ebd50e0e16bba94edb0d6f9</t>
  </si>
  <si>
    <t>5ebe8cfbdb4c3c549282f1f1</t>
  </si>
  <si>
    <t>5ec43fa8ca1235cceddfefaa</t>
  </si>
  <si>
    <t>5ec61cf7815c841432d99ab7</t>
  </si>
  <si>
    <t>5ece79bf64fe24c2d527a6ae</t>
  </si>
  <si>
    <t>5ecebedf5d52eb73479f3d11</t>
  </si>
  <si>
    <t>5ecf67965d52eb12d7a19447</t>
  </si>
  <si>
    <t>5ecf8a7b9f37db63ba88b973</t>
  </si>
  <si>
    <t>5ecf8aa29c9a9d56b5cd040f</t>
  </si>
  <si>
    <t>5ecf8caf9c9a9dbb14cd3597</t>
  </si>
  <si>
    <t>5ecfb988ee5047ffd0de485c</t>
  </si>
  <si>
    <t>5ecfc0ef9c9a9db0edd14b6e</t>
  </si>
  <si>
    <t>5ecfcd81da53f1f64bbc05dd</t>
  </si>
  <si>
    <t>5ecfce509c9a9dd699d29aeb</t>
  </si>
  <si>
    <t>5ecfcf4fda53f1bf42bc2d6a</t>
  </si>
  <si>
    <t>5ecfd59cda53f1045abc9443</t>
  </si>
  <si>
    <t>5ecfd7d3da53f13ae4bcbdd6</t>
  </si>
  <si>
    <t>5ecfd95667027baf122fbe1d</t>
  </si>
  <si>
    <t>5ed08aeb67027b2f2f32b1df</t>
  </si>
  <si>
    <t>5ed09a1fd24b04f9f5bcb225</t>
  </si>
  <si>
    <t>5ed09a9d67027bd64632f450</t>
  </si>
  <si>
    <t>5ed09bd7d24b048cdebcbb2b</t>
  </si>
  <si>
    <t>5ed125e6516e15039bb75bf5</t>
  </si>
  <si>
    <t>5ed1271cfd68a2d80b7f02a6</t>
  </si>
  <si>
    <t>5ed1856c465bce3cbfdbd06e</t>
  </si>
  <si>
    <t>5ed588c74130b31c1dcd2033</t>
  </si>
  <si>
    <t>5ed772755557de6c86f165fb</t>
  </si>
  <si>
    <t>5ed785eeda71645c218adf78</t>
  </si>
  <si>
    <t>5ed87568b1e81707f677c453</t>
  </si>
  <si>
    <t>5ed8afcecac6cf789538084c</t>
  </si>
  <si>
    <t>5edab54551ad5bbde1759f9c</t>
  </si>
  <si>
    <t>5ede47bc614f7bb8f6ba286e</t>
  </si>
  <si>
    <t>5edf915300e2b48bb3514f8d</t>
  </si>
  <si>
    <t>5edfaa3400e2b4e80953497d</t>
  </si>
  <si>
    <t>5ee098dca5b7424b70708d44</t>
  </si>
  <si>
    <t>5ee7239548fd9f067f74179a</t>
  </si>
  <si>
    <t>5ee7e4db0a6db80e8f14b7d2</t>
  </si>
  <si>
    <t>5ee842287d4d083cf0bbebdb</t>
  </si>
  <si>
    <t>5ee842ef0a6db81d64159129</t>
  </si>
  <si>
    <t>5ee9ded7c7801b51b18b46a9</t>
  </si>
  <si>
    <t>5eea216856202d54a8a20c87</t>
  </si>
  <si>
    <t>5eec7fadd01415c2caafd718</t>
  </si>
  <si>
    <t>5eefa3b600620b90897326dc</t>
  </si>
  <si>
    <t>5eefc144a9170cb5bdada305</t>
  </si>
  <si>
    <t>5ef9b9e2de2b2a14c7e12f3a</t>
  </si>
  <si>
    <t>5efc968024cf97bce9134ec6</t>
  </si>
  <si>
    <t>5f06b0fb313aa5c77e793fe1</t>
  </si>
  <si>
    <t>5f087d735529699c87be4789</t>
  </si>
  <si>
    <t>5f0893824721cd606e651988</t>
  </si>
  <si>
    <t>5f0da2f461de5c0054dc22f7</t>
  </si>
  <si>
    <t>5f0eefd596006f83e98575fa</t>
  </si>
  <si>
    <t>5f0ef0c8b750c978b1fb972e</t>
  </si>
  <si>
    <t>5f0ef1cd96006fea6c8599a4</t>
  </si>
  <si>
    <t>5f0ef23db750c97aa0fbae2d</t>
  </si>
  <si>
    <t>5f0ef2dde751304c2b991f7f</t>
  </si>
  <si>
    <t>5f10575726d6c1e40af92155</t>
  </si>
  <si>
    <t>5f18c5b2c13e33032a3f8283</t>
  </si>
  <si>
    <t>5f19f5cb8690fc8a0313574b</t>
  </si>
  <si>
    <t>5f1e81fd0bc6ba73d7a98e29</t>
  </si>
  <si>
    <t>5f2164ba434e73ebdae85719</t>
  </si>
  <si>
    <t>5f2911c8eede0cb56a74d388</t>
  </si>
  <si>
    <t>5f29594af7329d317ad65ec3</t>
  </si>
  <si>
    <t>5f295ac54e297c9b07bba1d0</t>
  </si>
  <si>
    <t>5f2a56a8f7329d25c9dc0e9f</t>
  </si>
  <si>
    <t>5f2a97859c43e893aa9edc97</t>
  </si>
  <si>
    <t>5f2abfd69c43e83c30a19a4d</t>
  </si>
  <si>
    <t>5f2bc342d4feb58ca366f429</t>
  </si>
  <si>
    <t>5f2bde32046ab8568b7db80f</t>
  </si>
  <si>
    <t>5f2bef6b046ab8a71d7eeb54</t>
  </si>
  <si>
    <t>5f2c01d1046ab81e01806c2d</t>
  </si>
  <si>
    <t>5f2c1590f1547486da4a83ca</t>
  </si>
  <si>
    <t>5f30a7636fc5e406c101df13</t>
  </si>
  <si>
    <t>5f31fa1ecc3605c314ab852b</t>
  </si>
  <si>
    <t>5f327b23eee571ecb01425cc</t>
  </si>
  <si>
    <t>5f327c37e9ac7908c4f08966</t>
  </si>
  <si>
    <t>5f329c32eee571c6d8156a3c</t>
  </si>
  <si>
    <t>5f46837652cd6ee70820adfd</t>
  </si>
  <si>
    <t>5f46852afd30362facabb5f2</t>
  </si>
  <si>
    <t>5f4685e452cd6e15f720b35b</t>
  </si>
  <si>
    <t>5f481c548b09cba1a84a9231</t>
  </si>
  <si>
    <t>5f4d4b74802b6949802f507f</t>
  </si>
  <si>
    <t>5f4e0b037d94c9150b13ad88</t>
  </si>
  <si>
    <t>5f4e2b1c7d94c91fa51422eb</t>
  </si>
  <si>
    <t>5f4f58c3f43ac3a64b623252</t>
  </si>
  <si>
    <t>5f5770e6b31d0159cdcc7252</t>
  </si>
  <si>
    <t>5f584c95b31d012276cd9de8</t>
  </si>
  <si>
    <t>5f584d5ad73877f252ee798a</t>
  </si>
  <si>
    <t>5f605d5e88429651cb2f76fa</t>
  </si>
  <si>
    <t>5f61012cefa71e12948fbe0e</t>
  </si>
  <si>
    <t>5f6227563e6a17d5244ad5db</t>
  </si>
  <si>
    <t>5f6227737c0ea124e0031fe6</t>
  </si>
  <si>
    <t>5f62279f3e6a1710a14ad694</t>
  </si>
  <si>
    <t>5f6227b77c0ea132ba032081</t>
  </si>
  <si>
    <t>5f6228077c0ea18f4c03221f</t>
  </si>
  <si>
    <t>5f62d5942bcc13454f56ff00</t>
  </si>
  <si>
    <t>5f62da262bcc13fe375702f1</t>
  </si>
  <si>
    <t>5f62defe7c0ea1e0ab03af3d</t>
  </si>
  <si>
    <t>5f6328cafa21011534e3a6ad</t>
  </si>
  <si>
    <t>5f65289e62afd132a5ace832</t>
  </si>
  <si>
    <t>5f6dd3612e2d596580dd6e66</t>
  </si>
  <si>
    <t>5f6e013a21a9f8ccb0fd45a6</t>
  </si>
  <si>
    <t>5f743db8ce4ccd0b2436f136</t>
  </si>
  <si>
    <t>5f74d991ee243f01d70ab43a</t>
  </si>
  <si>
    <t>5f74da412d3941f89b811884</t>
  </si>
  <si>
    <t>5f74db252d39415a8a811b0e</t>
  </si>
  <si>
    <t>5f7734af6cae0cd09ce60849</t>
  </si>
  <si>
    <t>5f7735bb4fce48265cfd0d01</t>
  </si>
  <si>
    <t>5f7baa901856e1fac3bcd690</t>
  </si>
  <si>
    <t>5f847f8b4cbbd5089da80d71</t>
  </si>
  <si>
    <t>5f8693e499367a998deffed2</t>
  </si>
  <si>
    <t>5f86bb7d738a3b4cc3b3ce47</t>
  </si>
  <si>
    <t>5f888bfe0a948085c16aaf96</t>
  </si>
  <si>
    <t>5f8d37f5d71b52426476bd3e</t>
  </si>
  <si>
    <t>5f8f613c7f9636788c6279a1</t>
  </si>
  <si>
    <t>5f8fbb81d6754329b3f0abfa</t>
  </si>
  <si>
    <t>5f91718eb861f843a0235f03</t>
  </si>
  <si>
    <t>5f97e36fd1edc34e9154cadd</t>
  </si>
  <si>
    <t>5f9931bad52d891a42a4c4a0</t>
  </si>
  <si>
    <t>5f9aef1a7713cd7ec3e61402</t>
  </si>
  <si>
    <t>5f9aff2e1de11e520ba8898b</t>
  </si>
  <si>
    <t>5fa3d9fa0b533491f1acaa68</t>
  </si>
  <si>
    <t>5fa8995d079c06dfcf857018</t>
  </si>
  <si>
    <t>5fac884a8d7ba42e6dc6660d</t>
  </si>
  <si>
    <t>5fac8b9938d1d1b28e26592e</t>
  </si>
  <si>
    <t>5fae798227fe731032d3ba2f</t>
  </si>
  <si>
    <t>5fb425864a355129088ef860</t>
  </si>
  <si>
    <t>5fb50fcf4c63e5218779c9ee</t>
  </si>
  <si>
    <t>5fb53d92ff66b032b1d7d8a5</t>
  </si>
  <si>
    <t>5fb6363df3530e496aa13514</t>
  </si>
  <si>
    <t>5fb63743eaf8987efe77a85d</t>
  </si>
  <si>
    <t>5fc10bea0ea76cdef9873a6d</t>
  </si>
  <si>
    <t>5fc26d52faa85157ce23ceb6</t>
  </si>
  <si>
    <t>5fc4b07d3671d56bc83c4533</t>
  </si>
  <si>
    <t>5fc758fe220150cb2a9e23fb</t>
  </si>
  <si>
    <t>5fc7597af7a785b2abd610fa</t>
  </si>
  <si>
    <t>5fc7ccee7b93fb1ba98619fe</t>
  </si>
  <si>
    <t>5fc9c3cd1e36704f4b6288f3</t>
  </si>
  <si>
    <t>5fcf2c80fc1d8f3bfe560342</t>
  </si>
  <si>
    <t>5fd0aeb79ad87c2776300e23</t>
  </si>
  <si>
    <t>5fd0b9c89ad87c2910303859</t>
  </si>
  <si>
    <t>5fd1f587bcc75284a4ae530e</t>
  </si>
  <si>
    <t>5fd75bb39174efc27c04c9ae</t>
  </si>
  <si>
    <t>5fd9e5a8b2a8ddc567fd3694</t>
  </si>
  <si>
    <t>5fdbdf773d8dffe3e42eb0fc</t>
  </si>
  <si>
    <t>5fdcc6330a1cb637aca9b06a</t>
  </si>
  <si>
    <t>5fe1ac1756e33721b94b74f0</t>
  </si>
  <si>
    <t>5fe1e1f356e33731cb4c41aa</t>
  </si>
  <si>
    <t>5fec779e96f830b9bacc33d8</t>
  </si>
  <si>
    <t>5ff7143fc15e193de2e75886</t>
  </si>
  <si>
    <t>5ff880565084332c227da4f4</t>
  </si>
  <si>
    <t>5fffcd5ee7321758024ec6e3</t>
  </si>
  <si>
    <t>6006537b85d92fd68269a687</t>
  </si>
  <si>
    <t>600843f8dba8bdae37f0793f</t>
  </si>
  <si>
    <t>600858695b275f3ea10b7102</t>
  </si>
  <si>
    <t>600a8616f0644cf482120036</t>
  </si>
  <si>
    <t>600e77f9fa97fc4a847c1d33</t>
  </si>
  <si>
    <t>600ec8cb6eb089a20a1a256c</t>
  </si>
  <si>
    <t>600f1da8c445d36e6b0df8e9</t>
  </si>
  <si>
    <t>6011d65ac578035d9be16a47</t>
  </si>
  <si>
    <t>6014178cda37678dfee0b6bf</t>
  </si>
  <si>
    <t>6023a894e6331f85dcf2c866</t>
  </si>
  <si>
    <t>6023b245bc0797059a7c6b2e</t>
  </si>
  <si>
    <t>6024cb2ae6331f260bf4fca4</t>
  </si>
  <si>
    <t>602502035b8aa1c82316078e</t>
  </si>
  <si>
    <t>602670b677e29cd3dee8fdf1</t>
  </si>
  <si>
    <t>602baf83ae9cbe92b2480282</t>
  </si>
  <si>
    <t>602ccf57fac3353176399f15</t>
  </si>
  <si>
    <t>602ce27e2270ebb8e99e38fd</t>
  </si>
  <si>
    <t>602e375f9811c5dfd5828ca3</t>
  </si>
  <si>
    <t>603318b6ba83690930665d76</t>
  </si>
  <si>
    <t>6036341017105773cf99396e</t>
  </si>
  <si>
    <t>6036b1321710573bde9ad69b</t>
  </si>
  <si>
    <t>603c74203d66840774bea941</t>
  </si>
  <si>
    <t>603f9334eccc991d2f841412</t>
  </si>
  <si>
    <t>6042617987619f62c51d873a</t>
  </si>
  <si>
    <t>60499699cee2f11ebf6c58e5</t>
  </si>
  <si>
    <t>604a28f3f3b59c979d68da72</t>
  </si>
  <si>
    <t>604b36529fe8a2ef9b603550</t>
  </si>
  <si>
    <t>6050873af76b20643a384f4a</t>
  </si>
  <si>
    <t>6050be17f76b2037f9394613</t>
  </si>
  <si>
    <t>6053fc1098103229c868d6b4</t>
  </si>
  <si>
    <t>605b6d93021ffa454e952289</t>
  </si>
  <si>
    <t>6063c3a4efe8ba5e04f22846</t>
  </si>
  <si>
    <t>6063c48856bce14161bb3232</t>
  </si>
  <si>
    <t>6063c4fd3df8cb4d4d84cff0</t>
  </si>
  <si>
    <t>6082949a94cee1a9194163c4</t>
  </si>
  <si>
    <t>608a82ab6c47394b3608e5b3</t>
  </si>
  <si>
    <t>608b0b496c4739baed0acb93</t>
  </si>
  <si>
    <t>60914f935178f30b0e24adda</t>
  </si>
  <si>
    <t>6092f54254927cac32d54ded</t>
  </si>
  <si>
    <t>6093dc131f3e302701e00cf8</t>
  </si>
  <si>
    <t>609a39c07a216387c1a3eada</t>
  </si>
  <si>
    <t>60a3d767b7227452a75f8037</t>
  </si>
  <si>
    <t>60a946708530214b7a038f7f</t>
  </si>
  <si>
    <t>60aae4f041b0d47c4f3c518c</t>
  </si>
  <si>
    <t>60abdb8f6e8f01fcff64d5e1</t>
  </si>
  <si>
    <t>60ade7edde382af0531f52f5</t>
  </si>
  <si>
    <t>60adea10de382acd631f5943</t>
  </si>
  <si>
    <t>60adea456f0a5b3f3db60ba4</t>
  </si>
  <si>
    <t>60adfcd577aa21407df0bbe9</t>
  </si>
  <si>
    <t>60b13831731c352e9f584698</t>
  </si>
  <si>
    <t>60b4c424503a69c7c9fe7273</t>
  </si>
  <si>
    <t>60b57adfd08eda0cb93989bf</t>
  </si>
  <si>
    <t>60b6a1f6fec27e97529050c9</t>
  </si>
  <si>
    <t>60b6aa9ffec27e10569059fa</t>
  </si>
  <si>
    <t>60b6ac5054b4c10610e15d6c</t>
  </si>
  <si>
    <t>60b6ae131e9d0da09aabe23c</t>
  </si>
  <si>
    <t>60b72e731e9d0dac17ac69e6</t>
  </si>
  <si>
    <t>60b8a4c11be5fd6a18ef212c</t>
  </si>
  <si>
    <t>60ba76f00806b5c17546f21b</t>
  </si>
  <si>
    <t>60c03d87e0760790e673ead9</t>
  </si>
  <si>
    <t>60c0c42b58e034be9088c272</t>
  </si>
  <si>
    <t>60c0d4d158e034ddc28915c7</t>
  </si>
  <si>
    <t>60cb484ab7dc0f6f5f34563a</t>
  </si>
  <si>
    <t>60cbbf93b1d59582a029964f</t>
  </si>
  <si>
    <t>60d1ff7645af42032021a08b</t>
  </si>
  <si>
    <t>60d2eee6a5839d1e512b2d44</t>
  </si>
  <si>
    <t>60d56840f22b4cd87e7c9209</t>
  </si>
  <si>
    <t>60d5895a91af3e4dc90991f9</t>
  </si>
  <si>
    <t>60d8f06e1ca699312ba25ad5</t>
  </si>
  <si>
    <t>60dd9b846715fef2f369a96e</t>
  </si>
  <si>
    <t>60de3d2f6715fe70776b3378</t>
  </si>
  <si>
    <t>60e6927074c6b5821bc6c0e8</t>
  </si>
  <si>
    <t>60f5a7f96e9d7a18c2989eae</t>
  </si>
  <si>
    <t>60faaf47be3a8fb15f098684</t>
  </si>
  <si>
    <t>60ffcd3b5c3d28e2f4e4bc2b</t>
  </si>
  <si>
    <t>60fffbc4cba88f421f567b7d</t>
  </si>
  <si>
    <t>610bf981e3ea079552e85f2b</t>
  </si>
  <si>
    <t>611019cfe671dc82cfd53a5d</t>
  </si>
  <si>
    <t>6114f463b382ffc086fb44a0</t>
  </si>
  <si>
    <t>611b166fc4fac41064f09268</t>
  </si>
  <si>
    <t>611cc15c5a08b46a9a1a63b0</t>
  </si>
  <si>
    <t>611f604d5c035359b64e1581</t>
  </si>
  <si>
    <t>612503572928e92b2055b68a</t>
  </si>
  <si>
    <t>6125eed82928e92e69571f1b</t>
  </si>
  <si>
    <t>61325e2cb70ad9b604b77848</t>
  </si>
  <si>
    <t>613bfb9018da6a24753515a6</t>
  </si>
  <si>
    <t>614803e1bc7d6da64547a9c4</t>
  </si>
  <si>
    <t>614873fa38412d48fafea429</t>
  </si>
  <si>
    <t>6148fb324f581363b6860e7e</t>
  </si>
  <si>
    <t>61498713dd057cdaac3743cf</t>
  </si>
  <si>
    <t>61498c5b38412d39e100bf70</t>
  </si>
  <si>
    <t>61534af356df4ad668fd4e9c</t>
  </si>
  <si>
    <t>615bf642bb40674a5e50b451</t>
  </si>
  <si>
    <t>615d752316d6ec378f8354ba</t>
  </si>
  <si>
    <t>6c27fd03a7815456d0efc7a1</t>
  </si>
  <si>
    <t>70213d132ef9276f6c7b11ac</t>
  </si>
  <si>
    <t>7a89e35b7702ff85199b43fc</t>
  </si>
  <si>
    <t>7a8a1e0fe828fd4d4292bf95</t>
  </si>
  <si>
    <t>96e4a112e0204a5cbb08091e</t>
  </si>
  <si>
    <t>9e181a6d4a7209e4c9c3ff38</t>
  </si>
  <si>
    <t>9f0695aeccd821000447bde7</t>
  </si>
  <si>
    <t>9f0695aeccd821000447bde8</t>
  </si>
  <si>
    <t>a754d9ee51ac35efeeb5f086</t>
  </si>
  <si>
    <t>b9ad707c21fe0eae63550d05</t>
  </si>
  <si>
    <t>bb401904f7329d7ecfda8dbc</t>
  </si>
  <si>
    <t>c03cfd5a4cd467ce67cfcb69</t>
  </si>
  <si>
    <t>c12aa49f4cd467f615d3c75a</t>
  </si>
  <si>
    <t>c91b7d89c938ae7c52ea7b4a</t>
  </si>
  <si>
    <t>c97cebdb54b4c110c6e15746</t>
  </si>
  <si>
    <t>ce35e40017ad4cbaf39c9b6e</t>
  </si>
  <si>
    <t>d810f7d503cbbb0004f90e98</t>
  </si>
  <si>
    <t>f16d1c83d043530004b29878</t>
  </si>
  <si>
    <t>ff64b60c1d93a5512edf125e</t>
  </si>
  <si>
    <t>suite41</t>
  </si>
  <si>
    <t>5f228105c7d21e12fa57ef8e</t>
  </si>
  <si>
    <t>suite42</t>
  </si>
  <si>
    <t>5d5416664a15d00003807763</t>
  </si>
  <si>
    <t>5d55a54516a57a0003106f95</t>
  </si>
  <si>
    <t>5d581ad489f8550003d6fde1</t>
  </si>
  <si>
    <t>5d66e4ad97ed350004ae3d18</t>
  </si>
  <si>
    <t>5f185d48c13e3334683dbee5</t>
  </si>
  <si>
    <t>5f4b6116e89a233f42f1dccb</t>
  </si>
  <si>
    <t>5f673e9a5c15d6320b0c2f91</t>
  </si>
  <si>
    <t>5f76172d20c8a222cede796e</t>
  </si>
  <si>
    <t>5fcb9c2ed9c6ff6346f99928</t>
  </si>
  <si>
    <t>5fdccf3b67752a17da2471dd</t>
  </si>
  <si>
    <t>5fe0fe586b37416f78fc7a27</t>
  </si>
  <si>
    <t>5fe10a2163f53d7f106dd70a</t>
  </si>
  <si>
    <t>6103a554f4e5e286d6183fd3</t>
  </si>
  <si>
    <t>61271f2ebc1c5b08e1c0e94f</t>
  </si>
  <si>
    <t>suite43</t>
  </si>
  <si>
    <t>5defb9de852d6400046fe237</t>
  </si>
  <si>
    <t>5f19941a8690fc4cae0fc2a6</t>
  </si>
  <si>
    <t>5f3175f91fdb86830ea2596b</t>
  </si>
  <si>
    <t>5f32f0eee9ac797baef374b1</t>
  </si>
  <si>
    <t>600935f967863f2dc52fef29</t>
  </si>
  <si>
    <t>60095916f0644c49600f4962</t>
  </si>
  <si>
    <t>60215173238aaf69cc438674</t>
  </si>
  <si>
    <t>6026fa51d3b40554489196bf</t>
  </si>
  <si>
    <t>602c0ed2d0302821f89dab0e</t>
  </si>
  <si>
    <t>605ca78aa2f3944978fa3fc7</t>
  </si>
  <si>
    <t>607ed30057fd976fe5760a39</t>
  </si>
  <si>
    <t>60f6f79680a1275d1f4ad254</t>
  </si>
  <si>
    <t>60f6fcb72faa39156af237f2</t>
  </si>
  <si>
    <t>615dea98b2bedff22c94b841</t>
  </si>
  <si>
    <t>suite44</t>
  </si>
  <si>
    <t>603984c3f9672d8033282875</t>
  </si>
  <si>
    <t>604bdefb180a6e9e816d493c</t>
  </si>
  <si>
    <t>604bdf799fe8a249c9621d4a</t>
  </si>
  <si>
    <t>605b0a279083af56f133e740</t>
  </si>
  <si>
    <t>605b59c2021ffa401794db06</t>
  </si>
  <si>
    <t>605b59f091083541d0c0a3cb</t>
  </si>
  <si>
    <t>605b5a069108356b96c0a511</t>
  </si>
  <si>
    <t>605b5a24021ffad63794de06</t>
  </si>
  <si>
    <t>606cc0b31a16a90c0c4611b4</t>
  </si>
  <si>
    <t>6076398dd38a8efc23ad3e68</t>
  </si>
  <si>
    <t>60da2b24e9c21b4c7eb01ba3</t>
  </si>
  <si>
    <t>6108292899684dda73246ea8</t>
  </si>
  <si>
    <t>610829d799684d7974246f37</t>
  </si>
  <si>
    <t>61082d4a19c5c184217f02e9</t>
  </si>
  <si>
    <t>61082de219c5c159887f03ac</t>
  </si>
  <si>
    <t>61082f903b594b412299e7f8</t>
  </si>
  <si>
    <t>61082fba3b594b62a999e874</t>
  </si>
  <si>
    <t>6108310519c5c124617f06cc</t>
  </si>
  <si>
    <t>6165f0a2121b15f11a4908db</t>
  </si>
  <si>
    <t>suite45</t>
  </si>
  <si>
    <t>26933966b4ff496e26b3baff</t>
  </si>
  <si>
    <t>2b11e89cfd303620cdab556b</t>
  </si>
  <si>
    <t>2b11e89cfd30364e70ab5567</t>
  </si>
  <si>
    <t>2b11e89cfd30366540ab5565</t>
  </si>
  <si>
    <t>43d5fe44c57803a59ae02081</t>
  </si>
  <si>
    <t>44fbc949981032d5f267095b</t>
  </si>
  <si>
    <t>44fea4b4c578030cdee14c0d</t>
  </si>
  <si>
    <t>4ecc0691bcb98fcc5d86c35b</t>
  </si>
  <si>
    <t>4ecc0691bcb98fe88a86c35a</t>
  </si>
  <si>
    <t>5e6a457ab057f130464b35b4</t>
  </si>
  <si>
    <t>5e6af5eab94889414fd581c5</t>
  </si>
  <si>
    <t>5e7b867ff97d928468c42750</t>
  </si>
  <si>
    <t>5e7e1deb61b8db3a648558a3</t>
  </si>
  <si>
    <t>5e835d15b2df42959e8d3cf3</t>
  </si>
  <si>
    <t>5e859c24b2df42ae4e9c4906</t>
  </si>
  <si>
    <t>5e863ea3c3a29d40e9e4b5cd</t>
  </si>
  <si>
    <t>5e8b2899c39db52d97c3c212</t>
  </si>
  <si>
    <t>5e8f3a263523527779a450f7</t>
  </si>
  <si>
    <t>5e9838ce0d965d446eb8bd48</t>
  </si>
  <si>
    <t>5e988e960d965ded24be30da</t>
  </si>
  <si>
    <t>5ea01b749b55d7438a064028</t>
  </si>
  <si>
    <t>5ea2e9a347014754450ca27e</t>
  </si>
  <si>
    <t>5ea324ee4701475daf0f3e77</t>
  </si>
  <si>
    <t>5ea815004cd467e720d11e3a</t>
  </si>
  <si>
    <t>5ea831aa4cd467de2cd2f986</t>
  </si>
  <si>
    <t>5ea84d2c5ac61f2376c02b4c</t>
  </si>
  <si>
    <t>5eb2b4d1802f1242d265127b</t>
  </si>
  <si>
    <t>5eb3c3182e0a57a407d6d67a</t>
  </si>
  <si>
    <t>5eb40a76e0615d18f876b1c8</t>
  </si>
  <si>
    <t>5eb464657c60e2f5f00b45b3</t>
  </si>
  <si>
    <t>5eb5d04958de3c56aa465a83</t>
  </si>
  <si>
    <t>5eb9122291fc31f12212100b</t>
  </si>
  <si>
    <t>5ebddc96d048902e95a2b830</t>
  </si>
  <si>
    <t>5ec57ef3c9bd7b523dc3a54a</t>
  </si>
  <si>
    <t>5ec7d4289b237462eb67df9e</t>
  </si>
  <si>
    <t>5eceb52ef2082d0373d8c0f7</t>
  </si>
  <si>
    <t>5ecf6b9cf2082d5c51db7246</t>
  </si>
  <si>
    <t>5ed12851516e153564b776f3</t>
  </si>
  <si>
    <t>5ed7f253da7164953c901f3b</t>
  </si>
  <si>
    <t>5ed8ec74ecf38a11dfa6706e</t>
  </si>
  <si>
    <t>5eda680baabc0d77ee65813f</t>
  </si>
  <si>
    <t>5edf709966ccd0c0eedbbb8f</t>
  </si>
  <si>
    <t>5edf70e766ccd07180dbbfeb</t>
  </si>
  <si>
    <t>5edf793866ccd0a464dc44fc</t>
  </si>
  <si>
    <t>5edfaf8cdbf86b17bb66cb72</t>
  </si>
  <si>
    <t>5edfb47600e2b499cb53fb81</t>
  </si>
  <si>
    <t>5ee1012cf01f461229ea871d</t>
  </si>
  <si>
    <t>5ee10be3f01f46334feaf166</t>
  </si>
  <si>
    <t>5ee9f931c7801b35d48cf56a</t>
  </si>
  <si>
    <t>5eebb3d43169115f32639d9a</t>
  </si>
  <si>
    <t>5eec63771a1d977efbfb0d67</t>
  </si>
  <si>
    <t>5ef086fad27e2583db4df6f1</t>
  </si>
  <si>
    <t>5ef0a8331962a40cf5f90fab</t>
  </si>
  <si>
    <t>5ef350bd07d910cd806ca695</t>
  </si>
  <si>
    <t>5ef48023701c318ac3b83504</t>
  </si>
  <si>
    <t>5ef4a1f5701c31a95dba93ce</t>
  </si>
  <si>
    <t>5ef579affd1fcb69c30c8b7b</t>
  </si>
  <si>
    <t>5ef5ba6254d12c9bb1f3720f</t>
  </si>
  <si>
    <t>5ef5bd7a9471c0978b862ff0</t>
  </si>
  <si>
    <t>5ef5c14d58e6015ddfdcc718</t>
  </si>
  <si>
    <t>5ef5c9d458e6012f98dd9e2e</t>
  </si>
  <si>
    <t>5ef5d42c58e601e186de6561</t>
  </si>
  <si>
    <t>5ef5d6fe54d12c3ed3f5d989</t>
  </si>
  <si>
    <t>5ef5d88358e601c394de9ea4</t>
  </si>
  <si>
    <t>5efa0b2bde2b2a186be6d8f2</t>
  </si>
  <si>
    <t>5efc0ad6de2540fd78def26d</t>
  </si>
  <si>
    <t>5eff20814e69df0ee7d3370c</t>
  </si>
  <si>
    <t>5f02e928daed64fff55cad4e</t>
  </si>
  <si>
    <t>5f047d269b02d13e3c62ea41</t>
  </si>
  <si>
    <t>5f0742e77d2609c607e4b095</t>
  </si>
  <si>
    <t>5f0756dc9bf28b4dfe54f415</t>
  </si>
  <si>
    <t>5f0f1303b750c9c001fdd1c7</t>
  </si>
  <si>
    <t>5f0fc0adb750c997cd013280</t>
  </si>
  <si>
    <t>5f11587f55fab8d79126d8aa</t>
  </si>
  <si>
    <t>5f11b7ee0aeb12564d763c48</t>
  </si>
  <si>
    <t>5f17d99bbcae9213586b9c26</t>
  </si>
  <si>
    <t>5f1966d712ff88afe574d385</t>
  </si>
  <si>
    <t>5f1aeac57b5e73b65ec085a2</t>
  </si>
  <si>
    <t>5f1edb25f27ea7d61677ae5e</t>
  </si>
  <si>
    <t>5f1ffa21e0204a2f88016f30</t>
  </si>
  <si>
    <t>5f211fa5e0204a0c490a69a4</t>
  </si>
  <si>
    <t>5f217c33757e6727323ec484</t>
  </si>
  <si>
    <t>5f239c125e0fa31228bff040</t>
  </si>
  <si>
    <t>5f2402f59eb304a3d27b0a11</t>
  </si>
  <si>
    <t>5f284e57eede0c53c071ddab</t>
  </si>
  <si>
    <t>5f29660bf7329df1acd74be7</t>
  </si>
  <si>
    <t>5f2998f04e297c0074beead6</t>
  </si>
  <si>
    <t>5f2a85179c43e80e2a9d9cf5</t>
  </si>
  <si>
    <t>5f2ac50a9c43e869c3a20119</t>
  </si>
  <si>
    <t>5f2c06f9046ab884b780cf24</t>
  </si>
  <si>
    <t>5f2c0fbe046ab8a210819d8c</t>
  </si>
  <si>
    <t>5f3131ddfb26a96cf40a1584</t>
  </si>
  <si>
    <t>5f32dc30e9ac79ab0cf34900</t>
  </si>
  <si>
    <t>5f340cddf4113c87064aec41</t>
  </si>
  <si>
    <t>5f35252a6009c5da860b0cad</t>
  </si>
  <si>
    <t>5f35344939266e7ee5b7fba4</t>
  </si>
  <si>
    <t>5f3a6415d711608377fae3fc</t>
  </si>
  <si>
    <t>5f3d308be343152b998f850d</t>
  </si>
  <si>
    <t>5f3d78fca0bb266d202aa0b6</t>
  </si>
  <si>
    <t>5f3eec167b97ed6a7f23c15d</t>
  </si>
  <si>
    <t>5f3f94f0450b34a08f5e6a8e</t>
  </si>
  <si>
    <t>5f43e537bd664a61a98e1f31</t>
  </si>
  <si>
    <t>5f44c7a27722af1420d7859e</t>
  </si>
  <si>
    <t>5f44ccaf9d19752d00634fe4</t>
  </si>
  <si>
    <t>5f45171aa3c7a5456ffb501f</t>
  </si>
  <si>
    <t>5f4519b93a3f82c376afb46c</t>
  </si>
  <si>
    <t>5f4520ca9d1975dd1764910b</t>
  </si>
  <si>
    <t>5f45239ca3c7a5f11bfb8a96</t>
  </si>
  <si>
    <t>5f460aee3a3f82f75bb0d6a3</t>
  </si>
  <si>
    <t>5f4648c6ed395e5521c78fdb</t>
  </si>
  <si>
    <t>5f47910a13b24325622272f4</t>
  </si>
  <si>
    <t>5f4cb520ce29ede7dad75374</t>
  </si>
  <si>
    <t>5f4cc10ba8b8b252e993df0a</t>
  </si>
  <si>
    <t>5f4f551c86545851bc4e9a83</t>
  </si>
  <si>
    <t>5f4f9e25865458f2684f8191</t>
  </si>
  <si>
    <t>5f4fd8ae865458574b504e58</t>
  </si>
  <si>
    <t>5f50b51918a40a338feffcff</t>
  </si>
  <si>
    <t>5f51111a237e049ff0f5a1e5</t>
  </si>
  <si>
    <t>5f561f1e22976893f0d16cbd</t>
  </si>
  <si>
    <t>5f564ec372fabb2611aefe92</t>
  </si>
  <si>
    <t>5f5755ccb31d01ea60cc0590</t>
  </si>
  <si>
    <t>5f57833046f9b84c2ad8297e</t>
  </si>
  <si>
    <t>5f59494e1dfc4d66289832fa</t>
  </si>
  <si>
    <t>5f5b7c47c379c9422cc46e58</t>
  </si>
  <si>
    <t>5f5f6086cfbc06aaf2955324</t>
  </si>
  <si>
    <t>5f5f633a8842962a312dfb14</t>
  </si>
  <si>
    <t>5f60ef41049d17ddb8b4d368</t>
  </si>
  <si>
    <t>5f635cf5fa21011ebae470aa</t>
  </si>
  <si>
    <t>5f648f4601b3d42eb4b6d656</t>
  </si>
  <si>
    <t>5f648f641cc7ec662a8d289d</t>
  </si>
  <si>
    <t>5f64c010a6ab69275f994eca</t>
  </si>
  <si>
    <t>5f6545eabaf319e52cca894c</t>
  </si>
  <si>
    <t>5f689de7c201ce45a5deb646</t>
  </si>
  <si>
    <t>5f68fca7c201ce6c14df9421</t>
  </si>
  <si>
    <t>5f69bf3014c6fce85a30ebdb</t>
  </si>
  <si>
    <t>5f69d01ef52a751e29cdef83</t>
  </si>
  <si>
    <t>5f69d8ab807be991aa2ba3d3</t>
  </si>
  <si>
    <t>5f6a17d0e5ddb831d9b9b885</t>
  </si>
  <si>
    <t>5f6ab968e5ddb84dbaba450a</t>
  </si>
  <si>
    <t>5f6b1df3fc1cec9d9f84f4e7</t>
  </si>
  <si>
    <t>5f6dd8232e2d59f993dd82ae</t>
  </si>
  <si>
    <t>5f72ffaeb1350a6b1b8f9ab1</t>
  </si>
  <si>
    <t>5f74b5942d39419fd08103ec</t>
  </si>
  <si>
    <t>5f75559f2d3941cf58816319</t>
  </si>
  <si>
    <t>5f75e3d320c8a2a027ddf422</t>
  </si>
  <si>
    <t>5f75f638ea2a46a61341d63c</t>
  </si>
  <si>
    <t>5f7b2b211856e1daa7bc3c15</t>
  </si>
  <si>
    <t>5f7b30c11856e1559fbc4a80</t>
  </si>
  <si>
    <t>5f7c4f3a5069670f54ceb69d</t>
  </si>
  <si>
    <t>5f7dc3f2350e99ec7fc674f2</t>
  </si>
  <si>
    <t>5f7dee31350e99a98cc7167b</t>
  </si>
  <si>
    <t>5f7ed3202768fb46ab32d531</t>
  </si>
  <si>
    <t>5f801a0f8bdb46ca74bf9a6f</t>
  </si>
  <si>
    <t>5f856ce1eaa87e8a2abcf82d</t>
  </si>
  <si>
    <t>5f858906635c390406207e84</t>
  </si>
  <si>
    <t>5f859b2799367a3b86ee7f8e</t>
  </si>
  <si>
    <t>5f8810960a9480196568d3d0</t>
  </si>
  <si>
    <t>5f885ab4362b2b555f883108</t>
  </si>
  <si>
    <t>5f885ddcc9fb7fe0e54754a3</t>
  </si>
  <si>
    <t>5f897adfb78da732f445ea98</t>
  </si>
  <si>
    <t>5f898df8b78da73edc462a17</t>
  </si>
  <si>
    <t>5f89b8b2dbc2417f8278d147</t>
  </si>
  <si>
    <t>5f8a1c07fa3955f822944232</t>
  </si>
  <si>
    <t>5f8d464ad71b5228e376f057</t>
  </si>
  <si>
    <t>5f8d9ecd821bc9ef92c07c03</t>
  </si>
  <si>
    <t>5f8dde78821bc94c28c10d5e</t>
  </si>
  <si>
    <t>5f8ea00ce90a235867dbf89d</t>
  </si>
  <si>
    <t>5f8eb51fe90a23bd5fdc512c</t>
  </si>
  <si>
    <t>5f8ef688e90a239c12dd7211</t>
  </si>
  <si>
    <t>5f8f01d5e90a232488dda51e</t>
  </si>
  <si>
    <t>5f904aed3bd10e5385923c2d</t>
  </si>
  <si>
    <t>5f92986081d50d5030b04af3</t>
  </si>
  <si>
    <t>5f92c61353eae675a66b60bd</t>
  </si>
  <si>
    <t>5f9305cbf98b9946f88e2bdb</t>
  </si>
  <si>
    <t>5f980cd4d1edc3e94b557044</t>
  </si>
  <si>
    <t>5f981ed167b6a2664f1b8294</t>
  </si>
  <si>
    <t>5f98243131a40f329cd8941f</t>
  </si>
  <si>
    <t>5f983cedf0e23d1db5911d5a</t>
  </si>
  <si>
    <t>5f983d3cf0e23dc86c912060</t>
  </si>
  <si>
    <t>5f983f29c1f6ece1d90ecc7d</t>
  </si>
  <si>
    <t>5f9843c76512a70f3982f6ee</t>
  </si>
  <si>
    <t>5f9884126512a7b636837a99</t>
  </si>
  <si>
    <t>5f996981c386bf85691d05a2</t>
  </si>
  <si>
    <t>5f9982a228a35c8a2d7b8e01</t>
  </si>
  <si>
    <t>5f99d18b28a35c78d37c42cd</t>
  </si>
  <si>
    <t>5f9a0954d52d8976a5a706cc</t>
  </si>
  <si>
    <t>5f9a97c61de11ec067a701b9</t>
  </si>
  <si>
    <t>5f9ad8fc11cbff834ec448f3</t>
  </si>
  <si>
    <t>5f9ae0de11cbff1f5bc4678c</t>
  </si>
  <si>
    <t>5f9ae0f511cbff0943c467ec</t>
  </si>
  <si>
    <t>5f9aef2811cbff5b1fc48d19</t>
  </si>
  <si>
    <t>5f9c16b60c76c30e300d3dfd</t>
  </si>
  <si>
    <t>5f9fda2c33e90ef3e09300d3</t>
  </si>
  <si>
    <t>5fa034e133e90e33749454e2</t>
  </si>
  <si>
    <t>5fa1109d93ecae7cc31294e3</t>
  </si>
  <si>
    <t>5fa12fdc26124d541a4564d5</t>
  </si>
  <si>
    <t>5fa187ccca48aaef99ba30b4</t>
  </si>
  <si>
    <t>5fa18ace93ecaedc7a1479df</t>
  </si>
  <si>
    <t>5fa18cb3cfd0c6e4388427f9</t>
  </si>
  <si>
    <t>5fa3e1173376e211e9b4d8c5</t>
  </si>
  <si>
    <t>5fa4764c6686c23a3370c60c</t>
  </si>
  <si>
    <t>5fa4d0416686c2f864710b59</t>
  </si>
  <si>
    <t>5fa4d0990b53347b1eaeb577</t>
  </si>
  <si>
    <t>5fa51951b71bec603af7df58</t>
  </si>
  <si>
    <t>5fa56532b71bec652af954dc</t>
  </si>
  <si>
    <t>5fa5c5f5b71bec3c87fa295c</t>
  </si>
  <si>
    <t>5fa96f55e6af194cbea371d4</t>
  </si>
  <si>
    <t>5faa9f1432d1086541c3035b</t>
  </si>
  <si>
    <t>5faaa95932d108185bc335ab</t>
  </si>
  <si>
    <t>5faaaa954656d83be21ac744</t>
  </si>
  <si>
    <t>5faba4764ddf1f465d062486</t>
  </si>
  <si>
    <t>5fabcba9f3cb291b64943163</t>
  </si>
  <si>
    <t>5fabea7d6aaeb4b7f2f62261</t>
  </si>
  <si>
    <t>5fabef266aaeb4dec7f63843</t>
  </si>
  <si>
    <t>5fabf21338d1d13c70254b83</t>
  </si>
  <si>
    <t>5fad6a7cc47199ddfa7d3b05</t>
  </si>
  <si>
    <t>5fb2ee535e5fc75f92165bc0</t>
  </si>
  <si>
    <t>5fb3b0a94a35519d318d449e</t>
  </si>
  <si>
    <t>5fb3bf7f07d86c73c9d9f9d2</t>
  </si>
  <si>
    <t>5fb3bf854a355101d08d88fc</t>
  </si>
  <si>
    <t>5fb3bfb0820040b3968db26c</t>
  </si>
  <si>
    <t>5fb3bfb607d86c5c3cd9fb0e</t>
  </si>
  <si>
    <t>5fb3bfd24a355112f18d8a7b</t>
  </si>
  <si>
    <t>5fb3bfd9820040e2f18db35b</t>
  </si>
  <si>
    <t>5fb3c60e4a355158c78db0d8</t>
  </si>
  <si>
    <t>5fb63d61a4497dde9f41d7db</t>
  </si>
  <si>
    <t>5fb6a9c9a4497d405f43c3bd</t>
  </si>
  <si>
    <t>5fbc32cd19a51ec3f6077fd9</t>
  </si>
  <si>
    <t>5fbc3f53aeb1472a153a25f5</t>
  </si>
  <si>
    <t>5fbcfb1b8a4800c146b4dc29</t>
  </si>
  <si>
    <t>5fbd59d68a480019efb63a39</t>
  </si>
  <si>
    <t>5fbe7863435b4f5265f24d78</t>
  </si>
  <si>
    <t>5fbe9169cf935b23fc9bc7f2</t>
  </si>
  <si>
    <t>5fbfb2415c9e545c42f91b17</t>
  </si>
  <si>
    <t>5fbfb59c5c9e54b376f92d45</t>
  </si>
  <si>
    <t>5fc49c2eb3dca7fc9490b16f</t>
  </si>
  <si>
    <t>5fc619756727fdc11d0b6128</t>
  </si>
  <si>
    <t>5fc6aff46727fd3b7f0d06df</t>
  </si>
  <si>
    <t>5fc730b91986f3765a3552ab</t>
  </si>
  <si>
    <t>5fc73f0c1986f3d542356ada</t>
  </si>
  <si>
    <t>5fc8b86bc96153ad645bd3c8</t>
  </si>
  <si>
    <t>5fc8b891de816a0b0aede85a</t>
  </si>
  <si>
    <t>5fca075d057e8b4fb57ed78a</t>
  </si>
  <si>
    <t>5fca3f6a0a2d3ddd7a9f4e45</t>
  </si>
  <si>
    <t>5fcdd047beb9ad5bf63825da</t>
  </si>
  <si>
    <t>5fce1f6bc6f98efeb6cce89a</t>
  </si>
  <si>
    <t>5fd002376eb8b060c33f216e</t>
  </si>
  <si>
    <t>5fd10f659ad87c732631967a</t>
  </si>
  <si>
    <t>5fd1dc56722cfca3aa4d1aee</t>
  </si>
  <si>
    <t>5fd20de9bcc752107caeb71b</t>
  </si>
  <si>
    <t>5fd226d2bcc7527726af1340</t>
  </si>
  <si>
    <t>5fd2bcdabcc7526d09b08dd5</t>
  </si>
  <si>
    <t>5fd31f7fbcb98f79e5873a73</t>
  </si>
  <si>
    <t>5fd4295ac0b2c7f895ce7953</t>
  </si>
  <si>
    <t>5fd787114e85172bfa1bb470</t>
  </si>
  <si>
    <t>5fd7ac0f4e85174f4e1c0edd</t>
  </si>
  <si>
    <t>5fd7ac2e79300d63f207a9d7</t>
  </si>
  <si>
    <t>5fd8ae8d490f3deead721b1e</t>
  </si>
  <si>
    <t>5fdb37189eefefb92193687f</t>
  </si>
  <si>
    <t>5fdc774a67752aac9e22d797</t>
  </si>
  <si>
    <t>5fe05268c2469569c29929e3</t>
  </si>
  <si>
    <t>5fe05289c246955ce0992ad6</t>
  </si>
  <si>
    <t>5fe079de63f53df0e66c1410</t>
  </si>
  <si>
    <t>5fe105786b37417769fc7eca</t>
  </si>
  <si>
    <t>5fe1419252f540e34e521ff6</t>
  </si>
  <si>
    <t>5fe191b352f5403d02526af8</t>
  </si>
  <si>
    <t>5fe1b44a53f778071a37882b</t>
  </si>
  <si>
    <t>5fe9e96ecb48260ee47e149b</t>
  </si>
  <si>
    <t>5feab765cb482663c27e9fde</t>
  </si>
  <si>
    <t>5feafb41e9d9a6a63db5082a</t>
  </si>
  <si>
    <t>5ff81dc3bf6a3e28ac3915e6</t>
  </si>
  <si>
    <t>5ff820267971156f4ee13ea6</t>
  </si>
  <si>
    <t>5ff824457971153441e14c18</t>
  </si>
  <si>
    <t>5ff8251bbf6a3ef2ff3928de</t>
  </si>
  <si>
    <t>5ff86b548749b70b970d6a54</t>
  </si>
  <si>
    <t>5ff94b0e8749b747460e4546</t>
  </si>
  <si>
    <t>5ffbb1fc7c7dc9301235f478</t>
  </si>
  <si>
    <t>5ffc625acf8c736da36b8f9f</t>
  </si>
  <si>
    <t>5ffdc5b5cb9d6e64e0e3531e</t>
  </si>
  <si>
    <t>5ffeeb83d926515e4dad89af</t>
  </si>
  <si>
    <t>5fff555dcba35db92dc70181</t>
  </si>
  <si>
    <t>5fffe8eacba35d3c28c75b60</t>
  </si>
  <si>
    <t>60015f610ef69a95ae06f7ae</t>
  </si>
  <si>
    <t>60054eddd727734641693f82</t>
  </si>
  <si>
    <t>6007184534985078155762f0</t>
  </si>
  <si>
    <t>60083e9ddba8bdd2eff05428</t>
  </si>
  <si>
    <t>600846d1dba8bd5184f089d1</t>
  </si>
  <si>
    <t>60097d2ff0644cbdec0fe3fb</t>
  </si>
  <si>
    <t>60099e9067863f296b31fe5c</t>
  </si>
  <si>
    <t>600ae31bea0f680a83849719</t>
  </si>
  <si>
    <t>600b2e9aea0f68592b853a2b</t>
  </si>
  <si>
    <t>600f0b8c383ab3a544b4a89c</t>
  </si>
  <si>
    <t>6010200f413778244815b163</t>
  </si>
  <si>
    <t>6011657bc578033f13e03c1e</t>
  </si>
  <si>
    <t>601293a727191a03cf2c99ed</t>
  </si>
  <si>
    <t>6012b7d1c7275987906ebaa7</t>
  </si>
  <si>
    <t>6012ed6cdd1f2a01d08ef05d</t>
  </si>
  <si>
    <t>60140a3bda376709ede06aed</t>
  </si>
  <si>
    <t>601ab7f08d34acc8aab5eb05</t>
  </si>
  <si>
    <t>601d2cc88176e53c1f1a4ef9</t>
  </si>
  <si>
    <t>601d48845ca096290f6bdbce</t>
  </si>
  <si>
    <t>6020d766ff030b4ddef45553</t>
  </si>
  <si>
    <t>6021082a09b29d98c6bf207f</t>
  </si>
  <si>
    <t>60222eab238aafce6244b448</t>
  </si>
  <si>
    <t>60229a5e49de60327e390e27</t>
  </si>
  <si>
    <t>602388dfa8ab66c6a229e2b4</t>
  </si>
  <si>
    <t>6023d13cf6bcc50b4b886823</t>
  </si>
  <si>
    <t>602548e66f183be60893ead9</t>
  </si>
  <si>
    <t>60254908ecb600f255d6bf19</t>
  </si>
  <si>
    <t>60254a396f183b500393f13a</t>
  </si>
  <si>
    <t>60254a616f183b626c93f250</t>
  </si>
  <si>
    <t>60254a796f183b3d8593f299</t>
  </si>
  <si>
    <t>602a3a7d9bc5912efe207595</t>
  </si>
  <si>
    <t>602a7acd9bc5915725215410</t>
  </si>
  <si>
    <t>602b9fa8a82b503a13430cfd</t>
  </si>
  <si>
    <t>602d530efc27c9427f85118f</t>
  </si>
  <si>
    <t>602d8af8fc27c91b108548a8</t>
  </si>
  <si>
    <t>6034f037c98ff317ec681e19</t>
  </si>
  <si>
    <t>603cbe10e2b0d43d98e94885</t>
  </si>
  <si>
    <t>603e544acb3310c7168bc6c8</t>
  </si>
  <si>
    <t>6040a113c111a3d1548555b3</t>
  </si>
  <si>
    <t>6040de50549e45df3d7eb2fb</t>
  </si>
  <si>
    <t>6041175fc55507cd55bac55c</t>
  </si>
  <si>
    <t>60414330c5550757f5bb044f</t>
  </si>
  <si>
    <t>604178a3549e4585b87fe6e3</t>
  </si>
  <si>
    <t>604212ef87619f9ff21c5331</t>
  </si>
  <si>
    <t>604223439c3807d661d36811</t>
  </si>
  <si>
    <t>604641915bc6535b7b00d8b3</t>
  </si>
  <si>
    <t>6047264136670bf6a6738a7a</t>
  </si>
  <si>
    <t>60478184464edd1e4afcc87e</t>
  </si>
  <si>
    <t>6048752e76b09db2149d76a0</t>
  </si>
  <si>
    <t>6049250bcee2f1891c6bf8d9</t>
  </si>
  <si>
    <t>6052ff347854bf7ca8541814</t>
  </si>
  <si>
    <t>60536a2f981032b69567eec8</t>
  </si>
  <si>
    <t>605913be8daec913c47d1291</t>
  </si>
  <si>
    <t>605987fba345bd9e07df64be</t>
  </si>
  <si>
    <t>605a00c4f799dd4aaf54a924</t>
  </si>
  <si>
    <t>605b682c021ffa1dd695113a</t>
  </si>
  <si>
    <t>606477824a5957cd473e7352</t>
  </si>
  <si>
    <t>6064a4e5d120cb0916386fd0</t>
  </si>
  <si>
    <t>60650ff8d120cb8da838f7ac</t>
  </si>
  <si>
    <t>60659f6ebf3c672bdd28d820</t>
  </si>
  <si>
    <t>606d9f8e9b48c67b77c3ee84</t>
  </si>
  <si>
    <t>606db51f9b48c6745fc44387</t>
  </si>
  <si>
    <t>607006e19217a8ca359e035a</t>
  </si>
  <si>
    <t>60742640134a7ffe889b568f</t>
  </si>
  <si>
    <t>6074264940e0116ea4598175</t>
  </si>
  <si>
    <t>60769755d38a8e67c4adb576</t>
  </si>
  <si>
    <t>607a75addb26a7819e930558</t>
  </si>
  <si>
    <t>607d4f8556b7b3a9efa1eb8e</t>
  </si>
  <si>
    <t>607d720956b7b37564a25d6e</t>
  </si>
  <si>
    <t>6082dd8c94cee1f41e4294ed</t>
  </si>
  <si>
    <t>608708ff988c7066764bc466</t>
  </si>
  <si>
    <t>608803237fb9d3e9374eac46</t>
  </si>
  <si>
    <t>60885db95583b2fb725d2b97</t>
  </si>
  <si>
    <t>608924040fd3ccb330899b45</t>
  </si>
  <si>
    <t>6089b0e701a8242b26d7b830</t>
  </si>
  <si>
    <t>608aa9a125fa31123667eb99</t>
  </si>
  <si>
    <t>608ba6f46c47394a490b6767</t>
  </si>
  <si>
    <t>6090ecd7ead5ae26427a7130</t>
  </si>
  <si>
    <t>6090fa64ead5ae48897a9a93</t>
  </si>
  <si>
    <t>6092b10d54927c11cdd4e933</t>
  </si>
  <si>
    <t>6099774f7a216327cba30ddc</t>
  </si>
  <si>
    <t>609cedfa1cd058bcb2cbaa2b</t>
  </si>
  <si>
    <t>60a382b0b7227443685df8da</t>
  </si>
  <si>
    <t>60a50c4be82a2a4f949e8610</t>
  </si>
  <si>
    <t>60a5b762e82a2a54579fa9bf</t>
  </si>
  <si>
    <t>60a786bc1b7d14f5bb633bc8</t>
  </si>
  <si>
    <t>60ae1b08aaab8ff3b6b30018</t>
  </si>
  <si>
    <t>60ae3e8efc812dd5f86510a4</t>
  </si>
  <si>
    <t>60af1340d8dbd15f7d4a510a</t>
  </si>
  <si>
    <t>60af4541fc812d420567200d</t>
  </si>
  <si>
    <t>60afae49bbb59c46e085d7fd</t>
  </si>
  <si>
    <t>60b5cd84503a69390affad64</t>
  </si>
  <si>
    <t>60b61ac254b4c1368ee02ef1</t>
  </si>
  <si>
    <t>60b61b4efec27ec75a8f1d31</t>
  </si>
  <si>
    <t>60b61c89fec27e01348f1e41</t>
  </si>
  <si>
    <t>60b61ec41e9d0d766caaa617</t>
  </si>
  <si>
    <t>60b61f291e9d0d00d2aaa6db</t>
  </si>
  <si>
    <t>60b61f7354b4c1168de03915</t>
  </si>
  <si>
    <t>60b6202654b4c1a63ae03b82</t>
  </si>
  <si>
    <t>60b622bd54b4c1a325e04510</t>
  </si>
  <si>
    <t>60b6238a1e9d0d03d3aab34a</t>
  </si>
  <si>
    <t>60bded707f351a1e5afb7390</t>
  </si>
  <si>
    <t>60bf8773742bbe2778890257</t>
  </si>
  <si>
    <t>60c08d2058e034886b87f8a5</t>
  </si>
  <si>
    <t>60c0a7a858e034162f885974</t>
  </si>
  <si>
    <t>60c3a22a29c754444fc6439c</t>
  </si>
  <si>
    <t>60c847868675b4a704931257</t>
  </si>
  <si>
    <t>60cb01636f01a8b134ffddd9</t>
  </si>
  <si>
    <t>60cb6984b1d595252a290f28</t>
  </si>
  <si>
    <t>60d035e7393da9ace621e664</t>
  </si>
  <si>
    <t>60d0b3aa0e83bb534b17615c</t>
  </si>
  <si>
    <t>60d1b71fa109bc6fc72e8cfc</t>
  </si>
  <si>
    <t>60d1d2f1a109bc414c2f1143</t>
  </si>
  <si>
    <t>60d43cd5d66eedb01380d255</t>
  </si>
  <si>
    <t>60d5b309db7e672b08f48477</t>
  </si>
  <si>
    <t>60d98059625e455dd4f2d472</t>
  </si>
  <si>
    <t>60da2b8f5d68db74918936a3</t>
  </si>
  <si>
    <t>60dae419942b042158bcef25</t>
  </si>
  <si>
    <t>60e455ec09973578bc8aa5d6</t>
  </si>
  <si>
    <t>60e67c4f74c6b57b88c6ae7f</t>
  </si>
  <si>
    <t>60e6df9113f9167c47b46f44</t>
  </si>
  <si>
    <t>60ebfdf069fe710573c369fe</t>
  </si>
  <si>
    <t>60ed3b2e69fe710b00c59236</t>
  </si>
  <si>
    <t>60eda2d2d4090a81a213cc30</t>
  </si>
  <si>
    <t>60eda389cb74a935f1c77478</t>
  </si>
  <si>
    <t>60f15fb7726a4140973033a7</t>
  </si>
  <si>
    <t>60f6a5682faa39e7eff0edc4</t>
  </si>
  <si>
    <t>60fe7acdc18f98d568652f31</t>
  </si>
  <si>
    <t>610dabf189a6cc6c3d6a1d42</t>
  </si>
  <si>
    <t>6110cff2fa563b8077653c29</t>
  </si>
  <si>
    <t>6110f6f0805ea91443f49502</t>
  </si>
  <si>
    <t>6111c6b321b030d46c09a08e</t>
  </si>
  <si>
    <t>6112cb0cdd3df34edab8a81c</t>
  </si>
  <si>
    <t>6114cf5149a8af7d9e73bd01</t>
  </si>
  <si>
    <t>61162816b822b09efcad10c7</t>
  </si>
  <si>
    <t>611a4ec496ffe5b0a01ea23b</t>
  </si>
  <si>
    <t>611bc0a067ea438bceaafe7c</t>
  </si>
  <si>
    <t>611c8a45b9b57920db44cc7e</t>
  </si>
  <si>
    <t>611fe8e41ac0fa3ffba1ac1b</t>
  </si>
  <si>
    <t>611feab21ac0fadf76a1adf4</t>
  </si>
  <si>
    <t>612394da0980881dadb40e93</t>
  </si>
  <si>
    <t>612612bad21b574c773c8298</t>
  </si>
  <si>
    <t>6127d7785453c2bb8d01e473</t>
  </si>
  <si>
    <t>61282f3f4dbb5a1573627214</t>
  </si>
  <si>
    <t>6128c857d37f8e962416682c</t>
  </si>
  <si>
    <t>612d4aac808ebd7ead56f660</t>
  </si>
  <si>
    <t>612d4acc808ebd596a56f73d</t>
  </si>
  <si>
    <t>612df9236eecc9acd7535871</t>
  </si>
  <si>
    <t>612e3c8f6eecc917f8545847</t>
  </si>
  <si>
    <t>613273287b8b215f883ef3cd</t>
  </si>
  <si>
    <t>613a1d097ac7d00c46cf5c76</t>
  </si>
  <si>
    <t>613b4d2918da6a814933d307</t>
  </si>
  <si>
    <t>613baa9118da6ac46c34d573</t>
  </si>
  <si>
    <t>613ff3d3cbdb9a9f79fb75a6</t>
  </si>
  <si>
    <t>61408976c82ab51e23e31bd1</t>
  </si>
  <si>
    <t>6143323327fe816b3a69af0e</t>
  </si>
  <si>
    <t>614b3649794d1048cda925d3</t>
  </si>
  <si>
    <t>614c7f43d37cd0e8d684f2c3</t>
  </si>
  <si>
    <t>6153e75656df4a3383fdd0da</t>
  </si>
  <si>
    <t>6155bfa47e6ed80af38de026</t>
  </si>
  <si>
    <t>615acd8fd689400211b6bd21</t>
  </si>
  <si>
    <t>615aeda1d68940f714b740d0</t>
  </si>
  <si>
    <t>615dea77b2bedf92e994b721</t>
  </si>
  <si>
    <t>615e6cfdf12b05d5e1f61186</t>
  </si>
  <si>
    <t>615ee6f0cbc9a9c53e064dfb</t>
  </si>
  <si>
    <t>6165cbac121b15b8db48dfa0</t>
  </si>
  <si>
    <t>6611792a490f3d808571c53a</t>
  </si>
  <si>
    <t>68efc346490f3d650573ab6b</t>
  </si>
  <si>
    <t>7b8b368c5557deec46f83bc3</t>
  </si>
  <si>
    <t>7b9b9db312ff882048764640</t>
  </si>
  <si>
    <t>7b9b9db312ff888486764642</t>
  </si>
  <si>
    <t>7b9b9db312ff88bcf6764641</t>
  </si>
  <si>
    <t>85cb7709aabc0de015665aee</t>
  </si>
  <si>
    <t>886a28ad52f54004a0523f71</t>
  </si>
  <si>
    <t>89b19c791b6bad03afafb17b</t>
  </si>
  <si>
    <t>a9797413d2b81e52b5139754</t>
  </si>
  <si>
    <t>ba3324e57d4d086b0dbb5798</t>
  </si>
  <si>
    <t>c1e27182de49782f1101dd56</t>
  </si>
  <si>
    <t>c22f31cab1b68133c8ad24b0</t>
  </si>
  <si>
    <t>d1cd873905900a1e5975715c</t>
  </si>
  <si>
    <t>d1cd873905900a2c4c757159</t>
  </si>
  <si>
    <t>d1cd873905900a72d675715a</t>
  </si>
  <si>
    <t>d1cd873905900ab49b75715b</t>
  </si>
  <si>
    <t>d1d03afca94f4f2cce3d232d</t>
  </si>
  <si>
    <t>d39dfb9417105745a399152e</t>
  </si>
  <si>
    <t>d39dfb94171057555799152c</t>
  </si>
  <si>
    <t>fdd7add638526a37a21af5d7</t>
  </si>
  <si>
    <t>fdd7add738526a19fc1af5d9</t>
  </si>
  <si>
    <t>fdd7add738526aa11f1af5d8</t>
  </si>
  <si>
    <t>suite46</t>
  </si>
  <si>
    <t>6058fe5cbd5ec9719039b0c1</t>
  </si>
  <si>
    <t>606dfa4fe4da2ac17312e755</t>
  </si>
  <si>
    <t>60bf4713742bbe1ce587d974</t>
  </si>
  <si>
    <t>60c7529466fb7b19b5fed9a5</t>
  </si>
  <si>
    <t>60c75a598675b45af891de4e</t>
  </si>
  <si>
    <t>60c78197a2e24e4cdf90b200</t>
  </si>
  <si>
    <t>60cb5698b7dc0f30533497c4</t>
  </si>
  <si>
    <t>60cb56d296a8a4804a0372d1</t>
  </si>
  <si>
    <t>60ddde151bc90d4a32b166bc</t>
  </si>
  <si>
    <t>60fae2c9be3a8f5fd70a51f1</t>
  </si>
  <si>
    <t>60fae310c53af445b915be8c</t>
  </si>
  <si>
    <t>60fae35eddc7df62a600854a</t>
  </si>
  <si>
    <t>60fae3a3ddc7df2c4c008601</t>
  </si>
  <si>
    <t>6132207b8b91f020d02b9166</t>
  </si>
  <si>
    <t>f73e96187af85440e615d30e</t>
  </si>
  <si>
    <t>f73e96187af8544a0b15d313</t>
  </si>
  <si>
    <t>f73e96187af85460f215d30f</t>
  </si>
  <si>
    <t>f73e96187af8548d2d15d312</t>
  </si>
  <si>
    <t>f73e96187af8549f7c15d311</t>
  </si>
  <si>
    <t>f73e96187af854bc1a15d310</t>
  </si>
  <si>
    <t>suite47</t>
  </si>
  <si>
    <t>5f18a69c6c3ac480cf2c297d</t>
  </si>
  <si>
    <t>60edce5569a515b897e56c95</t>
  </si>
  <si>
    <t>613a69f275c4f077ef144da4</t>
  </si>
  <si>
    <t>suite48</t>
  </si>
  <si>
    <t>5f590ab81dfc4dfd4a980916</t>
  </si>
  <si>
    <t>5f75c32020c8a280b6dd55ee</t>
  </si>
  <si>
    <t>5ffdbd4bcb9d6e6729e33920</t>
  </si>
  <si>
    <t>60532031981032666b66b197</t>
  </si>
  <si>
    <t>60b913ea8cf8494b19e602c0</t>
  </si>
  <si>
    <t>61275f6f5262649323ab2cef</t>
  </si>
  <si>
    <t>suite5</t>
  </si>
  <si>
    <t>0800bd5465431ca52f6f67ab</t>
  </si>
  <si>
    <t>1246427bb32872116ea33965</t>
  </si>
  <si>
    <t>3444fcd7351374c74f7b9487</t>
  </si>
  <si>
    <t>44e1ed23cad0ff8d9edfbc7d</t>
  </si>
  <si>
    <t>5539264cd5064c1dbb04e3c4</t>
  </si>
  <si>
    <t>5968d337cccb4b00118b23ad</t>
  </si>
  <si>
    <t>59df1843b87bcf00123d27cb</t>
  </si>
  <si>
    <t>5a1d7cfb30094100148deb7c</t>
  </si>
  <si>
    <t>5a314e501d9ac000148e2157</t>
  </si>
  <si>
    <t>5a5f2fa34d1f2b001399ae36</t>
  </si>
  <si>
    <t>5a7853bc9fb2280013a83e2b</t>
  </si>
  <si>
    <t>5a8d41369a935600131a7815</t>
  </si>
  <si>
    <t>5a8fc8c439c1260013b1f747</t>
  </si>
  <si>
    <t>5ab0be4eea6195001347d9b5</t>
  </si>
  <si>
    <t>5abeb07b26a22d00132bd7d4</t>
  </si>
  <si>
    <t>5acdfe21da65ec0013c0fb48</t>
  </si>
  <si>
    <t>5ad7148a2981c30004cf76c3</t>
  </si>
  <si>
    <t>5ad8a30455255400045a81da</t>
  </si>
  <si>
    <t>5b1677bf99a20d0004f5dd27</t>
  </si>
  <si>
    <t>5b17959ac8739a00048dd6b0</t>
  </si>
  <si>
    <t>5b1a1e408dc8ae00042a3c95</t>
  </si>
  <si>
    <t>5b3f427606f1220004c889d3</t>
  </si>
  <si>
    <t>5b4601e8c918eb00042bc74e</t>
  </si>
  <si>
    <t>5b87f70fc86b260003eadc5f</t>
  </si>
  <si>
    <t>5b8e7935e1dbce0003ceb204</t>
  </si>
  <si>
    <t>5b9919a7203f99000354bf72</t>
  </si>
  <si>
    <t>5bbee7f9061ae2000310370d</t>
  </si>
  <si>
    <t>5bcdbc7166b1ef0003f6ca84</t>
  </si>
  <si>
    <t>5c0e668c7069d90003eea650</t>
  </si>
  <si>
    <t>5c126d05ea197300035f1ed4</t>
  </si>
  <si>
    <t>5c349bd3d78b7e0003eeb6db</t>
  </si>
  <si>
    <t>5c5ae1f015cd8d0003346f43</t>
  </si>
  <si>
    <t>5c7391789f41a1000313fbca</t>
  </si>
  <si>
    <t>5c7566d5b48e8f0003d40ed1</t>
  </si>
  <si>
    <t>5c7fb349a3c47f000353aacc</t>
  </si>
  <si>
    <t>5c9367ead2898000038d6af5</t>
  </si>
  <si>
    <t>5c98a58de84a790003888b62</t>
  </si>
  <si>
    <t>5c9c91063eeeae0003e94134</t>
  </si>
  <si>
    <t>5cac909af0b3b10003a64c07</t>
  </si>
  <si>
    <t>5ccaa76707aae40003131460</t>
  </si>
  <si>
    <t>5cd93bb44102090003a744a0</t>
  </si>
  <si>
    <t>5cdd037ea5faee00039a660c</t>
  </si>
  <si>
    <t>5cde58dbb41887000339e5ad</t>
  </si>
  <si>
    <t>5ce54a4557f62a000333fd7f</t>
  </si>
  <si>
    <t>5ce667a421bbb50003ba0bbc</t>
  </si>
  <si>
    <t>5cff72bfc428f400032b28b9</t>
  </si>
  <si>
    <t>5d133a32fe375400035197a1</t>
  </si>
  <si>
    <t>5d4c0482c228690003b5130a</t>
  </si>
  <si>
    <t>5d53ca6830e83300030e7f30</t>
  </si>
  <si>
    <t>5d543386b2801100035de5f9</t>
  </si>
  <si>
    <t>5d569def38d7ef0003b9b72d</t>
  </si>
  <si>
    <t>5d6fab04077d320004dd1ded</t>
  </si>
  <si>
    <t>5d762ff4d095f600048d1b2c</t>
  </si>
  <si>
    <t>5d7635377881620004ae1e62</t>
  </si>
  <si>
    <t>5d764ac9d095f600048d1fd0</t>
  </si>
  <si>
    <t>5d764cc77881620004ae22b4</t>
  </si>
  <si>
    <t>5d764ebf0e7f710004fc704a</t>
  </si>
  <si>
    <t>5d7652830e7f710004fc70e2</t>
  </si>
  <si>
    <t>5d7654527881620004ae23ec</t>
  </si>
  <si>
    <t>5d7655bcd095f600048d21ed</t>
  </si>
  <si>
    <t>5d765730d095f600048d2228</t>
  </si>
  <si>
    <t>5d76641d7881620004ae26a8</t>
  </si>
  <si>
    <t>5d7759d1d095f600048d2e9e</t>
  </si>
  <si>
    <t>5d77a34f63fc6e0004337c69</t>
  </si>
  <si>
    <t>5d7f8944f3cd4b0004ad998e</t>
  </si>
  <si>
    <t>5dcaba6ba64a080004a7ca26</t>
  </si>
  <si>
    <t>5dde51d244da000004d884bd</t>
  </si>
  <si>
    <t>5e13620bd29958000416c1fb</t>
  </si>
  <si>
    <t>5e25cd738afa950004dc75aa</t>
  </si>
  <si>
    <t>5e4e57f514775b00044e26c3</t>
  </si>
  <si>
    <t>5e8de4d1f8d0756518ecae73</t>
  </si>
  <si>
    <t>5e93ce0738fbe7ce6730104d</t>
  </si>
  <si>
    <t>5eaa92af50400182c5d02853</t>
  </si>
  <si>
    <t>5ede77e2614f7b757cbc81a7</t>
  </si>
  <si>
    <t>5efc908a772c55311b5795e4</t>
  </si>
  <si>
    <t>5f0ec03fe75130adeb95b5f3</t>
  </si>
  <si>
    <t>5f31568e393ee71b7ce944b7</t>
  </si>
  <si>
    <t>5f316278cc360574a0a95fa4</t>
  </si>
  <si>
    <t>5f7482ec2d3941216b80661b</t>
  </si>
  <si>
    <t>5f7f047dc7988545c1ac352c</t>
  </si>
  <si>
    <t>5f92b785f98b998d038cfbe0</t>
  </si>
  <si>
    <t>5f96d93dcda6997342e37eb9</t>
  </si>
  <si>
    <t>5fa124f893ecae8ebf12e261</t>
  </si>
  <si>
    <t>5fd22fc2bcb98f004c8585fd</t>
  </si>
  <si>
    <t>60068e80d72773c6836bc1f5</t>
  </si>
  <si>
    <t>600982f4c9be11707c4ce929</t>
  </si>
  <si>
    <t>60100e0c34f878a02a5f3d38</t>
  </si>
  <si>
    <t>603f664c933ff503f0b78e67</t>
  </si>
  <si>
    <t>6040e7d8549e455a6c7ed5c8</t>
  </si>
  <si>
    <t>607423862bd59c4b197a9322</t>
  </si>
  <si>
    <t>607424f340e011379d597b27</t>
  </si>
  <si>
    <t>60754f19134a7f8c8d9d721f</t>
  </si>
  <si>
    <t>6076d22c2573db95a9bf7c35</t>
  </si>
  <si>
    <t>60782c17355612d8fd75fe0b</t>
  </si>
  <si>
    <t>6087ca72700aaacf4356c521</t>
  </si>
  <si>
    <t>6087d62912ab614271ffbd7e</t>
  </si>
  <si>
    <t>608a69f625fa310f1466ba9d</t>
  </si>
  <si>
    <t>609a6fc69dda1c386fde8d28</t>
  </si>
  <si>
    <t>609be1a4a49ac76f239ffba9</t>
  </si>
  <si>
    <t>60ae1d9daaab8f3f44b30846</t>
  </si>
  <si>
    <t>60b9daffd37f8de8ea12b420</t>
  </si>
  <si>
    <t>60d8bbb4f4a8bd47937c25fe</t>
  </si>
  <si>
    <t>60e819c3b2a8de46885f8dea</t>
  </si>
  <si>
    <t>60f11e38baf19f37c3bc0051</t>
  </si>
  <si>
    <t>60f808dd809715448cc13f05</t>
  </si>
  <si>
    <t>6107d84599684d3f58236dab</t>
  </si>
  <si>
    <t>618c47fe8f286e0004e663f0</t>
  </si>
  <si>
    <t>62a4e9301a2006c560ced39b</t>
  </si>
  <si>
    <t>6c6df424ddcbb60004a83d60</t>
  </si>
  <si>
    <t>6f4d45d2c386bf292d1d0d01</t>
  </si>
  <si>
    <t>751ecd64b7a5487f9bca169f</t>
  </si>
  <si>
    <t>7c358332c379c9258cc3369f</t>
  </si>
  <si>
    <t>8a7650b356e337f6b44c5fd1</t>
  </si>
  <si>
    <t>a4f3a90b232009d847d8f857</t>
  </si>
  <si>
    <t>a8720486fc812d60da64db8d</t>
  </si>
  <si>
    <t>af7cab652270ebf58c9e679f</t>
  </si>
  <si>
    <t>afc09502c201ce8bf9ddf7c1</t>
  </si>
  <si>
    <t>c3cd567337fbfd5706a9eb4b</t>
  </si>
  <si>
    <t>ce4165502faa11121caf41a5</t>
  </si>
  <si>
    <t>d6e28f5ac267760004960f60</t>
  </si>
  <si>
    <t>df0650b3cbdb9add54fa1a6b</t>
  </si>
  <si>
    <t>e39c8f7eb948890ab3e76f01</t>
  </si>
  <si>
    <t>e7e2a4ccea2a46dfd942839b</t>
  </si>
  <si>
    <t>eae08f02fd1fcbcfc303775e</t>
  </si>
  <si>
    <t>fcc2b60f2b4145ad03b0fe7a</t>
  </si>
  <si>
    <t>fe44056e7e17a4899f2b4b50</t>
  </si>
  <si>
    <t>suite50</t>
  </si>
  <si>
    <t>604be1c43bca3a65cd58e3d7</t>
  </si>
  <si>
    <t>60621ec89a60c526bd598a34</t>
  </si>
  <si>
    <t>6089984a01a82458add7923d</t>
  </si>
  <si>
    <t>60ec53c114855a1bf952fbf8</t>
  </si>
  <si>
    <t>611c377079b02b8b23da071c</t>
  </si>
  <si>
    <t>suite51</t>
  </si>
  <si>
    <t>607828eb355612a2c175f032</t>
  </si>
  <si>
    <t>suite52</t>
  </si>
  <si>
    <t>60f9413a4b12786b125c78e0</t>
  </si>
  <si>
    <t>611dd597318eab17022ba243</t>
  </si>
  <si>
    <t>61308833919431f066a4305f</t>
  </si>
  <si>
    <t>613ac27a7ac7d0fd91d02b91</t>
  </si>
  <si>
    <t>613b58223d89193352822e28</t>
  </si>
  <si>
    <t>61405ffdea67f7ae708a9940</t>
  </si>
  <si>
    <t>61551e72d635c0424ae0503b</t>
  </si>
  <si>
    <t>615fda583f72ec507b129611</t>
  </si>
  <si>
    <t>suite54</t>
  </si>
  <si>
    <t>60ded073a1fc09d8d81c0c04</t>
  </si>
  <si>
    <t>60e2fe70788999258a15a316</t>
  </si>
  <si>
    <t>60e318d8e828fd996e91f670</t>
  </si>
  <si>
    <t>60e46adb6f5c0708c5848ba4</t>
  </si>
  <si>
    <t>60e5e92674c6b5640dc63a96</t>
  </si>
  <si>
    <t>60e6d7b813f9162ab4b455d1</t>
  </si>
  <si>
    <t>60e6fba3ce8fe91115225229</t>
  </si>
  <si>
    <t>60e70a80ce8fe959c4228622</t>
  </si>
  <si>
    <t>60e8025213f9163566b6bac2</t>
  </si>
  <si>
    <t>60e80783480aa9bc3b13052f</t>
  </si>
  <si>
    <t>60e80f9eb2a8deb2af5f5689</t>
  </si>
  <si>
    <t>60e817de3c6507db3576c898</t>
  </si>
  <si>
    <t>60e82559b2a8de8f295fc714</t>
  </si>
  <si>
    <t>60e836c53c65075ceb7737fd</t>
  </si>
  <si>
    <t>60eca11a14855a0ff0537883</t>
  </si>
  <si>
    <t>60ed6e3069a51533aee3f87d</t>
  </si>
  <si>
    <t>60ed6e55cb74a95008c6a336</t>
  </si>
  <si>
    <t>60eee8bd088dab8bc41b1a40</t>
  </si>
  <si>
    <t>60eeec955f3d16130e3f73e7</t>
  </si>
  <si>
    <t>60eef98e088dab60951b6882</t>
  </si>
  <si>
    <t>60ef032fbdbd6b1a0c26450d</t>
  </si>
  <si>
    <t>60ef0399088dabb7961b8524</t>
  </si>
  <si>
    <t>60f1671a726a41240930503a</t>
  </si>
  <si>
    <t>60f5830706578224b5386dd1</t>
  </si>
  <si>
    <t>60f5b5fc065782f77738e69e</t>
  </si>
  <si>
    <t>60f9b976511876676a48d394</t>
  </si>
  <si>
    <t>60fa77d5c1e7c171c78c1c3e</t>
  </si>
  <si>
    <t>60fabeb9ddc7df15cbfff83e</t>
  </si>
  <si>
    <t>60fb459ac53af4f517162f7b</t>
  </si>
  <si>
    <t>60fc04b6b3f1516240a4da03</t>
  </si>
  <si>
    <t>610047e95c3d281255e64dc2</t>
  </si>
  <si>
    <t>61005a3b5c3d288007e66180</t>
  </si>
  <si>
    <t>6101286bc368722d978673ef</t>
  </si>
  <si>
    <t>6101eeeca1409f16e1f5c84b</t>
  </si>
  <si>
    <t>6102a0150b0c7cda3af9371c</t>
  </si>
  <si>
    <t>6103e6c32a5a2d7abf2c1e32</t>
  </si>
  <si>
    <t>6107c8103b594b9e21989188</t>
  </si>
  <si>
    <t>610a428db52a8b250d8aa46e</t>
  </si>
  <si>
    <t>610bf7c3e3ea07145ee8550d</t>
  </si>
  <si>
    <t>61140c945e85f8133868256d</t>
  </si>
  <si>
    <t>611c24f7b9b57976a04486d1</t>
  </si>
  <si>
    <t>611fb8d81b4aa92a7451913b</t>
  </si>
  <si>
    <t>6124b3553f6146662ae7623f</t>
  </si>
  <si>
    <t>61295bcdd37f8e3d2e179989</t>
  </si>
  <si>
    <t>612c69a09a663e2c4f805c41</t>
  </si>
  <si>
    <t>612dff96bfff9f75bee2145a</t>
  </si>
  <si>
    <t>612f6bb5a64c2e031f068037</t>
  </si>
  <si>
    <t>612f9bc8743e2928dc1938d9</t>
  </si>
  <si>
    <t>6130a9bc125d4c89603c14ec</t>
  </si>
  <si>
    <t>613498787ee5da929c7d33d9</t>
  </si>
  <si>
    <t>6137c70ba639b22768c069af</t>
  </si>
  <si>
    <t>61391711537b8b45dd40195e</t>
  </si>
  <si>
    <t>613ecda0db16ea6b3902e109</t>
  </si>
  <si>
    <t>613f1ad7cbdb9a79fef9982d</t>
  </si>
  <si>
    <t>613f3bffcbdb9a2430fa14f4</t>
  </si>
  <si>
    <t>613fa2567c5a646f60c3215e</t>
  </si>
  <si>
    <t>61402c70cbdb9a4c80fbaa24</t>
  </si>
  <si>
    <t>61405e16ea67f7d5398a9150</t>
  </si>
  <si>
    <t>614217aebb7fe081fea0a143</t>
  </si>
  <si>
    <t>6142f62e29d6103c25e0eacb</t>
  </si>
  <si>
    <t>61435f346617629163ca2081</t>
  </si>
  <si>
    <t>614886a21c237078eaeb94a8</t>
  </si>
  <si>
    <t>614955064f5813af66865a91</t>
  </si>
  <si>
    <t>6149eaa0ca794d2c7db93677</t>
  </si>
  <si>
    <t>614aff22d4902a5efd0f1bfe</t>
  </si>
  <si>
    <t>614b4708d4902a8484103076</t>
  </si>
  <si>
    <t>6151dcc13dd9912f95b7d38d</t>
  </si>
  <si>
    <t>6153005656df4a4e29fc04ad</t>
  </si>
  <si>
    <t>61531d22919561e038424722</t>
  </si>
  <si>
    <t>61542092a573ffac346f2ab2</t>
  </si>
  <si>
    <t>61544aeaf4943a5099ea89c1</t>
  </si>
  <si>
    <t>6154c6b0d635c0451cdffd32</t>
  </si>
  <si>
    <t>suite55</t>
  </si>
  <si>
    <t>60db66454ef7243a5ae68060</t>
  </si>
  <si>
    <t>6128b057d37f8e03de1607c3</t>
  </si>
  <si>
    <t>6128b0bb46534610981292ab</t>
  </si>
  <si>
    <t>613080a6a64c2e469d086f29</t>
  </si>
  <si>
    <t>suite6</t>
  </si>
  <si>
    <t>282bea2b1e3670609260469d</t>
  </si>
  <si>
    <t>28d5c3b2de816a4ae3eea04a</t>
  </si>
  <si>
    <t>58d8bfdb1cb385001182ae21</t>
  </si>
  <si>
    <t>58d8d60774db380011c85a88</t>
  </si>
  <si>
    <t>58d8dd5b74db380011c85a8f</t>
  </si>
  <si>
    <t>59314ce2c18b4e0011a09bcc</t>
  </si>
  <si>
    <t>594bd8a1b8dd7e0011ad4422</t>
  </si>
  <si>
    <t>5954d3347927bb001101acd4</t>
  </si>
  <si>
    <t>597a001e793b6300113e6868</t>
  </si>
  <si>
    <t>599e7cdeae1b850011c55d9e</t>
  </si>
  <si>
    <t>5a099b8db6787b0012b37820</t>
  </si>
  <si>
    <t>5a27bc22bca91000143ee068</t>
  </si>
  <si>
    <t>5a787a977d72ee001395fba5</t>
  </si>
  <si>
    <t>5aa2ac4620dfa30013a25dd5</t>
  </si>
  <si>
    <t>5aa8eaed560a1100135dbbf4</t>
  </si>
  <si>
    <t>5ac7332dd268c700138b3262</t>
  </si>
  <si>
    <t>5acb90e3bc6d0c001337f924</t>
  </si>
  <si>
    <t>5ad06b1ec9d09d0013fd292d</t>
  </si>
  <si>
    <t>5ae046ad8f15950004f15cb8</t>
  </si>
  <si>
    <t>5ae17cc719111e0004e86461</t>
  </si>
  <si>
    <t>5ae9d5821fd92400042b9b6e</t>
  </si>
  <si>
    <t>5afabdc8c73cb10004ae6a45</t>
  </si>
  <si>
    <t>5b042308e2d0ae0004b7afc1</t>
  </si>
  <si>
    <t>5b1129f512321e0004670031</t>
  </si>
  <si>
    <t>5b112aba6e0a59000423e14a</t>
  </si>
  <si>
    <t>5b2919b0fa59be00048bb95d</t>
  </si>
  <si>
    <t>5b3225ab40683e00040c9f88</t>
  </si>
  <si>
    <t>5b32306350a30100043c6570</t>
  </si>
  <si>
    <t>5b3f17b5ce8dd000047c44fa</t>
  </si>
  <si>
    <t>5b504f2ab944350004b314d6</t>
  </si>
  <si>
    <t>5b5188b17ba441000493758a</t>
  </si>
  <si>
    <t>5b582898b69a78000461115b</t>
  </si>
  <si>
    <t>5b59bb8a5a40a0000490d921</t>
  </si>
  <si>
    <t>5b59bc635a40a0000490d94a</t>
  </si>
  <si>
    <t>5b5ef4c0c4beab0004bd581a</t>
  </si>
  <si>
    <t>5b7587e8af770b000440f71f</t>
  </si>
  <si>
    <t>5b7ea58247f3a20003c752b4</t>
  </si>
  <si>
    <t>5b7ea8d462177f0003d4003e</t>
  </si>
  <si>
    <t>5b7eab5e62177f0003d400b8</t>
  </si>
  <si>
    <t>5b7eace247f3a20003c753cf</t>
  </si>
  <si>
    <t>5b7eba1b62177f0003d403bc</t>
  </si>
  <si>
    <t>5b7ebbc447f3a20003c756a8</t>
  </si>
  <si>
    <t>5b7ebd1562177f0003d40455</t>
  </si>
  <si>
    <t>5b7ebe4c62177f0003d404a3</t>
  </si>
  <si>
    <t>5b7ec28862177f0003d4084a</t>
  </si>
  <si>
    <t>5b7ec3b847f3a20003c75a2d</t>
  </si>
  <si>
    <t>5b7ec4c562177f0003d408b7</t>
  </si>
  <si>
    <t>5b7ec5b347f3a20003c75a8a</t>
  </si>
  <si>
    <t>5b9b870593787a0003ff63d1</t>
  </si>
  <si>
    <t>5b9b934da0f2b500032ffd7c</t>
  </si>
  <si>
    <t>5bc0944c819477000369c02d</t>
  </si>
  <si>
    <t>5bc5a6a2b0ac9d00031ebdc8</t>
  </si>
  <si>
    <t>5bc5d34a23abe4000324a7b2</t>
  </si>
  <si>
    <t>5bd96a35a1f4f100030197e3</t>
  </si>
  <si>
    <t>5bdc7239763c2f00030c0035</t>
  </si>
  <si>
    <t>5be4108a7e46e8000351fc35</t>
  </si>
  <si>
    <t>5be98c71e4a9c50003818757</t>
  </si>
  <si>
    <t>5bf2cc25b69b650003556a4b</t>
  </si>
  <si>
    <t>5bf69406e6af340003035dff</t>
  </si>
  <si>
    <t>5c0641b9ec55950003b57602</t>
  </si>
  <si>
    <t>5c3c43378da5d90003c39776</t>
  </si>
  <si>
    <t>5c3f1b43aa8fde00037687af</t>
  </si>
  <si>
    <t>5c45dba28de9330003fe7ce3</t>
  </si>
  <si>
    <t>5c48600253c3700003f78e0f</t>
  </si>
  <si>
    <t>5c54191a193d440003c13de0</t>
  </si>
  <si>
    <t>5c62fa3c16c6410003eff62d</t>
  </si>
  <si>
    <t>5c6526ef8900c5000330f667</t>
  </si>
  <si>
    <t>5c66d5f191cb9c00030db291</t>
  </si>
  <si>
    <t>5c6c21a3ffabd00003a9794b</t>
  </si>
  <si>
    <t>5c6c25f6ffabd00003a97b75</t>
  </si>
  <si>
    <t>5c6ea2a4e3307b0003deb4aa</t>
  </si>
  <si>
    <t>5c756a83b48e8f0003d410ab</t>
  </si>
  <si>
    <t>5c88f76334d5b30003975e3b</t>
  </si>
  <si>
    <t>5c98a217e84a7900038889d4</t>
  </si>
  <si>
    <t>5c9a026e98d04000035b2f11</t>
  </si>
  <si>
    <t>5caf1a06d436da0003b83a7d</t>
  </si>
  <si>
    <t>5cc04ec4fd5f8f00039997ba</t>
  </si>
  <si>
    <t>5ce694b821bbb50003ba27e3</t>
  </si>
  <si>
    <t>5cfa65324ead6a00030bd552</t>
  </si>
  <si>
    <t>5d074309412f860003ce8d30</t>
  </si>
  <si>
    <t>5d0ae1fbb757e10003338bc0</t>
  </si>
  <si>
    <t>5d157442a10ddb0003fe890a</t>
  </si>
  <si>
    <t>5d36f1299969af0003f96ccf</t>
  </si>
  <si>
    <t>5d381fe263a82c00038c8350</t>
  </si>
  <si>
    <t>5d383f6c63a82c00038c903b</t>
  </si>
  <si>
    <t>5d396910bf58e00003f86b6f</t>
  </si>
  <si>
    <t>5d3996b9bf58e00003f882a4</t>
  </si>
  <si>
    <t>5d3abf3d7440a70003153558</t>
  </si>
  <si>
    <t>5d3ac9c17440a70003153b68</t>
  </si>
  <si>
    <t>5d3acc9e7440a70003153d1f</t>
  </si>
  <si>
    <t>5d3ad69f7440a700031541f4</t>
  </si>
  <si>
    <t>5d3ada097440a70003154344</t>
  </si>
  <si>
    <t>5d3b0d8c7440a700031558b7</t>
  </si>
  <si>
    <t>5d3ec123bd3817000334e13e</t>
  </si>
  <si>
    <t>5d4c2607c228690003b523b1</t>
  </si>
  <si>
    <t>5d4d7d0c74a3a10003c73915</t>
  </si>
  <si>
    <t>5d52c14f10cf500003ae3392</t>
  </si>
  <si>
    <t>5d5fdb431f69df000393307b</t>
  </si>
  <si>
    <t>5d62ae38ac9f9a0003f27d57</t>
  </si>
  <si>
    <t>5d62b047ac9f9a0003f27d59</t>
  </si>
  <si>
    <t>5d62b229ac9f9a0003f27d5e</t>
  </si>
  <si>
    <t>5d62b8aeac9f9a0003f27d70</t>
  </si>
  <si>
    <t>5d62b96eac9f9a0003f27d72</t>
  </si>
  <si>
    <t>5d62ba3dac9f9a0003f27d75</t>
  </si>
  <si>
    <t>5d62badaac9f9a0003f27d77</t>
  </si>
  <si>
    <t>5d62bc7dac9f9a0003f27d82</t>
  </si>
  <si>
    <t>5d62fc2eac9f9a0003f27e42</t>
  </si>
  <si>
    <t>5d62fc4aac9f9a0003f27e43</t>
  </si>
  <si>
    <t>5d62fc61ac9f9a0003f27e44</t>
  </si>
  <si>
    <t>5d62fc78ac9f9a0003f27e46</t>
  </si>
  <si>
    <t>5d6388ccac9f9a0003f288d0</t>
  </si>
  <si>
    <t>5d67c90a5f063c000461ddd8</t>
  </si>
  <si>
    <t>5d6e3d320ba20a0004ef1f30</t>
  </si>
  <si>
    <t>5d78fdb477d1d80004d507c5</t>
  </si>
  <si>
    <t>5d7a4b7ed2b41b0004c63f6c</t>
  </si>
  <si>
    <t>5d835f9a391a6300047600f1</t>
  </si>
  <si>
    <t>5d83692bc83a4600048a7de8</t>
  </si>
  <si>
    <t>5d8a26dedc226000041a479d</t>
  </si>
  <si>
    <t>5da9a4d60046c90004b8f574</t>
  </si>
  <si>
    <t>5dce8dca97b2b10004141ac5</t>
  </si>
  <si>
    <t>5ddf881848358c000449f4c5</t>
  </si>
  <si>
    <t>5de0e2fcaa12720004354cf7</t>
  </si>
  <si>
    <t>5df7891cf2efc50004bcccb5</t>
  </si>
  <si>
    <t>5dfc8c7d9a22d900042b4e62</t>
  </si>
  <si>
    <t>5e0a0dab785ee900042b9be1</t>
  </si>
  <si>
    <t>5e157231d5a9d100043e2c90</t>
  </si>
  <si>
    <t>5e15867a65daee0004bb7f4c</t>
  </si>
  <si>
    <t>5e1716af79629600042d3baf</t>
  </si>
  <si>
    <t>5e30330ff8f2e00004fa9dfc</t>
  </si>
  <si>
    <t>5e30381af8f2e00004faf866</t>
  </si>
  <si>
    <t>5e3964b7fd5db60004bf8a76</t>
  </si>
  <si>
    <t>5e3be25a77646200049f1690</t>
  </si>
  <si>
    <t>5e456e9fa4a8e700049b6473</t>
  </si>
  <si>
    <t>5e4d0a3d4a61d500048bbef9</t>
  </si>
  <si>
    <t>5e7b6eb8f97d921e90c23c06</t>
  </si>
  <si>
    <t>5e85a7e075abe405c5a50e15</t>
  </si>
  <si>
    <t>5e85de8cc3a29d8e06e06a4a</t>
  </si>
  <si>
    <t>5e9040faaffec7c61c1b2d28</t>
  </si>
  <si>
    <t>5eb031f94a49594f0033d080</t>
  </si>
  <si>
    <t>5eb90732158ff7012d3e2d38</t>
  </si>
  <si>
    <t>5ee0fb56a5b7425a2c77a58f</t>
  </si>
  <si>
    <t>5f0d6352be8b5b697f2d5898</t>
  </si>
  <si>
    <t>5f15629e6e4aa30998d6b485</t>
  </si>
  <si>
    <t>5f22873907f265291c890c16</t>
  </si>
  <si>
    <t>5f228ec4e795c15f476fa6d5</t>
  </si>
  <si>
    <t>5f2bfc827de5d41ec938cab2</t>
  </si>
  <si>
    <t>5f52e4c9ce907e9988934811</t>
  </si>
  <si>
    <t>5f76f6146cae0cb8d0e504bf</t>
  </si>
  <si>
    <t>5f7c7ab138526a1c051b6c69</t>
  </si>
  <si>
    <t>5f7f22a365431c93c370035b</t>
  </si>
  <si>
    <t>5f88565e362b2b4f84881143</t>
  </si>
  <si>
    <t>5f9c10a5a957078a41ba2ef9</t>
  </si>
  <si>
    <t>5fb78fe83519e4381766ecdf</t>
  </si>
  <si>
    <t>5fc4b7bc3671d5749f3c662b</t>
  </si>
  <si>
    <t>5fc757dfe02c1b0d611ed5bd</t>
  </si>
  <si>
    <t>5ffdc74dfb35ff13bb831788</t>
  </si>
  <si>
    <t>600ea54c6eb0894f5219958e</t>
  </si>
  <si>
    <t>60251c1d5b8aa163fa1669a1</t>
  </si>
  <si>
    <t>6026386877e29ca900e8180b</t>
  </si>
  <si>
    <t>602f9594ddc344656811662b</t>
  </si>
  <si>
    <t>603f9bbc933ff5f927b83fbe</t>
  </si>
  <si>
    <t>603faca7933ff54e67b890d5</t>
  </si>
  <si>
    <t>60647151d120cbc8e737a4ba</t>
  </si>
  <si>
    <t>6077e916f7cb8744667e11b2</t>
  </si>
  <si>
    <t>607efcf48e88f0f225f16559</t>
  </si>
  <si>
    <t>60814342ee15deba65a901c2</t>
  </si>
  <si>
    <t>60814758ee15de0deba91458</t>
  </si>
  <si>
    <t>608152689d17ee51568576ff</t>
  </si>
  <si>
    <t>6081534e9d17eed1f5857950</t>
  </si>
  <si>
    <t>60815406cddbb0000e65097c</t>
  </si>
  <si>
    <t>6082963894cee117b5416b2e</t>
  </si>
  <si>
    <t>60829bc97b2c842b24ebc403</t>
  </si>
  <si>
    <t>60829d70a0e72982b5d01aeb</t>
  </si>
  <si>
    <t>6082abb494cee10d9b41ca61</t>
  </si>
  <si>
    <t>6082d5f9a0e7292946d105bf</t>
  </si>
  <si>
    <t>6082da3894cee1df8a428773</t>
  </si>
  <si>
    <t>609915a07a21632844a1fd19</t>
  </si>
  <si>
    <t>60a366566591b0d1bd271d29</t>
  </si>
  <si>
    <t>60b0988d94d3c64e097f5a44</t>
  </si>
  <si>
    <t>60b0a30ba6ca28a087aa9743</t>
  </si>
  <si>
    <t>60b0fcbb88ac999130f6b98f</t>
  </si>
  <si>
    <t>60cc81471b3d514dadbdb047</t>
  </si>
  <si>
    <t>60d4702bf22b4c149f7ae2af</t>
  </si>
  <si>
    <t>60dd61d42e4d80621ffe585d</t>
  </si>
  <si>
    <t>60deee15a1fc0905a71c8154</t>
  </si>
  <si>
    <t>60e04d11b894ffa7c6827072</t>
  </si>
  <si>
    <t>60ed53f8cb74a9c783c6399f</t>
  </si>
  <si>
    <t>60ed6cf669a5153e29e3f4ed</t>
  </si>
  <si>
    <t>61239aa33321d42eaa3d9519</t>
  </si>
  <si>
    <t>6148474638412d3af5fdfded</t>
  </si>
  <si>
    <t>6152b8bc3dd991d95cb8ff24</t>
  </si>
  <si>
    <t>61583698de8f77852df564cb</t>
  </si>
  <si>
    <t>616417b3deb5669cbae9ad4e</t>
  </si>
  <si>
    <t>9d3ac5e14a72098432c2e62d</t>
  </si>
  <si>
    <t>a2c9a2a750ef806f28e34698</t>
  </si>
  <si>
    <t>a7f4fb9ffc812d1b4f645b4d</t>
  </si>
  <si>
    <t>a7f4fb9ffc812d755b645b4b</t>
  </si>
  <si>
    <t>a7f4fb9ffc812db84f645b4c</t>
  </si>
  <si>
    <t>a7f4fb9ffc812df031645b4e</t>
  </si>
  <si>
    <t>bc1f091b2788743ce21f2f31</t>
  </si>
  <si>
    <t>e9bf9b7cc0dce5402d740ab6</t>
  </si>
  <si>
    <t>e9bf9b7cc0dce5488a740ab5</t>
  </si>
  <si>
    <t>e9bf9b7cc0dce584d2740ab4</t>
  </si>
  <si>
    <t>e9bf9b7cc0dce5dc5f740ab7</t>
  </si>
  <si>
    <t>e9bf9b7cc0dce5f5fa740ab8</t>
  </si>
  <si>
    <t>suite7</t>
  </si>
  <si>
    <t>58933269b4c77e0011d43ad2</t>
  </si>
  <si>
    <t>597af32f0e9a6e0011467545</t>
  </si>
  <si>
    <t>5a16e59c4d726700147e6ffc</t>
  </si>
  <si>
    <t>5a437e8060fc3700144a8d7c</t>
  </si>
  <si>
    <t>5a6b3a74045b1e0013f17ec3</t>
  </si>
  <si>
    <t>5a72ccca040e850013b4410a</t>
  </si>
  <si>
    <t>5a7c48693a13c20013edd0c3</t>
  </si>
  <si>
    <t>5a8aeb59ebc2d00013e2ddd5</t>
  </si>
  <si>
    <t>5a9514b3fba8c30013970a3b</t>
  </si>
  <si>
    <t>5acf4582282ce60013e51bbc</t>
  </si>
  <si>
    <t>5ad74e2a7e86cc0004cd4c8f</t>
  </si>
  <si>
    <t>5b153a6312ae0a000402a6d2</t>
  </si>
  <si>
    <t>5b337cff4947ad0004c4a798</t>
  </si>
  <si>
    <t>5b69521c6cc9aa0004af0b58</t>
  </si>
  <si>
    <t>5b718135a3f9ce00042fbf4e</t>
  </si>
  <si>
    <t>5b83fce1e18c1800030628c9</t>
  </si>
  <si>
    <t>5b84fac9d85b840003bbc0f8</t>
  </si>
  <si>
    <t>5b86547777baab0003e73fdb</t>
  </si>
  <si>
    <t>5bb70a0cddd3d90003dac491</t>
  </si>
  <si>
    <t>5bc724bf5cd11b0003282a90</t>
  </si>
  <si>
    <t>5bc72fd518b94c00031744f8</t>
  </si>
  <si>
    <t>5bd155443cec700003f26041</t>
  </si>
  <si>
    <t>5be540a47e46e800035242b9</t>
  </si>
  <si>
    <t>5bed9079d99530000349fb8d</t>
  </si>
  <si>
    <t>5bf96842d2fcf300030e7bcf</t>
  </si>
  <si>
    <t>5c2218ad9acbb00003d773fd</t>
  </si>
  <si>
    <t>5c3c77222553f0000314734e</t>
  </si>
  <si>
    <t>5c3c80af2553f0000314771d</t>
  </si>
  <si>
    <t>5c4597b18de9330003fe5dff</t>
  </si>
  <si>
    <t>5c6ac023b331300003c1ce91</t>
  </si>
  <si>
    <t>5c750a73b48e8f0003d3e12e</t>
  </si>
  <si>
    <t>5c7659ccfc7d8a00030a6555</t>
  </si>
  <si>
    <t>5c7d354e5ed4a20003b4b770</t>
  </si>
  <si>
    <t>5ca5a020f70e1b0003055a0d</t>
  </si>
  <si>
    <t>5cb470b97e6b9c000334c07f</t>
  </si>
  <si>
    <t>5cc1816347fd740003c9fec8</t>
  </si>
  <si>
    <t>5ce6ae7821bbb50003ba3b9c</t>
  </si>
  <si>
    <t>5d089e506985c6000371c481</t>
  </si>
  <si>
    <t>5d0b2c53b757e100033393c2</t>
  </si>
  <si>
    <t>5d0f3333cfa60b00034a2173</t>
  </si>
  <si>
    <t>5d1b52bd607117000387c4ee</t>
  </si>
  <si>
    <t>5d24bc1a1bef2a000383069c</t>
  </si>
  <si>
    <t>5d4036a39f2bb30003c452b6</t>
  </si>
  <si>
    <t>5d529f8810cf500003ae242a</t>
  </si>
  <si>
    <t>5d529fc110cf500003ae2440</t>
  </si>
  <si>
    <t>5d529fd210cf500003ae2449</t>
  </si>
  <si>
    <t>5d529fe010cf500003ae2450</t>
  </si>
  <si>
    <t>5d52a99c10cf500003ae2884</t>
  </si>
  <si>
    <t>5d53ccbb30e83300030e8087</t>
  </si>
  <si>
    <t>5d5fb5891f69df00039320ae</t>
  </si>
  <si>
    <t>5d5fd7a81f69df0003932f4d</t>
  </si>
  <si>
    <t>5d64dd15eedc8a00049de748</t>
  </si>
  <si>
    <t>5d6d7e0f32951b000477b991</t>
  </si>
  <si>
    <t>5d779c23afcce10004af7587</t>
  </si>
  <si>
    <t>5da06a3b73bfe00004e88d17</t>
  </si>
  <si>
    <t>5da423133b3df700042b58d1</t>
  </si>
  <si>
    <t>5da831b1b2fd0400041b718b</t>
  </si>
  <si>
    <t>5db849f13da2810004214d9a</t>
  </si>
  <si>
    <t>5db84af93da28100042167ef</t>
  </si>
  <si>
    <t>5dbad16790888800047e5fee</t>
  </si>
  <si>
    <t>5dbae1c442d83c00040a8557</t>
  </si>
  <si>
    <t>5dc3dce200f50e000413e3a9</t>
  </si>
  <si>
    <t>5e4a479bd2e19500042f9415</t>
  </si>
  <si>
    <t>5e4afef4e578c700045f9ba9</t>
  </si>
  <si>
    <t>5e7dbec17a3f4b03182b474c</t>
  </si>
  <si>
    <t>5e8aee55c39db50aa2c02071</t>
  </si>
  <si>
    <t>5ea9198f5ac61f4be1c304cb</t>
  </si>
  <si>
    <t>5ed61d26af42c27332717451</t>
  </si>
  <si>
    <t>5ed8d10fe5466f5869acbcea</t>
  </si>
  <si>
    <t>5eda8141661d4ad5e5ecb68a</t>
  </si>
  <si>
    <t>5edf927066ccd088b1dea02d</t>
  </si>
  <si>
    <t>5f0c52bd99643b7fbfb74b64</t>
  </si>
  <si>
    <t>5f22e7015e0fa34303bd657b</t>
  </si>
  <si>
    <t>5f3238e0cc3605a75fac67dd</t>
  </si>
  <si>
    <t>5f3a7e27d3fa0d060e4e189e</t>
  </si>
  <si>
    <t>5f3d2319fe511491dd77dbb9</t>
  </si>
  <si>
    <t>5f43b3a4bd664ab07b8d73d4</t>
  </si>
  <si>
    <t>5f47c3af4659ada0602d4a2b</t>
  </si>
  <si>
    <t>5f5a0525ecd649d6394eab47</t>
  </si>
  <si>
    <t>5f61c56030d5636eb221f5ee</t>
  </si>
  <si>
    <t>5f64717601b3d440e4b64f21</t>
  </si>
  <si>
    <t>5f68a94ac201ce15dddee4b7</t>
  </si>
  <si>
    <t>5f9809ce31a40f81b6d82045</t>
  </si>
  <si>
    <t>5f98129431a40fe373d85329</t>
  </si>
  <si>
    <t>5faa40a6e018913bbf737bfc</t>
  </si>
  <si>
    <t>5face305f3cb29055a963e29</t>
  </si>
  <si>
    <t>5fad151a278874860d1f272f</t>
  </si>
  <si>
    <t>5fb6465b0ab7223f77a74d4d</t>
  </si>
  <si>
    <t>5fb648f7763015dd15106da8</t>
  </si>
  <si>
    <t>5fbfb93d5c9e546fa4f940cf</t>
  </si>
  <si>
    <t>5fc4b9223671d5771a3c72c1</t>
  </si>
  <si>
    <t>60002b8f7191b9c1bacac67e</t>
  </si>
  <si>
    <t>6009731cc9be119de24ca64c</t>
  </si>
  <si>
    <t>600edea06eb08953ff1a83c4</t>
  </si>
  <si>
    <t>6011272e1aadf0375a77e7b1</t>
  </si>
  <si>
    <t>601983795d0b7e8fd59f5440</t>
  </si>
  <si>
    <t>601ab09f4141dc2fbc460a5e</t>
  </si>
  <si>
    <t>60226d88a8ab66ae3027ec27</t>
  </si>
  <si>
    <t>60329791ba8369d90d663817</t>
  </si>
  <si>
    <t>6040f9272b41454f46b2092c</t>
  </si>
  <si>
    <t>6041ffd587619fae771bfb43</t>
  </si>
  <si>
    <t>6049586943775dbed8bc73b6</t>
  </si>
  <si>
    <t>6049f6e20b56ab5ca44d4581</t>
  </si>
  <si>
    <t>604a1cd8f3b59c28e368a397</t>
  </si>
  <si>
    <t>60508cc0f76b20c02d386451</t>
  </si>
  <si>
    <t>6050bab7f76b209b6439326e</t>
  </si>
  <si>
    <t>60703e1395773ba677789aa4</t>
  </si>
  <si>
    <t>60784be823601c57c3ed0d9b</t>
  </si>
  <si>
    <t>6082bfac94cee1e215420f80</t>
  </si>
  <si>
    <t>6082c499a0e7291dc8d0b20d</t>
  </si>
  <si>
    <t>60a7a9e21e23a469e3e4e82c</t>
  </si>
  <si>
    <t>60ac9093d348d165ae856662</t>
  </si>
  <si>
    <t>60b8a6c5d37f8de3b0109176</t>
  </si>
  <si>
    <t>60be052069dddf7270dc704e</t>
  </si>
  <si>
    <t>60c01e51588c08985efe7a72</t>
  </si>
  <si>
    <t>60c08d3408a45409e2123e65</t>
  </si>
  <si>
    <t>60c9b786d1c1763c09ecb066</t>
  </si>
  <si>
    <t>60cac9721c004f83019fbeb2</t>
  </si>
  <si>
    <t>60dac2415d68db700e89d3ab</t>
  </si>
  <si>
    <t>60db0f1699868260fbd78d6f</t>
  </si>
  <si>
    <t>60e50e54856c22fc4890e6d0</t>
  </si>
  <si>
    <t>60e6d80ece8fe9059521c9eb</t>
  </si>
  <si>
    <t>61094e54b52a8b8e868958fe</t>
  </si>
  <si>
    <t>610b6b22f6008170c21959c8</t>
  </si>
  <si>
    <t>61162050f587d87d3bf4df6a</t>
  </si>
  <si>
    <t>611664b6b822b0d573ae0b54</t>
  </si>
  <si>
    <t>611bc5bcb9b579287343ce69</t>
  </si>
  <si>
    <t>6124a8d419a7427c0e373c25</t>
  </si>
  <si>
    <t>6130fa47919431fd3ea5e9b4</t>
  </si>
  <si>
    <t>6135e775c0417258a77b46c0</t>
  </si>
  <si>
    <t>6140581497502bff8b2590e9</t>
  </si>
  <si>
    <t>614078dcc82ab510e1e2d580</t>
  </si>
  <si>
    <t>6141f3e6bb7fe07847a0002f</t>
  </si>
  <si>
    <t>61483bedec8d657bff4c78b1</t>
  </si>
  <si>
    <t>suite8</t>
  </si>
  <si>
    <t>5b28c872fa59be00048ba800</t>
  </si>
  <si>
    <t>5b2ca0fcd217f30004cc564f</t>
  </si>
  <si>
    <t>5b2ca3ab21f4490004ffec99</t>
  </si>
  <si>
    <t>5b2cb0dcd217f30004cc5801</t>
  </si>
  <si>
    <t>5b2cb24021f4490004ffee49</t>
  </si>
  <si>
    <t>5b7348b49a77290004622be7</t>
  </si>
  <si>
    <t>5bb1c9ba6d9dd50004d39279</t>
  </si>
  <si>
    <t>5ca62f5554089d000390f10b</t>
  </si>
  <si>
    <t>5dcad1fda64a080004a9bbc6</t>
  </si>
  <si>
    <t>5dce8080a1268f00044cde89</t>
  </si>
  <si>
    <t>60987e95ffa85e6b50dbf41f</t>
  </si>
  <si>
    <t>suite9</t>
  </si>
  <si>
    <t>126db9871637a6f1389259d1</t>
  </si>
  <si>
    <t>442058a1c578039ce8e0692d</t>
  </si>
  <si>
    <t>4628a5952442a30004bb73dd</t>
  </si>
  <si>
    <t>5a092458e6761b0012a6bc82</t>
  </si>
  <si>
    <t>5a0d84aafefb350014e1b6c5</t>
  </si>
  <si>
    <t>5a2924677d58bd0014956bce</t>
  </si>
  <si>
    <t>5a39198525282a001420cf7f</t>
  </si>
  <si>
    <t>5ab50482bb202b0013f17b38</t>
  </si>
  <si>
    <t>5ab8b5781a09f700134c8b9d</t>
  </si>
  <si>
    <t>5adaecc7fa74880004bf3fb0</t>
  </si>
  <si>
    <t>5ae1b07a4e6c59000432ce78</t>
  </si>
  <si>
    <t>5afd65b24a81c60004b02b0f</t>
  </si>
  <si>
    <t>5b023da0708bb60004bf264f</t>
  </si>
  <si>
    <t>5b02b8dbbed1d30004eadaf2</t>
  </si>
  <si>
    <t>5b0d18f575132d00040dfc42</t>
  </si>
  <si>
    <t>5b0f6f2e61038e000484ebb9</t>
  </si>
  <si>
    <t>5b179e34e3c0ba00041ffd25</t>
  </si>
  <si>
    <t>5b4c3a122b4b800004b48774</t>
  </si>
  <si>
    <t>5b6ae30a3a4f99000411ab27</t>
  </si>
  <si>
    <t>5b87fc90c86b260003eae0c4</t>
  </si>
  <si>
    <t>5b927719f4acc30003b4d1d6</t>
  </si>
  <si>
    <t>5b928b17f4acc30003b4d8ca</t>
  </si>
  <si>
    <t>5bbde010061ae200030ff7c2</t>
  </si>
  <si>
    <t>5be198628ec40c0003a73dce</t>
  </si>
  <si>
    <t>5be442887e46e80003521155</t>
  </si>
  <si>
    <t>5be451fe7e46e80003521cb4</t>
  </si>
  <si>
    <t>5be457ff7e46e8000352205b</t>
  </si>
  <si>
    <t>5be462367e46e80003522569</t>
  </si>
  <si>
    <t>5c111c80520d3a0003b450e5</t>
  </si>
  <si>
    <t>5c115d9b520d3a0003b46cb4</t>
  </si>
  <si>
    <t>5c1162ac520d3a0003b46d1f</t>
  </si>
  <si>
    <t>5c116370520d3a0003b46d29</t>
  </si>
  <si>
    <t>5c116492520d3a0003b46d4b</t>
  </si>
  <si>
    <t>5c1193923093fc0003731ab3</t>
  </si>
  <si>
    <t>5c1194aa3093fc0003731ae6</t>
  </si>
  <si>
    <t>5c11957e3093fc0003731afb</t>
  </si>
  <si>
    <t>5c11966a3093fc0003731b05</t>
  </si>
  <si>
    <t>5c1197573093fc0003731b1a</t>
  </si>
  <si>
    <t>5c1198503093fc0003731b25</t>
  </si>
  <si>
    <t>5c119a103093fc0003731b44</t>
  </si>
  <si>
    <t>5c258a8bd802ea0003979264</t>
  </si>
  <si>
    <t>5c62260fcb96990003b4be5a</t>
  </si>
  <si>
    <t>5c6369d316c6410003f00088</t>
  </si>
  <si>
    <t>5c63705016c6410003f000cd</t>
  </si>
  <si>
    <t>5c638cc216c6410003f002cb</t>
  </si>
  <si>
    <t>5c73a5829f41a1000313ff0c</t>
  </si>
  <si>
    <t>5cb9c618a8a319000302cf0d</t>
  </si>
  <si>
    <t>5cc0a38dfd5f8f000399bb48</t>
  </si>
  <si>
    <t>5cc81ee11481050003ff4486</t>
  </si>
  <si>
    <t>5cd0a7bcaa496e0003d59cdb</t>
  </si>
  <si>
    <t>5cd1fb636961dd0003501370</t>
  </si>
  <si>
    <t>5cd312f02e261200031247fe</t>
  </si>
  <si>
    <t>5cd343f02e26120003124c33</t>
  </si>
  <si>
    <t>5cd3dea42e26120003125f0f</t>
  </si>
  <si>
    <t>5cd4350913428c0003ba6e0b</t>
  </si>
  <si>
    <t>5cd4580913428c0003ba7db3</t>
  </si>
  <si>
    <t>5cee732e0d302f0003e6d4f9</t>
  </si>
  <si>
    <t>5d01ffabb5563000036d2231</t>
  </si>
  <si>
    <t>5d020834b5563000036d270e</t>
  </si>
  <si>
    <t>5d16594ce4a4810003410772</t>
  </si>
  <si>
    <t>5d166eeee4a48100034108bd</t>
  </si>
  <si>
    <t>5d1b7fd2607117000387d885</t>
  </si>
  <si>
    <t>5d1b9d23607117000387dbe0</t>
  </si>
  <si>
    <t>5d1da6d4f60fa30003f19a08</t>
  </si>
  <si>
    <t>5d1ee36c683086000325e66c</t>
  </si>
  <si>
    <t>5d1ee7d2683086000325e6fc</t>
  </si>
  <si>
    <t>5d245d9f2fe09c00034b44f5</t>
  </si>
  <si>
    <t>5d24d5a51bef2a0003830977</t>
  </si>
  <si>
    <t>5d24d5dc1bef2a000383097f</t>
  </si>
  <si>
    <t>5d2bcd759b85c2000341f974</t>
  </si>
  <si>
    <t>5d2cf6cf6559ab0003a99a7f</t>
  </si>
  <si>
    <t>5d2ed51cd60948000314af9d</t>
  </si>
  <si>
    <t>5d52fd8e10cf500003ae4283</t>
  </si>
  <si>
    <t>5d541bf1b2801100035ddd49</t>
  </si>
  <si>
    <t>5d5a5d2c2c6893000351febb</t>
  </si>
  <si>
    <t>5d5e31fb8c55120003a214fd</t>
  </si>
  <si>
    <t>5d7642747881620004ae20cc</t>
  </si>
  <si>
    <t>5d8c992ceba9320004d277b0</t>
  </si>
  <si>
    <t>5d949db7a6cdec000494919b</t>
  </si>
  <si>
    <t>5da9c2f40046c90004bae82d</t>
  </si>
  <si>
    <t>5db1674ef749b7000470e382</t>
  </si>
  <si>
    <t>5dc2a2f8eb329600048e831d</t>
  </si>
  <si>
    <t>5dcd256acea3960004e1c80e</t>
  </si>
  <si>
    <t>5dd5059d2a03b90004964380</t>
  </si>
  <si>
    <t>5de42c11dd3cb10004279ada</t>
  </si>
  <si>
    <t>5de8bc966826c20004486782</t>
  </si>
  <si>
    <t>5dede8e93b30ce00043fd8ce</t>
  </si>
  <si>
    <t>5df8b0fbc1a544000421771e</t>
  </si>
  <si>
    <t>5e1333bdbba5f200049abfe6</t>
  </si>
  <si>
    <t>5e2575db0ff5f4000485f8e8</t>
  </si>
  <si>
    <t>5e2acbd611c028000484fb09</t>
  </si>
  <si>
    <t>5e7a1014f97d923500b614ce</t>
  </si>
  <si>
    <t>5ea1468b2706721597deceac</t>
  </si>
  <si>
    <t>5ea296d476f14d30bcf15223</t>
  </si>
  <si>
    <t>5ec6f171e857ac713a71cb30</t>
  </si>
  <si>
    <t>5ec6f73694694f9e340a8c22</t>
  </si>
  <si>
    <t>5ec6f7dae857ac643471dd79</t>
  </si>
  <si>
    <t>5ee744027d4d080b0ab339a7</t>
  </si>
  <si>
    <t>5ee9267d06589bcb31e35f97</t>
  </si>
  <si>
    <t>5eebba7c07857024eb57392b</t>
  </si>
  <si>
    <t>5ef9b5217ce49e378d15811c</t>
  </si>
  <si>
    <t>5f1583698923c012eb104dc2</t>
  </si>
  <si>
    <t>5f182627c13e3331c7399360</t>
  </si>
  <si>
    <t>5f20340d7a88073037e076d5</t>
  </si>
  <si>
    <t>5f291188eede0c03be74cecf</t>
  </si>
  <si>
    <t>5f353eac39266effddb82803</t>
  </si>
  <si>
    <t>5f3d4795a0bb2631002a5adc</t>
  </si>
  <si>
    <t>5f4d751c802b6944b62f6cd9</t>
  </si>
  <si>
    <t>5f4d7bef802b6930c82f70ce</t>
  </si>
  <si>
    <t>5f4e7174311cdf6b61abece5</t>
  </si>
  <si>
    <t>5f500601f43ac34af663e7a0</t>
  </si>
  <si>
    <t>5f500d55865458130d50798e</t>
  </si>
  <si>
    <t>5f501c32865458e39c5086b6</t>
  </si>
  <si>
    <t>5f502df7f43ac310fc640399</t>
  </si>
  <si>
    <t>5f502e4c8654582a42509092</t>
  </si>
  <si>
    <t>5f502e71865458348c5090e0</t>
  </si>
  <si>
    <t>5f5157ec237e0444b9f6099d</t>
  </si>
  <si>
    <t>5f524663ce907ec020929da3</t>
  </si>
  <si>
    <t>5f525744ea9d23255bdd341b</t>
  </si>
  <si>
    <t>5f52783fce907eae19930ee3</t>
  </si>
  <si>
    <t>5f561255c92c90a7327353bd</t>
  </si>
  <si>
    <t>5f5b18a424db260773c261c9</t>
  </si>
  <si>
    <t>5f68b7770d2b472d543c7e67</t>
  </si>
  <si>
    <t>5f70af9a100b051888a83c8c</t>
  </si>
  <si>
    <t>5f727122ae6867f0abdde1b2</t>
  </si>
  <si>
    <t>5f736e4325664f42a7862227</t>
  </si>
  <si>
    <t>5f762e505460d91f04e1a9f7</t>
  </si>
  <si>
    <t>5f7b77bc1856e1358dbcb3c0</t>
  </si>
  <si>
    <t>5f7b7f55d2bd0e219c324278</t>
  </si>
  <si>
    <t>5f7b8c80d2bd0e0e75324c6c</t>
  </si>
  <si>
    <t>5f7b9716d2bd0e2ea732575b</t>
  </si>
  <si>
    <t>5f7b9fa91856e1e46bbccfb7</t>
  </si>
  <si>
    <t>5f7ba350ab20f5cf1eee8910</t>
  </si>
  <si>
    <t>5f7be641ab20f57995eead08</t>
  </si>
  <si>
    <t>5f7bea06ab20f51399eeaf86</t>
  </si>
  <si>
    <t>5f7bea6bf8e5272e193263df</t>
  </si>
  <si>
    <t>5f7c87d2506967ccf6cfc467</t>
  </si>
  <si>
    <t>5f7c962a7e17a443842bb307</t>
  </si>
  <si>
    <t>5f7ca46838526a373e1bf942</t>
  </si>
  <si>
    <t>5f8051558bdb46d533c0844a</t>
  </si>
  <si>
    <t>5f97cff8cda699290be4bd34</t>
  </si>
  <si>
    <t>5f99c986d52d8978f8a6d874</t>
  </si>
  <si>
    <t>5f99da22c386bfddb61e29ba</t>
  </si>
  <si>
    <t>5f99e004d52d8978eba6edc7</t>
  </si>
  <si>
    <t>5f9a7892e898022df5a64578</t>
  </si>
  <si>
    <t>5f9c5e60dee9ce3177951dec</t>
  </si>
  <si>
    <t>5f9c6447dee9ce1dba952153</t>
  </si>
  <si>
    <t>5fa1cf48ca48aa7cf6ba9cbc</t>
  </si>
  <si>
    <t>5fa1d6b2ca48aa32e4baa591</t>
  </si>
  <si>
    <t>5fa1e254cfd0c604e4848c9d</t>
  </si>
  <si>
    <t>5fa1e72d93ecaead4414ee85</t>
  </si>
  <si>
    <t>5fa1ea0e93ecaed59214f15d</t>
  </si>
  <si>
    <t>5fa2c588a8b6f05e953a0e1d</t>
  </si>
  <si>
    <t>5fa9bf2714f49d15107c1589</t>
  </si>
  <si>
    <t>5fa9ce3314f49d759d7c2121</t>
  </si>
  <si>
    <t>5fa9cffe14f49dca737c234b</t>
  </si>
  <si>
    <t>5fa9d44ae6af193255a3ff8f</t>
  </si>
  <si>
    <t>5fa9d8ea14f49d63a27c320f</t>
  </si>
  <si>
    <t>5faaa91d5ae8f26dd2dfc584</t>
  </si>
  <si>
    <t>5faab1c54656d82b021ae9e3</t>
  </si>
  <si>
    <t>5faab9a432d1080b67c37a3b</t>
  </si>
  <si>
    <t>5faabbc04656d84d321b1422</t>
  </si>
  <si>
    <t>5fab606f32d108337ac44dd8</t>
  </si>
  <si>
    <t>5fab6c8a4656d867fd1be46f</t>
  </si>
  <si>
    <t>5fac017438d1d1588e25948c</t>
  </si>
  <si>
    <t>5fac0cc4f3cb297c3395449b</t>
  </si>
  <si>
    <t>5fac17116aaeb4e766f6d21c</t>
  </si>
  <si>
    <t>5fac238a6aaeb41f02f6ecd0</t>
  </si>
  <si>
    <t>5fac36c6f3cb290f38959f17</t>
  </si>
  <si>
    <t>5fac5a988d7ba4c865c63b8e</t>
  </si>
  <si>
    <t>5fac669538d1d1142f26373a</t>
  </si>
  <si>
    <t>5fac702a8d7ba47421c65070</t>
  </si>
  <si>
    <t>5fac7b78f3cb2960c995d23d</t>
  </si>
  <si>
    <t>5fd730cd96410d0d44b7bf44</t>
  </si>
  <si>
    <t>5fe1056e52f54082ba51eac0</t>
  </si>
  <si>
    <t>5fe10d416b37414209fc872a</t>
  </si>
  <si>
    <t>5fec1273d2ead638302231c8</t>
  </si>
  <si>
    <t>5fec1ae0e9d9a639b4b686a8</t>
  </si>
  <si>
    <t>5fec213ee9d9a6c831b68b69</t>
  </si>
  <si>
    <t>5fecc1ce96f8307401ccc0b9</t>
  </si>
  <si>
    <t>5fed8f1bd6b00f130ed6eeea</t>
  </si>
  <si>
    <t>5ff41bc692dc4309b17bd801</t>
  </si>
  <si>
    <t>5ff4a361cb494f7a056f0b7e</t>
  </si>
  <si>
    <t>5ff4da62cb494f08496f32c1</t>
  </si>
  <si>
    <t>5ff4df1e301ca65405053ea9</t>
  </si>
  <si>
    <t>5ff4e7fccb494f1d5c6f3fc8</t>
  </si>
  <si>
    <t>5ffc357d22bdbcb84b272f30</t>
  </si>
  <si>
    <t>5ffc6672cf8c7361cb6bb048</t>
  </si>
  <si>
    <t>5ffdcdf0cb9d6e9e9fe3677d</t>
  </si>
  <si>
    <t>5ffe1a232a0b096b0ec2122d</t>
  </si>
  <si>
    <t>5ffe2f952a0b0965bdc21e2f</t>
  </si>
  <si>
    <t>5fff99aee732174e114ea8b0</t>
  </si>
  <si>
    <t>5fffbb62cba35d48b4c73ff7</t>
  </si>
  <si>
    <t>60008f218336673e8378b28f</t>
  </si>
  <si>
    <t>6000ba217191b9f4a5cc2164</t>
  </si>
  <si>
    <t>6009a2c7c9be115e144d8cfa</t>
  </si>
  <si>
    <t>600ad7f7130829228e497bc7</t>
  </si>
  <si>
    <t>6018b70fe23d114ca3df26d6</t>
  </si>
  <si>
    <t>6018b97a73e335682c7ca70e</t>
  </si>
  <si>
    <t>6018bb0ee23d115c50df2d9b</t>
  </si>
  <si>
    <t>6018bfbe73e33504457cb067</t>
  </si>
  <si>
    <t>601991065856e9fb7f942386</t>
  </si>
  <si>
    <t>6019c46e5d0b7e792c9fa5d3</t>
  </si>
  <si>
    <t>6019c7ef5d0b7e0bbd9fab0a</t>
  </si>
  <si>
    <t>6019cb855d0b7e304b9fae7d</t>
  </si>
  <si>
    <t>6019cffd5d0b7e95659fb420</t>
  </si>
  <si>
    <t>6019d2455d0b7e4e069fb718</t>
  </si>
  <si>
    <t>6019d76b1a2006be17d01697</t>
  </si>
  <si>
    <t>6019db935856e95650947212</t>
  </si>
  <si>
    <t>601acd3c0d4bbd01e138251f</t>
  </si>
  <si>
    <t>601aebff0d4bbd71f63877f7</t>
  </si>
  <si>
    <t>60229d2349de60a54239198f</t>
  </si>
  <si>
    <t>60245f64f6bcc53aff89a1db</t>
  </si>
  <si>
    <t>6026b3dc63cfccb86389d614</t>
  </si>
  <si>
    <t>6026c5e2d3b405e8c29163cf</t>
  </si>
  <si>
    <t>6026cb9677e29ce27aea399a</t>
  </si>
  <si>
    <t>6026cf6ed3b40536d89169d4</t>
  </si>
  <si>
    <t>6026d1f7d3b4058d2e917079</t>
  </si>
  <si>
    <t>6026d43177e29c96fbea47f3</t>
  </si>
  <si>
    <t>6026e90a77e29c6e91ea5d7a</t>
  </si>
  <si>
    <t>602903632ff3abde4e8caba5</t>
  </si>
  <si>
    <t>602d574d48fe3d4141c1c7c7</t>
  </si>
  <si>
    <t>602da16b48fe3d8619c20741</t>
  </si>
  <si>
    <t>603763ff0091d7d61c860c7c</t>
  </si>
  <si>
    <t>604a8e1d4193fb4e2f92da2b</t>
  </si>
  <si>
    <t>604a9427f3b59c6be169e458</t>
  </si>
  <si>
    <t>604a966bf3b59cf4ce69e594</t>
  </si>
  <si>
    <t>604a99674193fb275c92e6c4</t>
  </si>
  <si>
    <t>604aad9af3b59c018f6a0965</t>
  </si>
  <si>
    <t>605071b2f76b20463937f251</t>
  </si>
  <si>
    <t>60649da49d9bd426cd17e1bc</t>
  </si>
  <si>
    <t>6064b53f9d9bd4623d180a5a</t>
  </si>
  <si>
    <t>6066f3cc6a4203488d926494</t>
  </si>
  <si>
    <t>6081538b9d17eeef598579b7</t>
  </si>
  <si>
    <t>608838730cd6e47e933ef789</t>
  </si>
  <si>
    <t>60cc55e403327c2308facc58</t>
  </si>
  <si>
    <t>60d4ff2ef22b4ca6707c33dd</t>
  </si>
  <si>
    <t>60d604d20256617b174498cd</t>
  </si>
  <si>
    <t>60d60a2102566111d2449e2a</t>
  </si>
  <si>
    <t>60d60b1449e5bc75156840a4</t>
  </si>
  <si>
    <t>60d60c3a025661056844a263</t>
  </si>
  <si>
    <t>60d60def025661557944a8c6</t>
  </si>
  <si>
    <t>60d61a8fdb7e679decf5b597</t>
  </si>
  <si>
    <t>60d61dcf02566155f444be86</t>
  </si>
  <si>
    <t>60d622bd49e5bc748f686360</t>
  </si>
  <si>
    <t>60d62356025661f42344c526</t>
  </si>
  <si>
    <t>60d62eb60256613b7a44d310</t>
  </si>
  <si>
    <t>60d6327449e5bc3dff687481</t>
  </si>
  <si>
    <t>60d63918db7e672f65f5dd27</t>
  </si>
  <si>
    <t>60d63b0649e5bcd59c687a93</t>
  </si>
  <si>
    <t>60d63ccc0256611a8444e10f</t>
  </si>
  <si>
    <t>60d64d020256617e6d44ecc1</t>
  </si>
  <si>
    <t>60d6598549e5bc669a688d12</t>
  </si>
  <si>
    <t>60d9ecbfe9c21b4a06afbdfa</t>
  </si>
  <si>
    <t>60db292e998682d52ed80fe2</t>
  </si>
  <si>
    <t>60f51b7818026e12b5ac8bfe</t>
  </si>
  <si>
    <t>60f979b024c54a52ec39a769</t>
  </si>
  <si>
    <t>60fa6b44a03c796942230114</t>
  </si>
  <si>
    <t>6104431164123a90a43c2a77</t>
  </si>
  <si>
    <t>610800cb3b594b068999720e</t>
  </si>
  <si>
    <t>610852da19c5c182997f23b3</t>
  </si>
  <si>
    <t>6108591619c5c16f9a7f2a3b</t>
  </si>
  <si>
    <t>61085e463b594bce889a126e</t>
  </si>
  <si>
    <t>6108615719c5c17d617f32db</t>
  </si>
  <si>
    <t>6109b42d8b34913aa8d4cdd7</t>
  </si>
  <si>
    <t>6109bb6ee30dbf02c3e78574</t>
  </si>
  <si>
    <t>610ab4869a7d381f1f9822a6</t>
  </si>
  <si>
    <t>610abc5259a87cf093cdb2e7</t>
  </si>
  <si>
    <t>610d4eb025dce35bab57b011</t>
  </si>
  <si>
    <t>61139bf35e85f8158c66c3e5</t>
  </si>
  <si>
    <t>612675c32d6f1e186604434f</t>
  </si>
  <si>
    <t>6126a4b2d21b5718be3e076b</t>
  </si>
  <si>
    <t>6127aca97e993c7a00eed1e1</t>
  </si>
  <si>
    <t>61281abe5453c2ecef023aa3</t>
  </si>
  <si>
    <t>6130ce02125d4cd0c23c996d</t>
  </si>
  <si>
    <t>6136b7c50814821e08ccc73a</t>
  </si>
  <si>
    <t>6139fde975c4f06a2a13302a</t>
  </si>
  <si>
    <t>614d438ca1252360563447e2</t>
  </si>
  <si>
    <t>615589bb7e6ed84a638cfb9d</t>
  </si>
  <si>
    <t>75703535372ad3cf209fe774</t>
  </si>
  <si>
    <t>854ed20884d6ab000347370b</t>
  </si>
  <si>
    <t>c8dd4ddf1a1d97d4f9f859ce</t>
  </si>
  <si>
    <t>f79e97ce2a5a2d287b2c771b</t>
  </si>
  <si>
    <t>www</t>
  </si>
  <si>
    <t>5320202ea3c47f000353b2d7</t>
  </si>
  <si>
    <t>59fc7287a921a70011504fe2</t>
  </si>
  <si>
    <t>5a21acecb7bf840014db4217</t>
  </si>
  <si>
    <t>5a58ca2fdca42c0013704a68</t>
  </si>
  <si>
    <t>5a6087af7a7e61001348199c</t>
  </si>
  <si>
    <t>5ad6d4facafb6d0013950a1f</t>
  </si>
  <si>
    <t>5ada0331fa74880004bf3164</t>
  </si>
  <si>
    <t>5b05c33e7529f80004314398</t>
  </si>
  <si>
    <t>5b32729d40683e00040cae92</t>
  </si>
  <si>
    <t>5ba9e97fa87b8a00033f0526</t>
  </si>
  <si>
    <t>5bab58f0d8520a0004098c4d</t>
  </si>
  <si>
    <t>5bbf5dbd8d0a76000366070c</t>
  </si>
  <si>
    <t>5bc5ed9a23abe4000324b1f3</t>
  </si>
  <si>
    <t>5c45d03c8de9330003fe76df</t>
  </si>
  <si>
    <t>5c50115857c5740003353a4d</t>
  </si>
  <si>
    <t>5c6e9af5e3307b0003deb190</t>
  </si>
  <si>
    <t>5c7fc5e3a3c47f000353b25c</t>
  </si>
  <si>
    <t>5cc2c1fb3dbe0900037f8ea1</t>
  </si>
  <si>
    <t>5cedb191d3cf70000364b0c2</t>
  </si>
  <si>
    <t>5d2f35ca45f98300037ad045</t>
  </si>
  <si>
    <t>5d43cffc0e003100033fa120</t>
  </si>
  <si>
    <t>5d82f555a2062500041a00e2</t>
  </si>
  <si>
    <t>5db46a8d764704000489fafd</t>
  </si>
  <si>
    <t>5dd4456025a25800042e9b2b</t>
  </si>
  <si>
    <t>5e381d9d081a260004afeae6</t>
  </si>
  <si>
    <t>5e43f4e8b3fd640004e66048</t>
  </si>
  <si>
    <t>5e57bf347fec17000442bdab</t>
  </si>
  <si>
    <t>5e69f1e4b057f15c05453ed5</t>
  </si>
  <si>
    <t>5e6fa6c4cb2e4823f6bc3864</t>
  </si>
  <si>
    <t>5eaaf1c95040013916d3a557</t>
  </si>
  <si>
    <t>5eaaf2059b557c4048f66ad9</t>
  </si>
  <si>
    <t>5eaaf22d9b557c208ef66e81</t>
  </si>
  <si>
    <t>5eaaf2456d01d03b687f1d29</t>
  </si>
  <si>
    <t>5eaaf25e6d01d00e707f20c4</t>
  </si>
  <si>
    <t>5eaaf2929b557c1c78f679d5</t>
  </si>
  <si>
    <t>5eaaf2b09b557c0173f67c7a</t>
  </si>
  <si>
    <t>5eaaf2c69b557c457df68100</t>
  </si>
  <si>
    <t>5eaaf2de6d01d02bbd7f2d86</t>
  </si>
  <si>
    <t>5eaaf2f89b557c2310f68661</t>
  </si>
  <si>
    <t>5ecd086e8a1ca86d63321184</t>
  </si>
  <si>
    <t>5f05840515cecf1fed76e955</t>
  </si>
  <si>
    <t>5f0ed98fe75130811297add4</t>
  </si>
  <si>
    <t>5f3e91f76cdb37583e3f9b4d</t>
  </si>
  <si>
    <t>5f5a21db1902e62fd12c1be3</t>
  </si>
  <si>
    <t>5f5f635dcfbc06088b955c26</t>
  </si>
  <si>
    <t>5f7c182eab20f51bdbeee8ad</t>
  </si>
  <si>
    <t>5f7c31727e17a4bbc72a085b</t>
  </si>
  <si>
    <t>5fa30671cd799614a87b4161</t>
  </si>
  <si>
    <t>5fa510eab71bec209ff7bfb7</t>
  </si>
  <si>
    <t>5fa943f814f49df5a07af75f</t>
  </si>
  <si>
    <t>5fbe86959a6da33f5edd32fa</t>
  </si>
  <si>
    <t>5fc6a39d33129375fd0f3eff</t>
  </si>
  <si>
    <t>5fd117669ad87ca2ce31b9a4</t>
  </si>
  <si>
    <t>5fdc76f7e2df789f21fd53ec</t>
  </si>
  <si>
    <t>60002bf1833667e4497766bd</t>
  </si>
  <si>
    <t>602ead0d9811c558d2846d2c</t>
  </si>
  <si>
    <t>604274ee87619fa3da1db2c4</t>
  </si>
  <si>
    <t>6042ae722b981ef0e7a74e0a</t>
  </si>
  <si>
    <t>6042b5c49c38075ba2d4bc82</t>
  </si>
  <si>
    <t>606420a1efe8ba56caf29c02</t>
  </si>
  <si>
    <t>606d96205de75e5ebdf4bf6a</t>
  </si>
  <si>
    <t>6088082c5583b22be65c3ddf</t>
  </si>
  <si>
    <t>60a2f1df2ee47baacdec2aee</t>
  </si>
  <si>
    <t>60a7b3b11b7d14bce4640f72</t>
  </si>
  <si>
    <t>60a7b3eba1232bb96062b268</t>
  </si>
  <si>
    <t>60ad4f5f6f0a5bcd43b5a7ba</t>
  </si>
  <si>
    <t>60ad5f3477aa21464df01410</t>
  </si>
  <si>
    <t>60d31e6ba5839dd16c2bf3bd</t>
  </si>
  <si>
    <t>60e801c403743675abb48c60</t>
  </si>
  <si>
    <t>6109b139b52a8b5b058a1a58</t>
  </si>
  <si>
    <t>6109b93bb52a8b99c58a1f5c</t>
  </si>
  <si>
    <t>610d2b2525dce3d986573e11</t>
  </si>
  <si>
    <t>611e20f4477267cbf515262a</t>
  </si>
  <si>
    <t>61483dccbc7d6dcd7d4826ea</t>
  </si>
  <si>
    <t>84936ae47ce16e0003944bec</t>
  </si>
  <si>
    <t>8d33228f884296b6f22e9c2b</t>
  </si>
  <si>
    <t>a4440b3036016a00038b5834</t>
  </si>
  <si>
    <t>c91bcf4368faf100046d4238</t>
  </si>
  <si>
    <t>c91c842aab87650004aa316b</t>
  </si>
  <si>
    <t>df8184daeea6681bba326fee</t>
  </si>
  <si>
    <t>ed59f9bd416c692457f3fed2</t>
  </si>
  <si>
    <t>ed59f9bd416c696eb6f3fedf</t>
  </si>
  <si>
    <t>ed59f9bd416c697773f3fed9</t>
  </si>
  <si>
    <t>fcc7b43f1856e194debd3461</t>
  </si>
  <si>
    <t>Row Labels</t>
  </si>
  <si>
    <t>Grand Total</t>
  </si>
  <si>
    <t>Count of 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</si>
</sst>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[block_usage_templates_with_campgaign_stats.xlsx]Template_ubc_pivot!PivotTable1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Template_ubc_pivot!$B$3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Template_ubc_pivot!$A$4:$A$62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50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60</c:v>
                </c:pt>
                <c:pt idx="53">
                  <c:v>61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81</c:v>
                </c:pt>
              </c:strCache>
            </c:strRef>
          </c:cat>
          <c:val>
            <c:numRef>
              <c:f>Template_ubc_pivot!$B$4:$B$62</c:f>
              <c:numCache>
                <c:formatCode>General</c:formatCode>
                <c:ptCount val="58"/>
                <c:pt idx="0">
                  <c:v>167</c:v>
                </c:pt>
                <c:pt idx="1">
                  <c:v>121</c:v>
                </c:pt>
                <c:pt idx="2">
                  <c:v>163</c:v>
                </c:pt>
                <c:pt idx="3">
                  <c:v>306</c:v>
                </c:pt>
                <c:pt idx="4">
                  <c:v>339</c:v>
                </c:pt>
                <c:pt idx="5">
                  <c:v>428</c:v>
                </c:pt>
                <c:pt idx="6">
                  <c:v>393</c:v>
                </c:pt>
                <c:pt idx="7">
                  <c:v>364</c:v>
                </c:pt>
                <c:pt idx="8">
                  <c:v>359</c:v>
                </c:pt>
                <c:pt idx="9">
                  <c:v>344</c:v>
                </c:pt>
                <c:pt idx="10">
                  <c:v>353</c:v>
                </c:pt>
                <c:pt idx="11">
                  <c:v>247</c:v>
                </c:pt>
                <c:pt idx="12">
                  <c:v>441</c:v>
                </c:pt>
                <c:pt idx="13">
                  <c:v>270</c:v>
                </c:pt>
                <c:pt idx="14">
                  <c:v>175</c:v>
                </c:pt>
                <c:pt idx="15">
                  <c:v>238</c:v>
                </c:pt>
                <c:pt idx="16">
                  <c:v>179</c:v>
                </c:pt>
                <c:pt idx="17">
                  <c:v>116</c:v>
                </c:pt>
                <c:pt idx="18">
                  <c:v>99</c:v>
                </c:pt>
                <c:pt idx="19">
                  <c:v>95</c:v>
                </c:pt>
                <c:pt idx="20">
                  <c:v>94</c:v>
                </c:pt>
                <c:pt idx="21">
                  <c:v>85</c:v>
                </c:pt>
                <c:pt idx="22">
                  <c:v>51</c:v>
                </c:pt>
                <c:pt idx="23">
                  <c:v>40</c:v>
                </c:pt>
                <c:pt idx="24">
                  <c:v>43</c:v>
                </c:pt>
                <c:pt idx="25">
                  <c:v>40</c:v>
                </c:pt>
                <c:pt idx="26">
                  <c:v>24</c:v>
                </c:pt>
                <c:pt idx="27">
                  <c:v>16</c:v>
                </c:pt>
                <c:pt idx="28">
                  <c:v>18</c:v>
                </c:pt>
                <c:pt idx="29">
                  <c:v>11</c:v>
                </c:pt>
                <c:pt idx="30">
                  <c:v>17</c:v>
                </c:pt>
                <c:pt idx="31">
                  <c:v>9</c:v>
                </c:pt>
                <c:pt idx="32">
                  <c:v>5</c:v>
                </c:pt>
                <c:pt idx="33">
                  <c:v>11</c:v>
                </c:pt>
                <c:pt idx="34">
                  <c:v>15</c:v>
                </c:pt>
                <c:pt idx="35">
                  <c:v>17</c:v>
                </c:pt>
                <c:pt idx="36">
                  <c:v>13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9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4-442D-9AD0-116879CD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993184"/>
        <c:axId val="702998104"/>
      </c:barChart>
      <c:catAx>
        <c:axId val="702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8104"/>
        <c:crosses val="autoZero"/>
        <c:auto val="1"/>
        <c:lblAlgn val="ctr"/>
        <c:lblOffset val="100"/>
        <c:noMultiLvlLbl val="0"/>
      </c:catAx>
      <c:valAx>
        <c:axId val="7029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[block_usage_templates_with_campgaign_stats.xlsx]Med_Divv_Distribution!PivotTable2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Med_Divv_Distribution!$B$3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Med_Divv_Distribution!$A$4:$A$74</c:f>
              <c:strCache>
                <c:ptCount val="70"/>
                <c:pt idx="0">
                  <c:v>-21</c:v>
                </c:pt>
                <c:pt idx="1">
                  <c:v>-20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43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70</c:v>
                </c:pt>
              </c:strCache>
            </c:strRef>
          </c:cat>
          <c:val>
            <c:numRef>
              <c:f>Med_Divv_Distribution!$B$4:$B$74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11</c:v>
                </c:pt>
                <c:pt idx="10">
                  <c:v>38</c:v>
                </c:pt>
                <c:pt idx="11">
                  <c:v>36</c:v>
                </c:pt>
                <c:pt idx="12">
                  <c:v>61</c:v>
                </c:pt>
                <c:pt idx="13">
                  <c:v>118</c:v>
                </c:pt>
                <c:pt idx="14">
                  <c:v>161</c:v>
                </c:pt>
                <c:pt idx="15">
                  <c:v>213</c:v>
                </c:pt>
                <c:pt idx="16">
                  <c:v>302</c:v>
                </c:pt>
                <c:pt idx="17">
                  <c:v>462</c:v>
                </c:pt>
                <c:pt idx="18">
                  <c:v>1323</c:v>
                </c:pt>
                <c:pt idx="19">
                  <c:v>476</c:v>
                </c:pt>
                <c:pt idx="20">
                  <c:v>347</c:v>
                </c:pt>
                <c:pt idx="21">
                  <c:v>308</c:v>
                </c:pt>
                <c:pt idx="22">
                  <c:v>264</c:v>
                </c:pt>
                <c:pt idx="23">
                  <c:v>238</c:v>
                </c:pt>
                <c:pt idx="24">
                  <c:v>176</c:v>
                </c:pt>
                <c:pt idx="25">
                  <c:v>177</c:v>
                </c:pt>
                <c:pt idx="26">
                  <c:v>145</c:v>
                </c:pt>
                <c:pt idx="27">
                  <c:v>128</c:v>
                </c:pt>
                <c:pt idx="28">
                  <c:v>118</c:v>
                </c:pt>
                <c:pt idx="29">
                  <c:v>104</c:v>
                </c:pt>
                <c:pt idx="30">
                  <c:v>92</c:v>
                </c:pt>
                <c:pt idx="31">
                  <c:v>87</c:v>
                </c:pt>
                <c:pt idx="32">
                  <c:v>74</c:v>
                </c:pt>
                <c:pt idx="33">
                  <c:v>37</c:v>
                </c:pt>
                <c:pt idx="34">
                  <c:v>32</c:v>
                </c:pt>
                <c:pt idx="35">
                  <c:v>30</c:v>
                </c:pt>
                <c:pt idx="36">
                  <c:v>17</c:v>
                </c:pt>
                <c:pt idx="37">
                  <c:v>17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9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2-4AC3-B2B8-F82CE2B5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050912"/>
        <c:axId val="703052880"/>
      </c:barChart>
      <c:catAx>
        <c:axId val="7030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2880"/>
        <c:crosses val="autoZero"/>
        <c:auto val="1"/>
        <c:lblAlgn val="ctr"/>
        <c:lblOffset val="100"/>
        <c:noMultiLvlLbl val="0"/>
      </c:catAx>
      <c:valAx>
        <c:axId val="703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[block_usage_templates_with_campgaign_stats.xlsx]Campaign_Count_Pivot!PivotTable3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Campaign_Count_Pivot!$B$3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Campaign_Count_Pivot!$A$4:$A$97</c:f>
              <c:strCach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88</c:v>
                </c:pt>
                <c:pt idx="81">
                  <c:v>91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104</c:v>
                </c:pt>
                <c:pt idx="87">
                  <c:v>105</c:v>
                </c:pt>
                <c:pt idx="88">
                  <c:v>110</c:v>
                </c:pt>
                <c:pt idx="89">
                  <c:v>111</c:v>
                </c:pt>
                <c:pt idx="90">
                  <c:v>127</c:v>
                </c:pt>
                <c:pt idx="91">
                  <c:v>132</c:v>
                </c:pt>
                <c:pt idx="92">
                  <c:v>152</c:v>
                </c:pt>
              </c:strCache>
            </c:strRef>
          </c:cat>
          <c:val>
            <c:numRef>
              <c:f>Campaign_Count_Pivot!$B$4:$B$97</c:f>
              <c:numCache>
                <c:formatCode>General</c:formatCode>
                <c:ptCount val="93"/>
                <c:pt idx="0">
                  <c:v>933</c:v>
                </c:pt>
                <c:pt idx="1">
                  <c:v>509</c:v>
                </c:pt>
                <c:pt idx="2">
                  <c:v>383</c:v>
                </c:pt>
                <c:pt idx="3">
                  <c:v>243</c:v>
                </c:pt>
                <c:pt idx="4">
                  <c:v>167</c:v>
                </c:pt>
                <c:pt idx="5">
                  <c:v>160</c:v>
                </c:pt>
                <c:pt idx="6">
                  <c:v>123</c:v>
                </c:pt>
                <c:pt idx="7">
                  <c:v>105</c:v>
                </c:pt>
                <c:pt idx="8">
                  <c:v>111</c:v>
                </c:pt>
                <c:pt idx="9">
                  <c:v>99</c:v>
                </c:pt>
                <c:pt idx="10">
                  <c:v>74</c:v>
                </c:pt>
                <c:pt idx="11">
                  <c:v>73</c:v>
                </c:pt>
                <c:pt idx="12">
                  <c:v>62</c:v>
                </c:pt>
                <c:pt idx="13">
                  <c:v>63</c:v>
                </c:pt>
                <c:pt idx="14">
                  <c:v>65</c:v>
                </c:pt>
                <c:pt idx="15">
                  <c:v>58</c:v>
                </c:pt>
                <c:pt idx="16">
                  <c:v>46</c:v>
                </c:pt>
                <c:pt idx="17">
                  <c:v>61</c:v>
                </c:pt>
                <c:pt idx="18">
                  <c:v>36</c:v>
                </c:pt>
                <c:pt idx="19">
                  <c:v>49</c:v>
                </c:pt>
                <c:pt idx="20">
                  <c:v>41</c:v>
                </c:pt>
                <c:pt idx="21">
                  <c:v>42</c:v>
                </c:pt>
                <c:pt idx="22">
                  <c:v>37</c:v>
                </c:pt>
                <c:pt idx="23">
                  <c:v>45</c:v>
                </c:pt>
                <c:pt idx="24">
                  <c:v>27</c:v>
                </c:pt>
                <c:pt idx="25">
                  <c:v>30</c:v>
                </c:pt>
                <c:pt idx="26">
                  <c:v>36</c:v>
                </c:pt>
                <c:pt idx="27">
                  <c:v>29</c:v>
                </c:pt>
                <c:pt idx="28">
                  <c:v>27</c:v>
                </c:pt>
                <c:pt idx="29">
                  <c:v>30</c:v>
                </c:pt>
                <c:pt idx="30">
                  <c:v>30</c:v>
                </c:pt>
                <c:pt idx="31">
                  <c:v>33</c:v>
                </c:pt>
                <c:pt idx="32">
                  <c:v>28</c:v>
                </c:pt>
                <c:pt idx="33">
                  <c:v>28</c:v>
                </c:pt>
                <c:pt idx="34">
                  <c:v>34</c:v>
                </c:pt>
                <c:pt idx="35">
                  <c:v>21</c:v>
                </c:pt>
                <c:pt idx="36">
                  <c:v>27</c:v>
                </c:pt>
                <c:pt idx="37">
                  <c:v>25</c:v>
                </c:pt>
                <c:pt idx="38">
                  <c:v>22</c:v>
                </c:pt>
                <c:pt idx="39">
                  <c:v>30</c:v>
                </c:pt>
                <c:pt idx="40">
                  <c:v>40</c:v>
                </c:pt>
                <c:pt idx="41">
                  <c:v>29</c:v>
                </c:pt>
                <c:pt idx="42">
                  <c:v>25</c:v>
                </c:pt>
                <c:pt idx="43">
                  <c:v>28</c:v>
                </c:pt>
                <c:pt idx="44">
                  <c:v>14</c:v>
                </c:pt>
                <c:pt idx="45">
                  <c:v>18</c:v>
                </c:pt>
                <c:pt idx="46">
                  <c:v>19</c:v>
                </c:pt>
                <c:pt idx="47">
                  <c:v>16</c:v>
                </c:pt>
                <c:pt idx="48">
                  <c:v>12</c:v>
                </c:pt>
                <c:pt idx="49">
                  <c:v>18</c:v>
                </c:pt>
                <c:pt idx="50">
                  <c:v>23</c:v>
                </c:pt>
                <c:pt idx="51">
                  <c:v>19</c:v>
                </c:pt>
                <c:pt idx="52">
                  <c:v>12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14</c:v>
                </c:pt>
                <c:pt idx="57">
                  <c:v>11</c:v>
                </c:pt>
                <c:pt idx="58">
                  <c:v>22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12</c:v>
                </c:pt>
                <c:pt idx="63">
                  <c:v>25</c:v>
                </c:pt>
                <c:pt idx="64">
                  <c:v>16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12</c:v>
                </c:pt>
                <c:pt idx="70">
                  <c:v>14</c:v>
                </c:pt>
                <c:pt idx="71">
                  <c:v>14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18</c:v>
                </c:pt>
                <c:pt idx="77">
                  <c:v>13</c:v>
                </c:pt>
                <c:pt idx="78">
                  <c:v>11</c:v>
                </c:pt>
                <c:pt idx="79">
                  <c:v>14</c:v>
                </c:pt>
                <c:pt idx="80">
                  <c:v>11</c:v>
                </c:pt>
                <c:pt idx="81">
                  <c:v>13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15</c:v>
                </c:pt>
                <c:pt idx="87">
                  <c:v>11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9A5-B132-15961F99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067312"/>
        <c:axId val="703067640"/>
      </c:barChart>
      <c:catAx>
        <c:axId val="7030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7640"/>
        <c:crosses val="autoZero"/>
        <c:auto val="1"/>
        <c:lblAlgn val="ctr"/>
        <c:lblOffset val="100"/>
        <c:noMultiLvlLbl val="0"/>
      </c:catAx>
      <c:valAx>
        <c:axId val="7030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60960</xdr:rowOff>
    </xdr:from>
    <xdr:to>
      <xdr:col>14</xdr:col>
      <xdr:colOff>441960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8385E-8DA5-4EC2-86AE-A9191BC1F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160020</xdr:rowOff>
    </xdr:from>
    <xdr:to>
      <xdr:col>14</xdr:col>
      <xdr:colOff>541020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5A124-4F61-4384-B271-4F265B8B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137160</xdr:rowOff>
    </xdr:from>
    <xdr:to>
      <xdr:col>15</xdr:col>
      <xdr:colOff>312420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C3B1D-0F4F-4E2D-9EA4-8779749B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al" refreshedDate="44521.760809837964" createdVersion="6" refreshedVersion="6" minRefreshableVersion="3" recordCount="6213" xr:uid="{A1D3A337-0C1D-4735-8117-3CE722BB84F3}">
  <cacheSource type="worksheet">
    <worksheetSource ref="A1:O6214" sheet="block_usage_templates_with_camp"/>
  </cacheSource>
  <cacheFields count="15">
    <cacheField name="rn" numFmtId="0">
      <sharedItems containsSemiMixedTypes="0" containsString="0" containsNumber="1" containsInteger="1" minValue="1" maxValue="6213"/>
    </cacheField>
    <cacheField name="env" numFmtId="0">
      <sharedItems/>
    </cacheField>
    <cacheField name="customer_id" numFmtId="0">
      <sharedItems containsSemiMixedTypes="0" containsString="0" containsNumber="1" containsInteger="1" minValue="2090" maxValue="1010413375"/>
    </cacheField>
    <cacheField name="template_id" numFmtId="0">
      <sharedItems/>
    </cacheField>
    <cacheField name="template_block_templates_count" numFmtId="0">
      <sharedItems containsMixedTypes="1" containsNumber="1" containsInteger="1" minValue="1" maxValue="365"/>
    </cacheField>
    <cacheField name="template_blocks_count" numFmtId="0">
      <sharedItems containsMixedTypes="1" containsNumber="1" containsInteger="1" minValue="1" maxValue="127"/>
    </cacheField>
    <cacheField name="template_unique_blocks_count" numFmtId="0">
      <sharedItems containsMixedTypes="1" containsNumber="1" containsInteger="1" minValue="1" maxValue="81" count="59">
        <n v="13"/>
        <n v="10"/>
        <n v="6"/>
        <n v="8"/>
        <n v="17"/>
        <n v="5"/>
        <n v="37"/>
        <n v="14"/>
        <n v="18"/>
        <n v="26"/>
        <n v="15"/>
        <n v="34"/>
        <n v="9"/>
        <n v="24"/>
        <n v="21"/>
        <n v="22"/>
        <n v="11"/>
        <n v="4"/>
        <n v="23"/>
        <n v="12"/>
        <n v="7"/>
        <n v="20"/>
        <n v="29"/>
        <n v="31"/>
        <n v="16"/>
        <n v="36"/>
        <s v="NULL"/>
        <n v="42"/>
        <n v="2"/>
        <n v="32"/>
        <n v="35"/>
        <n v="19"/>
        <n v="3"/>
        <n v="1"/>
        <n v="28"/>
        <n v="25"/>
        <n v="27"/>
        <n v="30"/>
        <n v="33"/>
        <n v="40"/>
        <n v="50"/>
        <n v="39"/>
        <n v="53"/>
        <n v="44"/>
        <n v="55"/>
        <n v="81"/>
        <n v="56"/>
        <n v="46"/>
        <n v="57"/>
        <n v="41"/>
        <n v="54"/>
        <n v="38"/>
        <n v="65"/>
        <n v="67"/>
        <n v="43"/>
        <n v="66"/>
        <n v="47"/>
        <n v="61"/>
        <n v="60"/>
      </sharedItems>
    </cacheField>
    <cacheField name="campgaign_count" numFmtId="0">
      <sharedItems containsSemiMixedTypes="0" containsString="0" containsNumber="1" containsInteger="1" minValue="1" maxValue="7920" count="673">
        <n v="116"/>
        <n v="57"/>
        <n v="2"/>
        <n v="5"/>
        <n v="1177"/>
        <n v="3"/>
        <n v="9"/>
        <n v="1766"/>
        <n v="6"/>
        <n v="14"/>
        <n v="975"/>
        <n v="274"/>
        <n v="7"/>
        <n v="234"/>
        <n v="829"/>
        <n v="105"/>
        <n v="68"/>
        <n v="97"/>
        <n v="52"/>
        <n v="122"/>
        <n v="82"/>
        <n v="72"/>
        <n v="88"/>
        <n v="69"/>
        <n v="86"/>
        <n v="896"/>
        <n v="18"/>
        <n v="1"/>
        <n v="221"/>
        <n v="584"/>
        <n v="12"/>
        <n v="46"/>
        <n v="41"/>
        <n v="4400"/>
        <n v="358"/>
        <n v="83"/>
        <n v="315"/>
        <n v="80"/>
        <n v="84"/>
        <n v="32"/>
        <n v="551"/>
        <n v="31"/>
        <n v="2076"/>
        <n v="1048"/>
        <n v="408"/>
        <n v="212"/>
        <n v="1967"/>
        <n v="111"/>
        <n v="1199"/>
        <n v="412"/>
        <n v="786"/>
        <n v="149"/>
        <n v="109"/>
        <n v="150"/>
        <n v="96"/>
        <n v="127"/>
        <n v="132"/>
        <n v="60"/>
        <n v="51"/>
        <n v="1475"/>
        <n v="255"/>
        <n v="245"/>
        <n v="77"/>
        <n v="152"/>
        <n v="73"/>
        <n v="99"/>
        <n v="63"/>
        <n v="24"/>
        <n v="17"/>
        <n v="858"/>
        <n v="4"/>
        <n v="25"/>
        <n v="16"/>
        <n v="15"/>
        <n v="45"/>
        <n v="23"/>
        <n v="22"/>
        <n v="64"/>
        <n v="8"/>
        <n v="13"/>
        <n v="40"/>
        <n v="2305"/>
        <n v="561"/>
        <n v="35"/>
        <n v="187"/>
        <n v="531"/>
        <n v="42"/>
        <n v="124"/>
        <n v="76"/>
        <n v="34"/>
        <n v="37"/>
        <n v="26"/>
        <n v="158"/>
        <n v="10"/>
        <n v="211"/>
        <n v="369"/>
        <n v="21"/>
        <n v="727"/>
        <n v="104"/>
        <n v="595"/>
        <n v="50"/>
        <n v="165"/>
        <n v="108"/>
        <n v="604"/>
        <n v="55"/>
        <n v="11"/>
        <n v="170"/>
        <n v="191"/>
        <n v="33"/>
        <n v="247"/>
        <n v="53"/>
        <n v="43"/>
        <n v="36"/>
        <n v="19"/>
        <n v="54"/>
        <n v="136"/>
        <n v="393"/>
        <n v="38"/>
        <n v="1319"/>
        <n v="307"/>
        <n v="110"/>
        <n v="160"/>
        <n v="28"/>
        <n v="184"/>
        <n v="297"/>
        <n v="1159"/>
        <n v="403"/>
        <n v="185"/>
        <n v="49"/>
        <n v="414"/>
        <n v="227"/>
        <n v="368"/>
        <n v="416"/>
        <n v="216"/>
        <n v="81"/>
        <n v="445"/>
        <n v="70"/>
        <n v="62"/>
        <n v="173"/>
        <n v="192"/>
        <n v="27"/>
        <n v="89"/>
        <n v="120"/>
        <n v="20"/>
        <n v="522"/>
        <n v="56"/>
        <n v="206"/>
        <n v="30"/>
        <n v="44"/>
        <n v="139"/>
        <n v="264"/>
        <n v="147"/>
        <n v="106"/>
        <n v="75"/>
        <n v="140"/>
        <n v="78"/>
        <n v="134"/>
        <n v="349"/>
        <n v="39"/>
        <n v="100"/>
        <n v="189"/>
        <n v="399"/>
        <n v="107"/>
        <n v="548"/>
        <n v="174"/>
        <n v="66"/>
        <n v="717"/>
        <n v="141"/>
        <n v="119"/>
        <n v="118"/>
        <n v="576"/>
        <n v="74"/>
        <n v="317"/>
        <n v="151"/>
        <n v="262"/>
        <n v="29"/>
        <n v="239"/>
        <n v="2062"/>
        <n v="396"/>
        <n v="1373"/>
        <n v="196"/>
        <n v="970"/>
        <n v="101"/>
        <n v="85"/>
        <n v="137"/>
        <n v="71"/>
        <n v="98"/>
        <n v="146"/>
        <n v="125"/>
        <n v="268"/>
        <n v="112"/>
        <n v="103"/>
        <n v="167"/>
        <n v="546"/>
        <n v="254"/>
        <n v="180"/>
        <n v="252"/>
        <n v="791"/>
        <n v="417"/>
        <n v="533"/>
        <n v="219"/>
        <n v="155"/>
        <n v="203"/>
        <n v="162"/>
        <n v="179"/>
        <n v="197"/>
        <n v="612"/>
        <n v="1075"/>
        <n v="426"/>
        <n v="943"/>
        <n v="267"/>
        <n v="430"/>
        <n v="924"/>
        <n v="435"/>
        <n v="1052"/>
        <n v="199"/>
        <n v="954"/>
        <n v="1030"/>
        <n v="908"/>
        <n v="156"/>
        <n v="897"/>
        <n v="579"/>
        <n v="750"/>
        <n v="803"/>
        <n v="381"/>
        <n v="59"/>
        <n v="346"/>
        <n v="123"/>
        <n v="161"/>
        <n v="454"/>
        <n v="413"/>
        <n v="334"/>
        <n v="238"/>
        <n v="1320"/>
        <n v="973"/>
        <n v="133"/>
        <n v="67"/>
        <n v="142"/>
        <n v="258"/>
        <n v="1020"/>
        <n v="144"/>
        <n v="367"/>
        <n v="1466"/>
        <n v="781"/>
        <n v="171"/>
        <n v="48"/>
        <n v="342"/>
        <n v="208"/>
        <n v="400"/>
        <n v="233"/>
        <n v="325"/>
        <n v="341"/>
        <n v="567"/>
        <n v="638"/>
        <n v="356"/>
        <n v="353"/>
        <n v="734"/>
        <n v="366"/>
        <n v="545"/>
        <n v="241"/>
        <n v="202"/>
        <n v="293"/>
        <n v="1251"/>
        <n v="249"/>
        <n v="79"/>
        <n v="374"/>
        <n v="479"/>
        <n v="539"/>
        <n v="186"/>
        <n v="292"/>
        <n v="94"/>
        <n v="65"/>
        <n v="220"/>
        <n v="997"/>
        <n v="205"/>
        <n v="92"/>
        <n v="288"/>
        <n v="310"/>
        <n v="153"/>
        <n v="214"/>
        <n v="759"/>
        <n v="747"/>
        <n v="387"/>
        <n v="228"/>
        <n v="194"/>
        <n v="407"/>
        <n v="115"/>
        <n v="93"/>
        <n v="1310"/>
        <n v="758"/>
        <n v="58"/>
        <n v="5195"/>
        <n v="1158"/>
        <n v="61"/>
        <n v="243"/>
        <n v="494"/>
        <n v="257"/>
        <n v="2241"/>
        <n v="277"/>
        <n v="585"/>
        <n v="450"/>
        <n v="524"/>
        <n v="300"/>
        <n v="922"/>
        <n v="129"/>
        <n v="130"/>
        <n v="1172"/>
        <n v="936"/>
        <n v="195"/>
        <n v="681"/>
        <n v="193"/>
        <n v="603"/>
        <n v="665"/>
        <n v="163"/>
        <n v="91"/>
        <n v="242"/>
        <n v="1168"/>
        <n v="215"/>
        <n v="1215"/>
        <n v="164"/>
        <n v="213"/>
        <n v="47"/>
        <n v="635"/>
        <n v="128"/>
        <n v="1843"/>
        <n v="210"/>
        <n v="1660"/>
        <n v="394"/>
        <n v="630"/>
        <n v="530"/>
        <n v="2951"/>
        <n v="181"/>
        <n v="309"/>
        <n v="87"/>
        <n v="271"/>
        <n v="102"/>
        <n v="887"/>
        <n v="198"/>
        <n v="223"/>
        <n v="432"/>
        <n v="278"/>
        <n v="304"/>
        <n v="440"/>
        <n v="780"/>
        <n v="405"/>
        <n v="182"/>
        <n v="357"/>
        <n v="169"/>
        <n v="2650"/>
        <n v="555"/>
        <n v="1857"/>
        <n v="344"/>
        <n v="95"/>
        <n v="1641"/>
        <n v="520"/>
        <n v="183"/>
        <n v="625"/>
        <n v="272"/>
        <n v="364"/>
        <n v="338"/>
        <n v="327"/>
        <n v="138"/>
        <n v="1539"/>
        <n v="154"/>
        <n v="322"/>
        <n v="492"/>
        <n v="370"/>
        <n v="648"/>
        <n v="131"/>
        <n v="389"/>
        <n v="351"/>
        <n v="415"/>
        <n v="760"/>
        <n v="143"/>
        <n v="444"/>
        <n v="498"/>
        <n v="311"/>
        <n v="168"/>
        <n v="644"/>
        <n v="90"/>
        <n v="464"/>
        <n v="397"/>
        <n v="391"/>
        <n v="490"/>
        <n v="1315"/>
        <n v="266"/>
        <n v="1130"/>
        <n v="177"/>
        <n v="404"/>
        <n v="992"/>
        <n v="401"/>
        <n v="157"/>
        <n v="246"/>
        <n v="1278"/>
        <n v="224"/>
        <n v="275"/>
        <n v="692"/>
        <n v="113"/>
        <n v="1074"/>
        <n v="448"/>
        <n v="565"/>
        <n v="1032"/>
        <n v="145"/>
        <n v="6066"/>
        <n v="217"/>
        <n v="218"/>
        <n v="204"/>
        <n v="523"/>
        <n v="816"/>
        <n v="336"/>
        <n v="549"/>
        <n v="166"/>
        <n v="236"/>
        <n v="282"/>
        <n v="339"/>
        <n v="371"/>
        <n v="231"/>
        <n v="772"/>
        <n v="518"/>
        <n v="425"/>
        <n v="237"/>
        <n v="345"/>
        <n v="2522"/>
        <n v="994"/>
        <n v="427"/>
        <n v="779"/>
        <n v="525"/>
        <n v="176"/>
        <n v="678"/>
        <n v="785"/>
        <n v="419"/>
        <n v="222"/>
        <n v="499"/>
        <n v="313"/>
        <n v="543"/>
        <n v="658"/>
        <n v="328"/>
        <n v="541"/>
        <n v="117"/>
        <n v="229"/>
        <n v="1179"/>
        <n v="489"/>
        <n v="605"/>
        <n v="316"/>
        <n v="291"/>
        <n v="685"/>
        <n v="497"/>
        <n v="121"/>
        <n v="493"/>
        <n v="269"/>
        <n v="390"/>
        <n v="449"/>
        <n v="1511"/>
        <n v="3760"/>
        <n v="2066"/>
        <n v="1360"/>
        <n v="1270"/>
        <n v="312"/>
        <n v="1006"/>
        <n v="442"/>
        <n v="2701"/>
        <n v="484"/>
        <n v="159"/>
        <n v="295"/>
        <n v="240"/>
        <n v="230"/>
        <n v="949"/>
        <n v="537"/>
        <n v="1423"/>
        <n v="294"/>
        <n v="438"/>
        <n v="201"/>
        <n v="749"/>
        <n v="686"/>
        <n v="690"/>
        <n v="691"/>
        <n v="1535"/>
        <n v="3405"/>
        <n v="253"/>
        <n v="135"/>
        <n v="340"/>
        <n v="324"/>
        <n v="751"/>
        <n v="752"/>
        <n v="1634"/>
        <n v="642"/>
        <n v="290"/>
        <n v="709"/>
        <n v="256"/>
        <n v="232"/>
        <n v="1033"/>
        <n v="321"/>
        <n v="637"/>
        <n v="519"/>
        <n v="283"/>
        <n v="314"/>
        <n v="411"/>
        <n v="418"/>
        <n v="1197"/>
        <n v="273"/>
        <n v="917"/>
        <n v="347"/>
        <n v="1136"/>
        <n v="280"/>
        <n v="563"/>
        <n v="287"/>
        <n v="817"/>
        <n v="461"/>
        <n v="209"/>
        <n v="1164"/>
        <n v="126"/>
        <n v="462"/>
        <n v="476"/>
        <n v="148"/>
        <n v="200"/>
        <n v="289"/>
        <n v="225"/>
        <n v="487"/>
        <n v="301"/>
        <n v="331"/>
        <n v="1001"/>
        <n v="633"/>
        <n v="607"/>
        <n v="1121"/>
        <n v="495"/>
        <n v="114"/>
        <n v="502"/>
        <n v="248"/>
        <n v="276"/>
        <n v="3542"/>
        <n v="1613"/>
        <n v="207"/>
        <n v="1147"/>
        <n v="1200"/>
        <n v="740"/>
        <n v="175"/>
        <n v="456"/>
        <n v="673"/>
        <n v="1803"/>
        <n v="458"/>
        <n v="402"/>
        <n v="964"/>
        <n v="354"/>
        <n v="610"/>
        <n v="682"/>
        <n v="5474"/>
        <n v="729"/>
        <n v="352"/>
        <n v="260"/>
        <n v="406"/>
        <n v="2593"/>
        <n v="388"/>
        <n v="813"/>
        <n v="385"/>
        <n v="378"/>
        <n v="597"/>
        <n v="305"/>
        <n v="1134"/>
        <n v="1202"/>
        <n v="355"/>
        <n v="2852"/>
        <n v="1577"/>
        <n v="306"/>
        <n v="299"/>
        <n v="761"/>
        <n v="559"/>
        <n v="1133"/>
        <n v="3372"/>
        <n v="235"/>
        <n v="410"/>
        <n v="250"/>
        <n v="674"/>
        <n v="976"/>
        <n v="332"/>
        <n v="737"/>
        <n v="190"/>
        <n v="865"/>
        <n v="512"/>
        <n v="837"/>
        <n v="1517"/>
        <n v="1056"/>
        <n v="587"/>
        <n v="1141"/>
        <n v="188"/>
        <n v="1289"/>
        <n v="945"/>
        <n v="1630"/>
        <n v="513"/>
        <n v="251"/>
        <n v="596"/>
        <n v="556"/>
        <n v="753"/>
        <n v="620"/>
        <n v="626"/>
        <n v="708"/>
        <n v="466"/>
        <n v="226"/>
        <n v="496"/>
        <n v="615"/>
        <n v="672"/>
        <n v="1848"/>
        <n v="916"/>
        <n v="570"/>
        <n v="330"/>
        <n v="172"/>
        <n v="511"/>
        <n v="689"/>
        <n v="578"/>
        <n v="1105"/>
        <n v="3794"/>
        <n v="1131"/>
        <n v="754"/>
        <n v="373"/>
        <n v="1174"/>
        <n v="1450"/>
        <n v="802"/>
        <n v="384"/>
        <n v="847"/>
        <n v="375"/>
        <n v="528"/>
        <n v="526"/>
        <n v="265"/>
        <n v="1098"/>
        <n v="554"/>
        <n v="650"/>
        <n v="488"/>
        <n v="581"/>
        <n v="1219"/>
        <n v="7920"/>
        <n v="907"/>
        <n v="756"/>
        <n v="532"/>
        <n v="798"/>
        <n v="424"/>
        <n v="429"/>
        <n v="469"/>
        <n v="467"/>
        <n v="4048"/>
        <n v="662"/>
        <n v="483"/>
        <n v="437"/>
        <n v="807"/>
        <n v="728"/>
        <n v="557"/>
        <n v="1028"/>
        <n v="1180"/>
        <n v="979"/>
        <n v="459"/>
        <n v="382"/>
        <n v="2769"/>
        <n v="3797"/>
        <n v="320"/>
        <n v="480"/>
        <n v="1083"/>
        <n v="666"/>
        <n v="599"/>
        <n v="1668"/>
        <n v="423"/>
        <n v="659"/>
        <n v="516"/>
        <n v="285"/>
        <n v="431"/>
        <n v="767"/>
        <n v="867"/>
        <n v="1051"/>
        <n v="365"/>
        <n v="359"/>
        <n v="303"/>
        <n v="380"/>
        <n v="361"/>
        <n v="363"/>
        <n v="2535"/>
        <n v="308"/>
      </sharedItems>
    </cacheField>
    <cacheField name="avg_cub_count" numFmtId="0">
      <sharedItems containsSemiMixedTypes="0" containsString="0" containsNumber="1" minValue="0" maxValue="42"/>
    </cacheField>
    <cacheField name="templ_avg_cub_count_diff" numFmtId="0">
      <sharedItems containsMixedTypes="1" containsNumber="1" minValue="-20" maxValue="70.144900000000007"/>
    </cacheField>
    <cacheField name="med_cub_count" numFmtId="0">
      <sharedItems containsSemiMixedTypes="0" containsString="0" containsNumber="1" containsInteger="1" minValue="0" maxValue="42"/>
    </cacheField>
    <cacheField name="templ_med_cub_count_diff" numFmtId="0">
      <sharedItems containsMixedTypes="1" containsNumber="1" containsInteger="1" minValue="-21" maxValue="70" count="71">
        <n v="7"/>
        <n v="1"/>
        <n v="-4"/>
        <n v="4"/>
        <n v="2"/>
        <n v="0"/>
        <n v="24"/>
        <n v="5"/>
        <n v="9"/>
        <n v="12"/>
        <n v="15"/>
        <n v="14"/>
        <n v="13"/>
        <n v="10"/>
        <n v="6"/>
        <n v="-7"/>
        <n v="3"/>
        <n v="-6"/>
        <n v="16"/>
        <n v="-1"/>
        <n v="19"/>
        <n v="21"/>
        <n v="22"/>
        <n v="20"/>
        <n v="-2"/>
        <n v="26"/>
        <n v="-3"/>
        <n v="8"/>
        <n v="27"/>
        <n v="-5"/>
        <s v="NULL"/>
        <n v="37"/>
        <n v="-10"/>
        <n v="23"/>
        <n v="11"/>
        <n v="29"/>
        <n v="28"/>
        <n v="-11"/>
        <n v="17"/>
        <n v="-8"/>
        <n v="-18"/>
        <n v="-9"/>
        <n v="18"/>
        <n v="-13"/>
        <n v="30"/>
        <n v="32"/>
        <n v="33"/>
        <n v="41"/>
        <n v="25"/>
        <n v="-17"/>
        <n v="-20"/>
        <n v="43"/>
        <n v="44"/>
        <n v="36"/>
        <n v="45"/>
        <n v="46"/>
        <n v="70"/>
        <n v="47"/>
        <n v="42"/>
        <n v="48"/>
        <n v="35"/>
        <n v="38"/>
        <n v="-12"/>
        <n v="-21"/>
        <n v="31"/>
        <n v="54"/>
        <n v="56"/>
        <n v="34"/>
        <n v="40"/>
        <n v="-16"/>
        <n v="55"/>
      </sharedItems>
    </cacheField>
    <cacheField name="max_cub_count" numFmtId="0">
      <sharedItems containsSemiMixedTypes="0" containsString="0" containsNumber="1" containsInteger="1" minValue="0" maxValue="53"/>
    </cacheField>
    <cacheField name="min_cub_count" numFmtId="0">
      <sharedItems containsSemiMixedTypes="0" containsString="0" containsNumber="1" containsInteger="1" minValue="0" maxValue="42"/>
    </cacheField>
    <cacheField name="stddev_pop_cub_count" numFmtId="0">
      <sharedItems containsSemiMixedTypes="0" containsString="0" containsNumber="1" minValue="0" maxValue="11.02270384252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3">
  <r>
    <n v="1"/>
    <s v="login"/>
    <n v="121725837"/>
    <s v="0ecb6eaed302d91ce15ac060"/>
    <n v="20"/>
    <n v="13"/>
    <x v="0"/>
    <x v="0"/>
    <n v="6.0948000000000002"/>
    <n v="6.9051999999999998"/>
    <n v="6"/>
    <x v="0"/>
    <n v="8"/>
    <n v="4"/>
    <n v="0.94666791573776099"/>
  </r>
  <r>
    <n v="2"/>
    <s v="login"/>
    <n v="190090638"/>
    <s v="184a66803671d525683c3a40"/>
    <n v="21"/>
    <n v="10"/>
    <x v="1"/>
    <x v="1"/>
    <n v="8.8421000000000003"/>
    <n v="1.1578999999999999"/>
    <n v="9"/>
    <x v="1"/>
    <n v="11"/>
    <n v="7"/>
    <n v="0.85408150488688195"/>
  </r>
  <r>
    <n v="3"/>
    <s v="login"/>
    <n v="195721110"/>
    <s v="34ab536949a8af6fcb71a321"/>
    <n v="36"/>
    <n v="6"/>
    <x v="2"/>
    <x v="2"/>
    <n v="10"/>
    <n v="-4"/>
    <n v="10"/>
    <x v="2"/>
    <n v="10"/>
    <n v="10"/>
    <n v="0"/>
  </r>
  <r>
    <n v="4"/>
    <s v="login"/>
    <n v="753706184"/>
    <s v="3b85152b5178f31a7326609b"/>
    <n v="37"/>
    <n v="8"/>
    <x v="3"/>
    <x v="2"/>
    <n v="4"/>
    <n v="4"/>
    <n v="4"/>
    <x v="3"/>
    <n v="4"/>
    <n v="4"/>
    <n v="0"/>
  </r>
  <r>
    <n v="5"/>
    <s v="login"/>
    <n v="125391119"/>
    <s v="3b85152b5178f3ec2e266098"/>
    <n v="37"/>
    <n v="8"/>
    <x v="3"/>
    <x v="3"/>
    <n v="6"/>
    <n v="2"/>
    <n v="6"/>
    <x v="4"/>
    <n v="6"/>
    <n v="6"/>
    <n v="0"/>
  </r>
  <r>
    <n v="6"/>
    <s v="login"/>
    <n v="120331169"/>
    <s v="594a41cb97a6450011b3485a"/>
    <n v="57"/>
    <n v="16"/>
    <x v="0"/>
    <x v="4"/>
    <n v="10.721299999999999"/>
    <n v="2.2787000000000002"/>
    <n v="11"/>
    <x v="4"/>
    <n v="15"/>
    <n v="5"/>
    <n v="1.67610898181513"/>
  </r>
  <r>
    <n v="7"/>
    <s v="login"/>
    <n v="128513265"/>
    <s v="59d239d15fe87d001293f13e"/>
    <n v="28"/>
    <n v="25"/>
    <x v="4"/>
    <x v="5"/>
    <n v="13"/>
    <n v="4"/>
    <n v="13"/>
    <x v="3"/>
    <n v="13"/>
    <n v="13"/>
    <n v="0"/>
  </r>
  <r>
    <n v="8"/>
    <s v="login"/>
    <n v="753034555"/>
    <s v="59d3886fee2f470012402097"/>
    <n v="7"/>
    <n v="6"/>
    <x v="5"/>
    <x v="6"/>
    <n v="5"/>
    <n v="0"/>
    <n v="5"/>
    <x v="5"/>
    <n v="5"/>
    <n v="5"/>
    <n v="0"/>
  </r>
  <r>
    <n v="9"/>
    <s v="login"/>
    <n v="190544586"/>
    <s v="5a3d146543b38d0014ea7979"/>
    <n v="80"/>
    <n v="53"/>
    <x v="6"/>
    <x v="7"/>
    <n v="11.787100000000001"/>
    <n v="25.212900000000001"/>
    <n v="13"/>
    <x v="6"/>
    <n v="17"/>
    <n v="5"/>
    <n v="2.3424229839925599"/>
  </r>
  <r>
    <n v="10"/>
    <s v="login"/>
    <n v="115039235"/>
    <s v="5a4ce7662f6a290013d2bcdf"/>
    <n v="20"/>
    <n v="23"/>
    <x v="7"/>
    <x v="8"/>
    <n v="8.5"/>
    <n v="5.5"/>
    <n v="9"/>
    <x v="7"/>
    <n v="10"/>
    <n v="7"/>
    <n v="0.95742710775633799"/>
  </r>
  <r>
    <n v="11"/>
    <s v="login"/>
    <n v="198859255"/>
    <s v="5a7865af9fb2280013a842d7"/>
    <n v="34"/>
    <n v="24"/>
    <x v="8"/>
    <x v="9"/>
    <n v="7.8571"/>
    <n v="10.142899999999999"/>
    <n v="9"/>
    <x v="8"/>
    <n v="10"/>
    <n v="5"/>
    <n v="2.0995626366712901"/>
  </r>
  <r>
    <n v="12"/>
    <s v="login"/>
    <n v="114422382"/>
    <s v="5aa132ea081f900013910a01"/>
    <n v="29"/>
    <n v="27"/>
    <x v="9"/>
    <x v="10"/>
    <n v="14.3672"/>
    <n v="11.6328"/>
    <n v="14"/>
    <x v="9"/>
    <n v="18"/>
    <n v="5"/>
    <n v="1.61992394363715"/>
  </r>
  <r>
    <n v="13"/>
    <s v="login"/>
    <n v="190710502"/>
    <s v="5acc8102ecec92001308a9ee"/>
    <n v="24"/>
    <n v="16"/>
    <x v="7"/>
    <x v="2"/>
    <n v="9"/>
    <n v="5"/>
    <n v="9"/>
    <x v="7"/>
    <n v="9"/>
    <n v="9"/>
    <n v="0"/>
  </r>
  <r>
    <n v="14"/>
    <s v="login"/>
    <n v="195658066"/>
    <s v="5ace0ef258d77300134e8ab3"/>
    <n v="21"/>
    <n v="15"/>
    <x v="10"/>
    <x v="2"/>
    <n v="10"/>
    <n v="5"/>
    <n v="10"/>
    <x v="7"/>
    <n v="10"/>
    <n v="10"/>
    <n v="0"/>
  </r>
  <r>
    <n v="15"/>
    <s v="login"/>
    <n v="753888275"/>
    <s v="5ad5aa96b95e0f00134fc4ab"/>
    <n v="41"/>
    <n v="42"/>
    <x v="9"/>
    <x v="11"/>
    <n v="12.4453"/>
    <n v="13.5547"/>
    <n v="11"/>
    <x v="10"/>
    <n v="26"/>
    <n v="6"/>
    <n v="3.99620204370961"/>
  </r>
  <r>
    <n v="16"/>
    <s v="login"/>
    <n v="753417709"/>
    <s v="5ad5aab8b95e0f00134fc4b7"/>
    <n v="51"/>
    <n v="50"/>
    <x v="11"/>
    <x v="2"/>
    <n v="10"/>
    <n v="24"/>
    <n v="10"/>
    <x v="6"/>
    <n v="11"/>
    <n v="9"/>
    <n v="1"/>
  </r>
  <r>
    <n v="17"/>
    <s v="login"/>
    <n v="128167598"/>
    <s v="5ada0786ee33010004f2cbe2"/>
    <n v="14"/>
    <n v="11"/>
    <x v="12"/>
    <x v="2"/>
    <n v="8"/>
    <n v="1"/>
    <n v="8"/>
    <x v="1"/>
    <n v="8"/>
    <n v="8"/>
    <n v="0"/>
  </r>
  <r>
    <n v="18"/>
    <s v="login"/>
    <n v="198019910"/>
    <s v="5af16c48f302940004fa9153"/>
    <n v="32"/>
    <n v="14"/>
    <x v="7"/>
    <x v="6"/>
    <n v="8.7777999999999992"/>
    <n v="5.2222"/>
    <n v="7"/>
    <x v="0"/>
    <n v="11"/>
    <n v="7"/>
    <n v="1.9876159799998101"/>
  </r>
  <r>
    <n v="19"/>
    <s v="login"/>
    <n v="120959091"/>
    <s v="5afd5c5107865c0004dba094"/>
    <n v="25"/>
    <n v="24"/>
    <x v="13"/>
    <x v="12"/>
    <n v="9"/>
    <n v="15"/>
    <n v="10"/>
    <x v="11"/>
    <n v="10"/>
    <n v="6"/>
    <n v="1.41421356237309"/>
  </r>
  <r>
    <n v="20"/>
    <s v="login"/>
    <n v="190456181"/>
    <s v="5afedc21c2e33e00041a1f0d"/>
    <n v="39"/>
    <n v="21"/>
    <x v="14"/>
    <x v="13"/>
    <n v="8.9443999999999999"/>
    <n v="12.0556"/>
    <n v="9"/>
    <x v="9"/>
    <n v="13"/>
    <n v="4"/>
    <n v="1.78823048880775"/>
  </r>
  <r>
    <n v="21"/>
    <s v="login"/>
    <n v="197684086"/>
    <s v="5b27990a2f3e070004d65672"/>
    <n v="47"/>
    <n v="20"/>
    <x v="7"/>
    <x v="14"/>
    <n v="11.556100000000001"/>
    <n v="2.4439000000000002"/>
    <n v="12"/>
    <x v="4"/>
    <n v="14"/>
    <n v="7"/>
    <n v="1.3685427331082001"/>
  </r>
  <r>
    <n v="22"/>
    <s v="login"/>
    <n v="753038905"/>
    <s v="5b4722f07c0003000418875e"/>
    <n v="30"/>
    <n v="22"/>
    <x v="15"/>
    <x v="15"/>
    <n v="8.9713999999999992"/>
    <n v="13.028600000000001"/>
    <n v="9"/>
    <x v="12"/>
    <n v="13"/>
    <n v="7"/>
    <n v="0.99001820913646199"/>
  </r>
  <r>
    <n v="23"/>
    <s v="login"/>
    <n v="753054204"/>
    <s v="5b4722fbced4240004a1cb23"/>
    <n v="28"/>
    <n v="22"/>
    <x v="15"/>
    <x v="16"/>
    <n v="8.6912000000000003"/>
    <n v="13.3088"/>
    <n v="8"/>
    <x v="11"/>
    <n v="13"/>
    <n v="7"/>
    <n v="1.25155612481582"/>
  </r>
  <r>
    <n v="24"/>
    <s v="login"/>
    <n v="753365388"/>
    <s v="5b47230e7c00030004188762"/>
    <n v="30"/>
    <n v="22"/>
    <x v="15"/>
    <x v="17"/>
    <n v="8.7010000000000005"/>
    <n v="13.298999999999999"/>
    <n v="9"/>
    <x v="12"/>
    <n v="11"/>
    <n v="6"/>
    <n v="1.15914070958209"/>
  </r>
  <r>
    <n v="25"/>
    <s v="login"/>
    <n v="753367948"/>
    <s v="5b47231bced4240004a1cb2a"/>
    <n v="28"/>
    <n v="22"/>
    <x v="15"/>
    <x v="18"/>
    <n v="8.6153999999999993"/>
    <n v="13.384600000000001"/>
    <n v="8"/>
    <x v="11"/>
    <n v="10"/>
    <n v="7"/>
    <n v="1.05891537676432"/>
  </r>
  <r>
    <n v="26"/>
    <s v="login"/>
    <n v="753387090"/>
    <s v="5b472325ced4240004a1cb2f"/>
    <n v="28"/>
    <n v="22"/>
    <x v="15"/>
    <x v="19"/>
    <n v="11.442600000000001"/>
    <n v="10.557399999999999"/>
    <n v="12"/>
    <x v="13"/>
    <n v="13"/>
    <n v="5"/>
    <n v="1.24168830285239"/>
  </r>
  <r>
    <n v="27"/>
    <s v="login"/>
    <n v="753513257"/>
    <s v="5b47232fced4240004a1cb31"/>
    <n v="28"/>
    <n v="22"/>
    <x v="15"/>
    <x v="20"/>
    <n v="8.4878"/>
    <n v="13.5122"/>
    <n v="9"/>
    <x v="12"/>
    <n v="12"/>
    <n v="3"/>
    <n v="1.7407869151273601"/>
  </r>
  <r>
    <n v="28"/>
    <s v="login"/>
    <n v="753536070"/>
    <s v="5b47233b7c00030004188767"/>
    <n v="28"/>
    <n v="22"/>
    <x v="15"/>
    <x v="21"/>
    <n v="8.375"/>
    <n v="13.625"/>
    <n v="8"/>
    <x v="11"/>
    <n v="11"/>
    <n v="6"/>
    <n v="1.2740737376183799"/>
  </r>
  <r>
    <n v="29"/>
    <s v="login"/>
    <n v="753540660"/>
    <s v="5b472345ced4240004a1cb33"/>
    <n v="28"/>
    <n v="22"/>
    <x v="15"/>
    <x v="15"/>
    <n v="8.8190000000000008"/>
    <n v="13.180999999999999"/>
    <n v="9"/>
    <x v="12"/>
    <n v="12"/>
    <n v="7"/>
    <n v="1.2707774326949199"/>
  </r>
  <r>
    <n v="30"/>
    <s v="login"/>
    <n v="753577208"/>
    <s v="5b47234f7c0003000418876a"/>
    <n v="28"/>
    <n v="22"/>
    <x v="15"/>
    <x v="22"/>
    <n v="9.9431999999999992"/>
    <n v="12.056800000000001"/>
    <n v="10"/>
    <x v="9"/>
    <n v="13"/>
    <n v="6"/>
    <n v="1.56929308452053"/>
  </r>
  <r>
    <n v="31"/>
    <s v="login"/>
    <n v="753666610"/>
    <s v="5b47235b7c0003000418876c"/>
    <n v="28"/>
    <n v="22"/>
    <x v="15"/>
    <x v="23"/>
    <n v="8.2608999999999995"/>
    <n v="13.739100000000001"/>
    <n v="8"/>
    <x v="11"/>
    <n v="12"/>
    <n v="4"/>
    <n v="1.7499662432606999"/>
  </r>
  <r>
    <n v="32"/>
    <s v="login"/>
    <n v="753706663"/>
    <s v="5b472364ced4240004a1cb3a"/>
    <n v="28"/>
    <n v="22"/>
    <x v="15"/>
    <x v="22"/>
    <n v="10"/>
    <n v="12"/>
    <n v="10"/>
    <x v="9"/>
    <n v="13"/>
    <n v="7"/>
    <n v="1.52255765676765"/>
  </r>
  <r>
    <n v="33"/>
    <s v="login"/>
    <n v="753838906"/>
    <s v="5b4723767c00030004188773"/>
    <n v="28"/>
    <n v="22"/>
    <x v="15"/>
    <x v="15"/>
    <n v="9.1999999999999993"/>
    <n v="12.8"/>
    <n v="9"/>
    <x v="12"/>
    <n v="12"/>
    <n v="5"/>
    <n v="1.2375090187261499"/>
  </r>
  <r>
    <n v="34"/>
    <s v="login"/>
    <n v="753952523"/>
    <s v="5b47237dced4240004a1cb3f"/>
    <n v="28"/>
    <n v="22"/>
    <x v="15"/>
    <x v="24"/>
    <n v="8.9766999999999992"/>
    <n v="13.023300000000001"/>
    <n v="9"/>
    <x v="12"/>
    <n v="12"/>
    <n v="7"/>
    <n v="1.2480379409301099"/>
  </r>
  <r>
    <n v="35"/>
    <s v="login"/>
    <n v="118418520"/>
    <s v="5b5099ad7ba4410004935ff4"/>
    <n v="21"/>
    <n v="11"/>
    <x v="16"/>
    <x v="25"/>
    <n v="5.077"/>
    <n v="5.923"/>
    <n v="5"/>
    <x v="14"/>
    <n v="8"/>
    <n v="3"/>
    <n v="0.424798250339745"/>
  </r>
  <r>
    <n v="36"/>
    <s v="login"/>
    <n v="110691951"/>
    <s v="5b97a7a239bdf80003e0a14c"/>
    <n v="25"/>
    <n v="4"/>
    <x v="17"/>
    <x v="5"/>
    <n v="9.3332999999999995"/>
    <n v="-5.3333000000000004"/>
    <n v="11"/>
    <x v="15"/>
    <n v="11"/>
    <n v="6"/>
    <n v="2.3570226039551501"/>
  </r>
  <r>
    <n v="37"/>
    <s v="login"/>
    <n v="126401817"/>
    <s v="5be2c38d57fca60003cdf87e"/>
    <n v="18"/>
    <n v="13"/>
    <x v="0"/>
    <x v="26"/>
    <n v="4"/>
    <n v="9"/>
    <n v="4"/>
    <x v="8"/>
    <n v="4"/>
    <n v="4"/>
    <n v="0"/>
  </r>
  <r>
    <n v="38"/>
    <s v="login"/>
    <n v="128513265"/>
    <s v="5c0a2cfe9dfa53000300f0c3"/>
    <n v="48"/>
    <n v="21"/>
    <x v="8"/>
    <x v="27"/>
    <n v="9"/>
    <n v="9"/>
    <n v="9"/>
    <x v="8"/>
    <n v="9"/>
    <n v="9"/>
    <n v="0"/>
  </r>
  <r>
    <n v="39"/>
    <s v="login"/>
    <n v="110365681"/>
    <s v="5c3c58bc2553f00003146809"/>
    <n v="27"/>
    <n v="10"/>
    <x v="1"/>
    <x v="28"/>
    <n v="7.0724"/>
    <n v="2.9276"/>
    <n v="7"/>
    <x v="16"/>
    <n v="12"/>
    <n v="4"/>
    <n v="1.51738288173106"/>
  </r>
  <r>
    <n v="40"/>
    <s v="login"/>
    <n v="113243819"/>
    <s v="5c40bcd7180ecf00033fd922"/>
    <n v="17"/>
    <n v="14"/>
    <x v="7"/>
    <x v="29"/>
    <n v="10.863"/>
    <n v="3.137"/>
    <n v="11"/>
    <x v="16"/>
    <n v="13"/>
    <n v="8"/>
    <n v="0.91134506183451602"/>
  </r>
  <r>
    <n v="41"/>
    <s v="login"/>
    <n v="125391119"/>
    <s v="5c41d84e69835400032c9822"/>
    <n v="25"/>
    <n v="4"/>
    <x v="17"/>
    <x v="6"/>
    <n v="4"/>
    <n v="0"/>
    <n v="4"/>
    <x v="5"/>
    <n v="4"/>
    <n v="4"/>
    <n v="0"/>
  </r>
  <r>
    <n v="42"/>
    <s v="login"/>
    <n v="194576134"/>
    <s v="5c45d3538de9330003fe782e"/>
    <n v="25"/>
    <n v="4"/>
    <x v="17"/>
    <x v="30"/>
    <n v="10"/>
    <n v="-6"/>
    <n v="10"/>
    <x v="17"/>
    <n v="10"/>
    <n v="10"/>
    <n v="0"/>
  </r>
  <r>
    <n v="43"/>
    <s v="login"/>
    <n v="128417429"/>
    <s v="5c9cef0d3eeeae0003e97b8d"/>
    <n v="16"/>
    <n v="6"/>
    <x v="2"/>
    <x v="31"/>
    <n v="10.021699999999999"/>
    <n v="-4.0217000000000001"/>
    <n v="10"/>
    <x v="2"/>
    <n v="11"/>
    <n v="9"/>
    <n v="0.70677253073951496"/>
  </r>
  <r>
    <n v="44"/>
    <s v="login"/>
    <n v="120959091"/>
    <s v="5cb48f327e6b9c000334d3d8"/>
    <n v="24"/>
    <n v="23"/>
    <x v="18"/>
    <x v="32"/>
    <n v="7.5366"/>
    <n v="15.4634"/>
    <n v="7"/>
    <x v="18"/>
    <n v="10"/>
    <n v="6"/>
    <n v="0.91325098667556304"/>
  </r>
  <r>
    <n v="45"/>
    <s v="login"/>
    <n v="753706184"/>
    <s v="5cc1b47347fd740003ca1d83"/>
    <n v="25"/>
    <n v="4"/>
    <x v="17"/>
    <x v="27"/>
    <n v="4"/>
    <n v="0"/>
    <n v="4"/>
    <x v="5"/>
    <n v="4"/>
    <n v="4"/>
    <n v="0"/>
  </r>
  <r>
    <n v="46"/>
    <s v="login"/>
    <n v="118330353"/>
    <s v="5cda809cd1fec30003c479b4"/>
    <n v="21"/>
    <n v="19"/>
    <x v="19"/>
    <x v="8"/>
    <n v="12"/>
    <n v="0"/>
    <n v="12"/>
    <x v="5"/>
    <n v="13"/>
    <n v="10"/>
    <n v="0.999999999999999"/>
  </r>
  <r>
    <n v="47"/>
    <s v="login"/>
    <n v="112766809"/>
    <s v="5cde6797b41887000339ec17"/>
    <n v="29"/>
    <n v="12"/>
    <x v="12"/>
    <x v="33"/>
    <n v="8.8070000000000004"/>
    <n v="0.193"/>
    <n v="9"/>
    <x v="5"/>
    <n v="11"/>
    <n v="7"/>
    <n v="0.71655450704761103"/>
  </r>
  <r>
    <n v="48"/>
    <s v="login"/>
    <n v="117909766"/>
    <s v="5ce7e2f721c36b00038f53f5"/>
    <n v="66"/>
    <n v="15"/>
    <x v="16"/>
    <x v="34"/>
    <n v="8.9916"/>
    <n v="2.0084"/>
    <n v="9"/>
    <x v="4"/>
    <n v="13"/>
    <n v="7"/>
    <n v="0.97593224352567598"/>
  </r>
  <r>
    <n v="49"/>
    <s v="login"/>
    <n v="117909766"/>
    <s v="5ce7f57c21c36b00038f5fdb"/>
    <n v="35"/>
    <n v="13"/>
    <x v="12"/>
    <x v="17"/>
    <n v="8.7731999999999992"/>
    <n v="0.2268"/>
    <n v="9"/>
    <x v="5"/>
    <n v="11"/>
    <n v="8"/>
    <n v="0.69616259860346896"/>
  </r>
  <r>
    <n v="50"/>
    <s v="login"/>
    <n v="117909766"/>
    <s v="5ce810ae890e820003680497"/>
    <n v="25"/>
    <n v="11"/>
    <x v="3"/>
    <x v="24"/>
    <n v="7.7442000000000002"/>
    <n v="0.25580000000000003"/>
    <n v="8"/>
    <x v="5"/>
    <n v="10"/>
    <n v="7"/>
    <n v="0.68515906337935895"/>
  </r>
  <r>
    <n v="51"/>
    <s v="login"/>
    <n v="117909766"/>
    <s v="5ce814a3890e8200036805a0"/>
    <n v="31"/>
    <n v="12"/>
    <x v="3"/>
    <x v="35"/>
    <n v="8.6265000000000001"/>
    <n v="-0.62649999999999995"/>
    <n v="9"/>
    <x v="19"/>
    <n v="10"/>
    <n v="7"/>
    <n v="0.59538067954726903"/>
  </r>
  <r>
    <n v="52"/>
    <s v="login"/>
    <n v="117909766"/>
    <s v="5ce81813890e82000368067b"/>
    <n v="63"/>
    <n v="17"/>
    <x v="19"/>
    <x v="36"/>
    <n v="8.8697999999999997"/>
    <n v="3.1301999999999999"/>
    <n v="9"/>
    <x v="16"/>
    <n v="11"/>
    <n v="7"/>
    <n v="0.91141524706497801"/>
  </r>
  <r>
    <n v="53"/>
    <s v="login"/>
    <n v="117909766"/>
    <s v="5ce82279890e82000368085b"/>
    <n v="29"/>
    <n v="13"/>
    <x v="12"/>
    <x v="37"/>
    <n v="8.6374999999999993"/>
    <n v="0.36249999999999999"/>
    <n v="9"/>
    <x v="5"/>
    <n v="10"/>
    <n v="7"/>
    <n v="0.59673591311399998"/>
  </r>
  <r>
    <n v="54"/>
    <s v="login"/>
    <n v="117909766"/>
    <s v="5ceb868da0041b000308c1c6"/>
    <n v="23"/>
    <n v="11"/>
    <x v="3"/>
    <x v="38"/>
    <n v="7.7023999999999999"/>
    <n v="0.29759999999999998"/>
    <n v="8"/>
    <x v="5"/>
    <n v="10"/>
    <n v="7"/>
    <n v="0.65063635342570003"/>
  </r>
  <r>
    <n v="55"/>
    <s v="login"/>
    <n v="117909766"/>
    <s v="5ceb87e1a0041b000308c216"/>
    <n v="22"/>
    <n v="11"/>
    <x v="3"/>
    <x v="39"/>
    <n v="7.5"/>
    <n v="0.5"/>
    <n v="7"/>
    <x v="1"/>
    <n v="9"/>
    <n v="7"/>
    <n v="0.55901699437494701"/>
  </r>
  <r>
    <n v="56"/>
    <s v="login"/>
    <n v="117909766"/>
    <s v="5ced1cbbd3cf700003648196"/>
    <n v="85"/>
    <n v="15"/>
    <x v="16"/>
    <x v="40"/>
    <n v="9.1015999999999995"/>
    <n v="1.8984000000000001"/>
    <n v="9"/>
    <x v="4"/>
    <n v="12"/>
    <n v="7"/>
    <n v="0.88577027697210797"/>
  </r>
  <r>
    <n v="57"/>
    <s v="login"/>
    <n v="117817883"/>
    <s v="5cfa46c34ead6a00030bc5a4"/>
    <n v="22"/>
    <n v="15"/>
    <x v="10"/>
    <x v="41"/>
    <n v="9.0968"/>
    <n v="5.9032"/>
    <n v="10"/>
    <x v="7"/>
    <n v="13"/>
    <n v="5"/>
    <n v="2.4409786338571098"/>
  </r>
  <r>
    <n v="58"/>
    <s v="login"/>
    <n v="112766809"/>
    <s v="5d1dc60b683086000325af59"/>
    <n v="28"/>
    <n v="13"/>
    <x v="1"/>
    <x v="42"/>
    <n v="8.8786000000000005"/>
    <n v="1.1214"/>
    <n v="9"/>
    <x v="1"/>
    <n v="11"/>
    <n v="7"/>
    <n v="0.62595222437386699"/>
  </r>
  <r>
    <n v="59"/>
    <s v="login"/>
    <n v="112766809"/>
    <s v="5d25b646ba91990003f71bc4"/>
    <n v="18"/>
    <n v="11"/>
    <x v="3"/>
    <x v="43"/>
    <n v="8.8415999999999997"/>
    <n v="-0.84160000000000001"/>
    <n v="9"/>
    <x v="19"/>
    <n v="10"/>
    <n v="8"/>
    <n v="0.690520676204185"/>
  </r>
  <r>
    <n v="60"/>
    <s v="login"/>
    <n v="112766809"/>
    <s v="5d25b7d3ba91990003f71ccb"/>
    <n v="15"/>
    <n v="9"/>
    <x v="20"/>
    <x v="44"/>
    <n v="7.5956000000000001"/>
    <n v="-0.59560000000000002"/>
    <n v="8"/>
    <x v="19"/>
    <n v="9"/>
    <n v="7"/>
    <n v="0.657297010385405"/>
  </r>
  <r>
    <n v="61"/>
    <s v="login"/>
    <n v="112766809"/>
    <s v="5d25b945ba91990003f71dd2"/>
    <n v="20"/>
    <n v="11"/>
    <x v="3"/>
    <x v="45"/>
    <n v="8.7876999999999992"/>
    <n v="-0.78769999999999996"/>
    <n v="9"/>
    <x v="19"/>
    <n v="10"/>
    <n v="8"/>
    <n v="0.72505078939713596"/>
  </r>
  <r>
    <n v="62"/>
    <s v="login"/>
    <n v="112766809"/>
    <s v="5d25bb0cba91990003f71eec"/>
    <n v="29"/>
    <n v="11"/>
    <x v="3"/>
    <x v="46"/>
    <n v="9.5562000000000005"/>
    <n v="-1.5562"/>
    <n v="9"/>
    <x v="19"/>
    <n v="11"/>
    <n v="7"/>
    <n v="0.81656168130507301"/>
  </r>
  <r>
    <n v="63"/>
    <s v="login"/>
    <n v="112766809"/>
    <s v="5d25c5daba91990003f723c9"/>
    <n v="16"/>
    <n v="11"/>
    <x v="3"/>
    <x v="47"/>
    <n v="8.7296999999999993"/>
    <n v="-0.72970000000000002"/>
    <n v="9"/>
    <x v="19"/>
    <n v="10"/>
    <n v="8"/>
    <n v="0.64299336504704296"/>
  </r>
  <r>
    <n v="64"/>
    <s v="login"/>
    <n v="112766809"/>
    <s v="5d25ca59ba91990003f72625"/>
    <n v="18"/>
    <n v="9"/>
    <x v="20"/>
    <x v="48"/>
    <n v="7.7323000000000004"/>
    <n v="-0.73229999999999995"/>
    <n v="8"/>
    <x v="19"/>
    <n v="9"/>
    <n v="7"/>
    <n v="0.66552222847090003"/>
  </r>
  <r>
    <n v="65"/>
    <s v="login"/>
    <n v="112766809"/>
    <s v="5d25cc2aba91990003f72736"/>
    <n v="15"/>
    <n v="9"/>
    <x v="20"/>
    <x v="49"/>
    <n v="7.6092000000000004"/>
    <n v="-0.60919999999999996"/>
    <n v="8"/>
    <x v="19"/>
    <n v="9"/>
    <n v="7"/>
    <n v="0.66113493081111496"/>
  </r>
  <r>
    <n v="66"/>
    <s v="login"/>
    <n v="127322522"/>
    <s v="5d36f9e59969af0003f970ae"/>
    <n v="20"/>
    <n v="11"/>
    <x v="16"/>
    <x v="5"/>
    <n v="4"/>
    <n v="7"/>
    <n v="4"/>
    <x v="0"/>
    <n v="4"/>
    <n v="4"/>
    <n v="0"/>
  </r>
  <r>
    <n v="67"/>
    <s v="login"/>
    <n v="128513265"/>
    <s v="5d676b37dd8bc80004df42f1"/>
    <n v="47"/>
    <n v="22"/>
    <x v="21"/>
    <x v="50"/>
    <n v="17.4071"/>
    <n v="2.5929000000000002"/>
    <n v="17"/>
    <x v="16"/>
    <n v="24"/>
    <n v="7"/>
    <n v="2.5028533593986002"/>
  </r>
  <r>
    <n v="68"/>
    <s v="login"/>
    <n v="125182723"/>
    <s v="5d839661c83a4600048a8714"/>
    <n v="39"/>
    <n v="29"/>
    <x v="22"/>
    <x v="51"/>
    <n v="10.396000000000001"/>
    <n v="18.603999999999999"/>
    <n v="10"/>
    <x v="20"/>
    <n v="13"/>
    <n v="8"/>
    <n v="1.0350812434236101"/>
  </r>
  <r>
    <n v="69"/>
    <s v="login"/>
    <n v="116167143"/>
    <s v="5d8cc97e66757d0004bf07cb"/>
    <n v="20"/>
    <n v="10"/>
    <x v="1"/>
    <x v="5"/>
    <n v="11"/>
    <n v="-1"/>
    <n v="11"/>
    <x v="19"/>
    <n v="11"/>
    <n v="11"/>
    <n v="0"/>
  </r>
  <r>
    <n v="70"/>
    <s v="login"/>
    <n v="127771646"/>
    <s v="5d973581f47af6000419cd8c"/>
    <n v="11"/>
    <n v="6"/>
    <x v="2"/>
    <x v="32"/>
    <n v="7"/>
    <n v="-1"/>
    <n v="7"/>
    <x v="19"/>
    <n v="7"/>
    <n v="7"/>
    <n v="0"/>
  </r>
  <r>
    <n v="71"/>
    <s v="login"/>
    <n v="128295955"/>
    <s v="5d9f295db9c8e400045eeb72"/>
    <n v="35"/>
    <n v="31"/>
    <x v="23"/>
    <x v="52"/>
    <n v="9.9083000000000006"/>
    <n v="21.091699999999999"/>
    <n v="10"/>
    <x v="21"/>
    <n v="12"/>
    <n v="8"/>
    <n v="0.68457827912578395"/>
  </r>
  <r>
    <n v="72"/>
    <s v="login"/>
    <n v="118517577"/>
    <s v="5d9f2ff0e586400004e5aaf8"/>
    <n v="35"/>
    <n v="31"/>
    <x v="23"/>
    <x v="53"/>
    <n v="8.9600000000000009"/>
    <n v="22.04"/>
    <n v="9"/>
    <x v="22"/>
    <n v="13"/>
    <n v="8"/>
    <n v="1.2048789704087799"/>
  </r>
  <r>
    <n v="73"/>
    <s v="login"/>
    <n v="119503216"/>
    <s v="5d9f3839b9c8e400046000d6"/>
    <n v="35"/>
    <n v="31"/>
    <x v="23"/>
    <x v="54"/>
    <n v="9.9062999999999999"/>
    <n v="21.093800000000002"/>
    <n v="11"/>
    <x v="23"/>
    <n v="12"/>
    <n v="6"/>
    <n v="1.4795700740980999"/>
  </r>
  <r>
    <n v="74"/>
    <s v="login"/>
    <n v="197488404"/>
    <s v="5da024d6e586400004eb2baa"/>
    <n v="35"/>
    <n v="31"/>
    <x v="23"/>
    <x v="55"/>
    <n v="9.0314999999999994"/>
    <n v="21.968499999999999"/>
    <n v="9"/>
    <x v="22"/>
    <n v="10"/>
    <n v="7"/>
    <n v="0.89563251633424301"/>
  </r>
  <r>
    <n v="75"/>
    <s v="login"/>
    <n v="191429913"/>
    <s v="5da04580b1cf77000425e64c"/>
    <n v="35"/>
    <n v="31"/>
    <x v="23"/>
    <x v="20"/>
    <n v="10.8171"/>
    <n v="20.1829"/>
    <n v="11"/>
    <x v="23"/>
    <n v="13"/>
    <n v="7"/>
    <n v="1.5782674104968"/>
  </r>
  <r>
    <n v="76"/>
    <s v="login"/>
    <n v="195721110"/>
    <s v="5db0545579c8260004cc8518"/>
    <n v="35"/>
    <n v="31"/>
    <x v="23"/>
    <x v="56"/>
    <n v="9.8939000000000004"/>
    <n v="21.106100000000001"/>
    <n v="10"/>
    <x v="21"/>
    <n v="12"/>
    <n v="8"/>
    <n v="0.89829447622919001"/>
  </r>
  <r>
    <n v="77"/>
    <s v="login"/>
    <n v="114466925"/>
    <s v="5de6493504293d000487b1bf"/>
    <n v="41"/>
    <n v="14"/>
    <x v="19"/>
    <x v="1"/>
    <n v="11.807"/>
    <n v="0.193"/>
    <n v="12"/>
    <x v="5"/>
    <n v="14"/>
    <n v="9"/>
    <n v="1.58323005932329"/>
  </r>
  <r>
    <n v="78"/>
    <s v="login"/>
    <n v="753932386"/>
    <s v="5e2f0279c493a400040c76f9"/>
    <n v="28"/>
    <n v="22"/>
    <x v="15"/>
    <x v="57"/>
    <n v="9.4832999999999998"/>
    <n v="12.5167"/>
    <n v="10"/>
    <x v="9"/>
    <n v="12"/>
    <n v="6"/>
    <n v="1.2713728363029"/>
  </r>
  <r>
    <n v="79"/>
    <s v="login"/>
    <n v="753973192"/>
    <s v="5e2f028d9099c6000453d28c"/>
    <n v="28"/>
    <n v="22"/>
    <x v="15"/>
    <x v="58"/>
    <n v="9.7843"/>
    <n v="12.2157"/>
    <n v="10"/>
    <x v="9"/>
    <n v="13"/>
    <n v="6"/>
    <n v="1.31825382854679"/>
  </r>
  <r>
    <n v="80"/>
    <s v="login"/>
    <n v="190544586"/>
    <s v="5e341cdf7b9f0e00040182d8"/>
    <n v="40"/>
    <n v="15"/>
    <x v="7"/>
    <x v="59"/>
    <n v="15.9505"/>
    <n v="-1.9504999999999999"/>
    <n v="16"/>
    <x v="24"/>
    <n v="21"/>
    <n v="8"/>
    <n v="2.47473842050593"/>
  </r>
  <r>
    <n v="81"/>
    <s v="login"/>
    <n v="110075883"/>
    <s v="5e38282a57f91200043a3bbb"/>
    <n v="26"/>
    <n v="21"/>
    <x v="14"/>
    <x v="60"/>
    <n v="8.7255000000000003"/>
    <n v="12.2745"/>
    <n v="8"/>
    <x v="12"/>
    <n v="14"/>
    <n v="8"/>
    <n v="1.5374849767804"/>
  </r>
  <r>
    <n v="82"/>
    <s v="login"/>
    <n v="190544586"/>
    <s v="5e69e2fab057f198ff44ae42"/>
    <n v="62"/>
    <n v="53"/>
    <x v="6"/>
    <x v="12"/>
    <n v="11.142899999999999"/>
    <n v="25.857099999999999"/>
    <n v="11"/>
    <x v="25"/>
    <n v="12"/>
    <n v="11"/>
    <n v="0.34992710611188199"/>
  </r>
  <r>
    <n v="83"/>
    <s v="login"/>
    <n v="118330353"/>
    <s v="5e85ba3e75abe4698fa644bf"/>
    <n v="47"/>
    <n v="5"/>
    <x v="5"/>
    <x v="58"/>
    <n v="7.4314"/>
    <n v="-2.4314"/>
    <n v="8"/>
    <x v="26"/>
    <n v="9"/>
    <n v="3"/>
    <n v="0.84609603962319202"/>
  </r>
  <r>
    <n v="84"/>
    <s v="login"/>
    <n v="121725837"/>
    <s v="5e971d9ac858a928b7ae429b"/>
    <n v="19"/>
    <n v="13"/>
    <x v="0"/>
    <x v="2"/>
    <n v="9"/>
    <n v="4"/>
    <n v="9"/>
    <x v="3"/>
    <n v="13"/>
    <n v="5"/>
    <n v="4"/>
  </r>
  <r>
    <n v="85"/>
    <s v="login"/>
    <n v="116167143"/>
    <s v="5ec4ea9f595b291934b124ce"/>
    <n v="26"/>
    <n v="10"/>
    <x v="1"/>
    <x v="6"/>
    <n v="12"/>
    <n v="-2"/>
    <n v="12"/>
    <x v="24"/>
    <n v="12"/>
    <n v="12"/>
    <n v="0"/>
  </r>
  <r>
    <n v="86"/>
    <s v="login"/>
    <n v="118330353"/>
    <s v="5ed0cc9e29cb86481d9110c0"/>
    <n v="39"/>
    <n v="4"/>
    <x v="17"/>
    <x v="27"/>
    <n v="11"/>
    <n v="-7"/>
    <n v="11"/>
    <x v="15"/>
    <n v="11"/>
    <n v="11"/>
    <n v="0"/>
  </r>
  <r>
    <n v="87"/>
    <s v="login"/>
    <n v="129342237"/>
    <s v="5eeb44ea1a1d970a44f1c89e"/>
    <n v="39"/>
    <n v="7"/>
    <x v="20"/>
    <x v="27"/>
    <n v="7"/>
    <n v="0"/>
    <n v="7"/>
    <x v="5"/>
    <n v="7"/>
    <n v="7"/>
    <n v="0"/>
  </r>
  <r>
    <n v="88"/>
    <s v="login"/>
    <n v="191823333"/>
    <s v="5ef1e7d9777772822c58ca49"/>
    <n v="26"/>
    <n v="14"/>
    <x v="0"/>
    <x v="27"/>
    <n v="13"/>
    <n v="0"/>
    <n v="13"/>
    <x v="5"/>
    <n v="13"/>
    <n v="13"/>
    <n v="0"/>
  </r>
  <r>
    <n v="89"/>
    <s v="login"/>
    <n v="125768807"/>
    <s v="5f06f5179bf28bc5564f12e0"/>
    <n v="26"/>
    <n v="15"/>
    <x v="7"/>
    <x v="27"/>
    <n v="9"/>
    <n v="5"/>
    <n v="9"/>
    <x v="7"/>
    <n v="9"/>
    <n v="9"/>
    <n v="0"/>
  </r>
  <r>
    <n v="90"/>
    <s v="login"/>
    <n v="190544586"/>
    <s v="5f0c0eaf521f3131889d136d"/>
    <n v="48"/>
    <n v="28"/>
    <x v="13"/>
    <x v="0"/>
    <n v="15.146599999999999"/>
    <n v="8.8534000000000006"/>
    <n v="15"/>
    <x v="8"/>
    <n v="17"/>
    <n v="11"/>
    <n v="1.5043288705508799"/>
  </r>
  <r>
    <n v="91"/>
    <s v="login"/>
    <n v="190544586"/>
    <s v="5f154bb2a3f5d6bacdc1c943"/>
    <n v="39"/>
    <n v="32"/>
    <x v="9"/>
    <x v="61"/>
    <n v="17.5306"/>
    <n v="8.4694000000000003"/>
    <n v="18"/>
    <x v="27"/>
    <n v="21"/>
    <n v="10"/>
    <n v="2.6794915815057601"/>
  </r>
  <r>
    <n v="92"/>
    <s v="login"/>
    <n v="118330353"/>
    <s v="5f1ec6c2edea211a2f00d6cb"/>
    <n v="47"/>
    <n v="5"/>
    <x v="5"/>
    <x v="62"/>
    <n v="5.2468000000000004"/>
    <n v="-0.24679999999999999"/>
    <n v="5"/>
    <x v="5"/>
    <n v="9"/>
    <n v="4"/>
    <n v="1.08299541503321"/>
  </r>
  <r>
    <n v="93"/>
    <s v="login"/>
    <n v="126401817"/>
    <s v="5f22bc565e0fa39bcdb9f41e"/>
    <n v="29"/>
    <n v="16"/>
    <x v="24"/>
    <x v="3"/>
    <n v="11.4"/>
    <n v="4.5999999999999996"/>
    <n v="11"/>
    <x v="7"/>
    <n v="12"/>
    <n v="11"/>
    <n v="0.48989794855663499"/>
  </r>
  <r>
    <n v="94"/>
    <s v="login"/>
    <n v="190544586"/>
    <s v="5f2955164e297c30d3bb3b1c"/>
    <n v="61"/>
    <n v="52"/>
    <x v="25"/>
    <x v="63"/>
    <n v="9.7171000000000003"/>
    <n v="26.282900000000001"/>
    <n v="9"/>
    <x v="28"/>
    <n v="14"/>
    <n v="7"/>
    <n v="1.72983785047028"/>
  </r>
  <r>
    <n v="95"/>
    <s v="login"/>
    <n v="129342237"/>
    <s v="5f89828bb78da7863f4605f9"/>
    <n v="40"/>
    <n v="7"/>
    <x v="20"/>
    <x v="64"/>
    <n v="11.4384"/>
    <n v="-4.4383999999999997"/>
    <n v="12"/>
    <x v="29"/>
    <n v="13"/>
    <n v="9"/>
    <n v="0.95064940125465602"/>
  </r>
  <r>
    <n v="96"/>
    <s v="login"/>
    <n v="128513265"/>
    <s v="5f9911e267ee780a0bc51341"/>
    <n v="22"/>
    <n v="28"/>
    <x v="4"/>
    <x v="65"/>
    <n v="18.0303"/>
    <n v="-1.0303"/>
    <n v="18"/>
    <x v="19"/>
    <n v="19"/>
    <n v="17"/>
    <n v="0.459568208730396"/>
  </r>
  <r>
    <n v="97"/>
    <s v="login"/>
    <n v="128513265"/>
    <s v="5f9fc50111c8cb62955636c8"/>
    <n v="28"/>
    <n v="25"/>
    <x v="4"/>
    <x v="66"/>
    <n v="15.254"/>
    <n v="1.746"/>
    <n v="16"/>
    <x v="1"/>
    <n v="16"/>
    <n v="13"/>
    <n v="0.99152366265024805"/>
  </r>
  <r>
    <n v="98"/>
    <s v="login"/>
    <n v="129342237"/>
    <s v="5fa29a60a8b6f0c5e4396049"/>
    <n v="65"/>
    <n v="14"/>
    <x v="7"/>
    <x v="11"/>
    <n v="12.781000000000001"/>
    <n v="1.2190000000000001"/>
    <n v="14"/>
    <x v="5"/>
    <n v="19"/>
    <n v="6"/>
    <n v="3.5836517045698502"/>
  </r>
  <r>
    <n v="99"/>
    <s v="login"/>
    <n v="129342237"/>
    <s v="5faa8df732d10801cbc2b103"/>
    <s v="NULL"/>
    <s v="NULL"/>
    <x v="26"/>
    <x v="3"/>
    <n v="10.6"/>
    <s v="NULL"/>
    <n v="11"/>
    <x v="30"/>
    <n v="11"/>
    <n v="10"/>
    <n v="0.48989794855663499"/>
  </r>
  <r>
    <n v="100"/>
    <s v="login"/>
    <n v="126401817"/>
    <s v="600fbd836eb08914d41b91e0"/>
    <n v="30"/>
    <n v="16"/>
    <x v="24"/>
    <x v="67"/>
    <n v="9.0832999999999995"/>
    <n v="6.9166999999999996"/>
    <n v="9"/>
    <x v="0"/>
    <n v="14"/>
    <n v="4"/>
    <n v="2.1392496088322299"/>
  </r>
  <r>
    <n v="101"/>
    <s v="login"/>
    <n v="123838493"/>
    <s v="601d77928176e548881b96b8"/>
    <n v="33"/>
    <n v="24"/>
    <x v="13"/>
    <x v="9"/>
    <n v="11.642899999999999"/>
    <n v="12.357100000000001"/>
    <n v="11"/>
    <x v="12"/>
    <n v="13"/>
    <n v="11"/>
    <n v="0.81127262082860996"/>
  </r>
  <r>
    <n v="102"/>
    <s v="login"/>
    <n v="113208077"/>
    <s v="603501cfc98ff3e44668663c"/>
    <n v="45"/>
    <n v="69"/>
    <x v="27"/>
    <x v="68"/>
    <n v="6.1176000000000004"/>
    <n v="35.882399999999997"/>
    <n v="5"/>
    <x v="31"/>
    <n v="10"/>
    <n v="4"/>
    <n v="2.2721421077444601"/>
  </r>
  <r>
    <n v="103"/>
    <s v="login"/>
    <n v="128513265"/>
    <s v="6040b58a2b4145e0a1b10163"/>
    <n v="61"/>
    <n v="29"/>
    <x v="13"/>
    <x v="69"/>
    <n v="17.9068"/>
    <n v="6.0932000000000004"/>
    <n v="18"/>
    <x v="14"/>
    <n v="25"/>
    <n v="6"/>
    <n v="2.89331292206113"/>
  </r>
  <r>
    <n v="104"/>
    <s v="login"/>
    <n v="753776421"/>
    <s v="6047724a0cf29d9a66a78e6e"/>
    <n v="51"/>
    <n v="16"/>
    <x v="1"/>
    <x v="2"/>
    <n v="10"/>
    <n v="0"/>
    <n v="10"/>
    <x v="5"/>
    <n v="10"/>
    <n v="10"/>
    <n v="0"/>
  </r>
  <r>
    <n v="105"/>
    <s v="login"/>
    <n v="753776421"/>
    <s v="604b4357180a6ecf8e6b76a1"/>
    <n v="52"/>
    <n v="16"/>
    <x v="1"/>
    <x v="70"/>
    <n v="8"/>
    <n v="2"/>
    <n v="8"/>
    <x v="4"/>
    <n v="8"/>
    <n v="8"/>
    <n v="0"/>
  </r>
  <r>
    <n v="106"/>
    <s v="login"/>
    <n v="753776421"/>
    <s v="604b65633bca3a4c1e57b9df"/>
    <n v="52"/>
    <n v="16"/>
    <x v="1"/>
    <x v="2"/>
    <n v="8"/>
    <n v="2"/>
    <n v="8"/>
    <x v="4"/>
    <n v="8"/>
    <n v="8"/>
    <n v="0"/>
  </r>
  <r>
    <n v="107"/>
    <s v="login"/>
    <n v="753776421"/>
    <s v="604b90fb9fe8a2aa8a61b429"/>
    <n v="55"/>
    <n v="16"/>
    <x v="1"/>
    <x v="70"/>
    <n v="8.5"/>
    <n v="1.5"/>
    <n v="9"/>
    <x v="1"/>
    <n v="9"/>
    <n v="8"/>
    <n v="0.499999999999999"/>
  </r>
  <r>
    <n v="108"/>
    <s v="login"/>
    <n v="113208077"/>
    <s v="6050846adf2d14883972d205"/>
    <n v="46"/>
    <n v="2"/>
    <x v="28"/>
    <x v="64"/>
    <n v="11.794499999999999"/>
    <n v="-9.7944999999999993"/>
    <n v="12"/>
    <x v="32"/>
    <n v="17"/>
    <n v="7"/>
    <n v="2.17053054627607"/>
  </r>
  <r>
    <n v="109"/>
    <s v="login"/>
    <n v="114928986"/>
    <s v="60648ba69d9bd4289c1798db"/>
    <n v="11"/>
    <n v="13"/>
    <x v="3"/>
    <x v="71"/>
    <n v="8"/>
    <n v="0"/>
    <n v="8"/>
    <x v="5"/>
    <n v="8"/>
    <n v="8"/>
    <n v="0"/>
  </r>
  <r>
    <n v="110"/>
    <s v="login"/>
    <n v="123838493"/>
    <s v="607557143ef8f80cf71acac7"/>
    <n v="33"/>
    <n v="14"/>
    <x v="7"/>
    <x v="23"/>
    <n v="13.8841"/>
    <n v="0.1159"/>
    <n v="14"/>
    <x v="5"/>
    <n v="16"/>
    <n v="10"/>
    <n v="1.3025752851374599"/>
  </r>
  <r>
    <n v="111"/>
    <s v="login"/>
    <n v="198682209"/>
    <s v="6079715151578473439b3785"/>
    <n v="49"/>
    <n v="48"/>
    <x v="29"/>
    <x v="2"/>
    <n v="9"/>
    <n v="23"/>
    <n v="9"/>
    <x v="33"/>
    <n v="10"/>
    <n v="8"/>
    <n v="1"/>
  </r>
  <r>
    <n v="112"/>
    <s v="login"/>
    <n v="197684086"/>
    <s v="6098e723ffa85e5e5edc8559"/>
    <n v="27"/>
    <n v="6"/>
    <x v="2"/>
    <x v="62"/>
    <n v="8.7012999999999998"/>
    <n v="-2.7012999999999998"/>
    <n v="9"/>
    <x v="26"/>
    <n v="12"/>
    <n v="7"/>
    <n v="0.79060941585581401"/>
  </r>
  <r>
    <n v="113"/>
    <s v="login"/>
    <n v="118330353"/>
    <s v="60c1341b90e6d340b0e62ca2"/>
    <n v="21"/>
    <n v="2"/>
    <x v="28"/>
    <x v="5"/>
    <n v="8.3332999999999995"/>
    <n v="-6.3333000000000004"/>
    <n v="5"/>
    <x v="26"/>
    <n v="16"/>
    <n v="4"/>
    <n v="5.4365021434333602"/>
  </r>
  <r>
    <n v="114"/>
    <s v="login"/>
    <n v="126401817"/>
    <s v="60cc545d535a855ccc28b65a"/>
    <n v="30"/>
    <n v="16"/>
    <x v="24"/>
    <x v="2"/>
    <n v="11"/>
    <n v="5"/>
    <n v="11"/>
    <x v="7"/>
    <n v="11"/>
    <n v="11"/>
    <n v="0"/>
  </r>
  <r>
    <n v="115"/>
    <s v="login"/>
    <n v="753776421"/>
    <s v="60d05ef90e83bb1261160bab"/>
    <n v="56"/>
    <n v="24"/>
    <x v="4"/>
    <x v="62"/>
    <n v="12.3766"/>
    <n v="4.6234000000000002"/>
    <n v="12"/>
    <x v="7"/>
    <n v="14"/>
    <n v="11"/>
    <n v="0.624997891715114"/>
  </r>
  <r>
    <n v="116"/>
    <s v="login"/>
    <n v="126401817"/>
    <s v="60dedd4e8b1b4e5633c1939d"/>
    <n v="28"/>
    <n v="16"/>
    <x v="24"/>
    <x v="72"/>
    <n v="11.875"/>
    <n v="4.125"/>
    <n v="12"/>
    <x v="3"/>
    <n v="14"/>
    <n v="10"/>
    <n v="1.1659223816361"/>
  </r>
  <r>
    <n v="117"/>
    <s v="login"/>
    <n v="198207450"/>
    <s v="6102b4f8f4e5e22ea916ddec"/>
    <n v="32"/>
    <n v="4"/>
    <x v="17"/>
    <x v="73"/>
    <n v="6.8"/>
    <n v="-2.8"/>
    <n v="7"/>
    <x v="26"/>
    <n v="8"/>
    <n v="6"/>
    <n v="0.748331477354788"/>
  </r>
  <r>
    <n v="118"/>
    <s v="login"/>
    <n v="753459075"/>
    <s v="610d09bc1b432f9e2969b366"/>
    <n v="28"/>
    <n v="14"/>
    <x v="0"/>
    <x v="6"/>
    <n v="7"/>
    <n v="6"/>
    <n v="7"/>
    <x v="14"/>
    <n v="7"/>
    <n v="7"/>
    <n v="0"/>
  </r>
  <r>
    <n v="119"/>
    <s v="login"/>
    <n v="125182723"/>
    <s v="6113971f5e85f8286b66ad56"/>
    <n v="45"/>
    <n v="6"/>
    <x v="2"/>
    <x v="74"/>
    <n v="10.244400000000001"/>
    <n v="-4.2443999999999997"/>
    <n v="10"/>
    <x v="2"/>
    <n v="14"/>
    <n v="7"/>
    <n v="1.40088155666439"/>
  </r>
  <r>
    <n v="120"/>
    <s v="login"/>
    <n v="753708273"/>
    <s v="611a256cca89607916d6dd2e"/>
    <n v="12"/>
    <n v="8"/>
    <x v="3"/>
    <x v="75"/>
    <n v="8"/>
    <n v="0"/>
    <n v="8"/>
    <x v="5"/>
    <n v="8"/>
    <n v="8"/>
    <n v="0"/>
  </r>
  <r>
    <n v="121"/>
    <s v="login"/>
    <n v="753887859"/>
    <s v="611bc1d1b9b579b13943be57"/>
    <n v="9"/>
    <n v="8"/>
    <x v="3"/>
    <x v="76"/>
    <n v="8"/>
    <n v="0"/>
    <n v="8"/>
    <x v="5"/>
    <n v="8"/>
    <n v="8"/>
    <n v="0"/>
  </r>
  <r>
    <n v="122"/>
    <s v="login"/>
    <n v="195721110"/>
    <s v="6131b63d125d4cfdab3e027e"/>
    <n v="44"/>
    <n v="6"/>
    <x v="2"/>
    <x v="75"/>
    <n v="8.9565000000000001"/>
    <n v="-2.9565000000000001"/>
    <n v="9"/>
    <x v="26"/>
    <n v="10"/>
    <n v="6"/>
    <n v="1.3014460475735401"/>
  </r>
  <r>
    <n v="123"/>
    <s v="login"/>
    <n v="116167143"/>
    <s v="6139e7db77d6be86434fc72b"/>
    <n v="22"/>
    <n v="10"/>
    <x v="1"/>
    <x v="2"/>
    <n v="10.5"/>
    <n v="-0.5"/>
    <n v="11"/>
    <x v="19"/>
    <n v="11"/>
    <n v="10"/>
    <n v="0.5"/>
  </r>
  <r>
    <n v="124"/>
    <s v="suite"/>
    <n v="273530016"/>
    <s v="2ded69c815cecff206792114"/>
    <n v="17"/>
    <n v="9"/>
    <x v="12"/>
    <x v="77"/>
    <n v="9.5937999999999999"/>
    <n v="-0.59379999999999999"/>
    <n v="10"/>
    <x v="19"/>
    <n v="10"/>
    <n v="5"/>
    <n v="1.27130285042549"/>
  </r>
  <r>
    <n v="125"/>
    <s v="suite"/>
    <n v="273427648"/>
    <s v="58c2acc5ca03cb00119a4f3a"/>
    <n v="16"/>
    <n v="13"/>
    <x v="0"/>
    <x v="27"/>
    <n v="13"/>
    <n v="0"/>
    <n v="13"/>
    <x v="5"/>
    <n v="13"/>
    <n v="13"/>
    <n v="0"/>
  </r>
  <r>
    <n v="126"/>
    <s v="suite"/>
    <n v="278893944"/>
    <s v="59d48aebfd710d0012c7db6f"/>
    <n v="9"/>
    <n v="5"/>
    <x v="5"/>
    <x v="78"/>
    <n v="6.375"/>
    <n v="-1.375"/>
    <n v="7"/>
    <x v="24"/>
    <n v="7"/>
    <n v="5"/>
    <n v="0.85695682505013004"/>
  </r>
  <r>
    <n v="127"/>
    <s v="suite"/>
    <n v="271800571"/>
    <s v="5a15a87703ac3d0014ecca09"/>
    <n v="21"/>
    <n v="15"/>
    <x v="7"/>
    <x v="2"/>
    <n v="8"/>
    <n v="6"/>
    <n v="8"/>
    <x v="14"/>
    <n v="8"/>
    <n v="8"/>
    <n v="0"/>
  </r>
  <r>
    <n v="128"/>
    <s v="suite"/>
    <n v="271800571"/>
    <s v="5a15a8cf0c0d4c00145ed2ee"/>
    <n v="21"/>
    <n v="15"/>
    <x v="7"/>
    <x v="27"/>
    <n v="9"/>
    <n v="5"/>
    <n v="9"/>
    <x v="7"/>
    <n v="9"/>
    <n v="9"/>
    <n v="0"/>
  </r>
  <r>
    <n v="129"/>
    <s v="suite"/>
    <n v="271800571"/>
    <s v="5a15a9180c0d4c00145ed2f0"/>
    <n v="21"/>
    <n v="15"/>
    <x v="7"/>
    <x v="79"/>
    <n v="6.2308000000000003"/>
    <n v="7.7691999999999997"/>
    <n v="6"/>
    <x v="27"/>
    <n v="9"/>
    <n v="6"/>
    <n v="0.79940806503178896"/>
  </r>
  <r>
    <n v="130"/>
    <s v="suite"/>
    <n v="273158886"/>
    <s v="5a1ed86015f64200146768d9"/>
    <n v="25"/>
    <n v="12"/>
    <x v="19"/>
    <x v="80"/>
    <n v="8.875"/>
    <n v="3.125"/>
    <n v="9"/>
    <x v="16"/>
    <n v="11"/>
    <n v="8"/>
    <n v="0.74791376508257901"/>
  </r>
  <r>
    <n v="131"/>
    <s v="suite"/>
    <n v="271879653"/>
    <s v="5a6fd26863a63600131bd7ea"/>
    <n v="158"/>
    <n v="14"/>
    <x v="16"/>
    <x v="81"/>
    <n v="15.733599999999999"/>
    <n v="-4.7336"/>
    <n v="16"/>
    <x v="29"/>
    <n v="19"/>
    <n v="10"/>
    <n v="1.37382475929517"/>
  </r>
  <r>
    <n v="132"/>
    <s v="suite"/>
    <n v="274547594"/>
    <s v="5a7011a231a0e70013541a0d"/>
    <n v="19"/>
    <n v="8"/>
    <x v="3"/>
    <x v="3"/>
    <n v="4"/>
    <n v="4"/>
    <n v="4"/>
    <x v="3"/>
    <n v="4"/>
    <n v="4"/>
    <n v="0"/>
  </r>
  <r>
    <n v="133"/>
    <s v="suite"/>
    <n v="274547594"/>
    <s v="5a7977a2f5ac9400137292a4"/>
    <n v="19"/>
    <n v="8"/>
    <x v="3"/>
    <x v="5"/>
    <n v="5"/>
    <n v="3"/>
    <n v="5"/>
    <x v="16"/>
    <n v="5"/>
    <n v="5"/>
    <n v="0"/>
  </r>
  <r>
    <n v="134"/>
    <s v="suite"/>
    <n v="274547594"/>
    <s v="5a79965b43f8b80013e9b868"/>
    <n v="19"/>
    <n v="8"/>
    <x v="3"/>
    <x v="6"/>
    <n v="6.5556000000000001"/>
    <n v="1.4443999999999999"/>
    <n v="7"/>
    <x v="1"/>
    <n v="7"/>
    <n v="5"/>
    <n v="0.68493488921877499"/>
  </r>
  <r>
    <n v="135"/>
    <s v="suite"/>
    <n v="271174083"/>
    <s v="5a868e0739c7b200132e836f"/>
    <n v="25"/>
    <n v="22"/>
    <x v="15"/>
    <x v="78"/>
    <n v="7.375"/>
    <n v="14.625"/>
    <n v="8"/>
    <x v="11"/>
    <n v="8"/>
    <n v="6"/>
    <n v="0.69597054535375202"/>
  </r>
  <r>
    <n v="136"/>
    <s v="suite"/>
    <n v="271174083"/>
    <s v="5a993c12d024d00013c1172a"/>
    <n v="25"/>
    <n v="22"/>
    <x v="15"/>
    <x v="82"/>
    <n v="8.3332999999999995"/>
    <n v="13.666700000000001"/>
    <n v="8"/>
    <x v="11"/>
    <n v="9"/>
    <n v="6"/>
    <n v="0.69971558605379702"/>
  </r>
  <r>
    <n v="137"/>
    <s v="suite"/>
    <n v="278832996"/>
    <s v="5abc9d161d2f2900137dbd4d"/>
    <n v="29"/>
    <n v="18"/>
    <x v="10"/>
    <x v="83"/>
    <n v="14.9429"/>
    <n v="5.7099999999999998E-2"/>
    <n v="15"/>
    <x v="5"/>
    <n v="16"/>
    <n v="14"/>
    <n v="0.71485691446838795"/>
  </r>
  <r>
    <n v="138"/>
    <s v="suite"/>
    <n v="274670298"/>
    <s v="5accc80691d2550013d26a66"/>
    <n v="51"/>
    <n v="21"/>
    <x v="21"/>
    <x v="0"/>
    <n v="8.8190000000000008"/>
    <n v="11.180999999999999"/>
    <n v="9"/>
    <x v="34"/>
    <n v="12"/>
    <n v="5"/>
    <n v="2.1115411022277399"/>
  </r>
  <r>
    <n v="139"/>
    <s v="suite"/>
    <n v="278288395"/>
    <s v="5ad6f6e9f2dc020013d999dc"/>
    <n v="14"/>
    <n v="9"/>
    <x v="12"/>
    <x v="73"/>
    <n v="6.4667000000000003"/>
    <n v="2.5333000000000001"/>
    <n v="6"/>
    <x v="16"/>
    <n v="8"/>
    <n v="6"/>
    <n v="0.71802197428460002"/>
  </r>
  <r>
    <n v="140"/>
    <s v="suite"/>
    <n v="277692868"/>
    <s v="5b5b1bd9e6c6d100041339d4"/>
    <n v="22"/>
    <n v="12"/>
    <x v="19"/>
    <x v="2"/>
    <n v="12"/>
    <n v="0"/>
    <n v="12"/>
    <x v="5"/>
    <n v="12"/>
    <n v="12"/>
    <n v="0"/>
  </r>
  <r>
    <n v="141"/>
    <s v="suite"/>
    <n v="272688750"/>
    <s v="5bec5c2385bb840003e78a1a"/>
    <n v="16"/>
    <n v="10"/>
    <x v="1"/>
    <x v="30"/>
    <n v="5"/>
    <n v="5"/>
    <n v="5"/>
    <x v="7"/>
    <n v="5"/>
    <n v="5"/>
    <n v="0"/>
  </r>
  <r>
    <n v="142"/>
    <s v="suite"/>
    <n v="273350753"/>
    <s v="5c0a3b48e8baa600034aee23"/>
    <n v="45"/>
    <n v="36"/>
    <x v="25"/>
    <x v="84"/>
    <n v="8.8610000000000007"/>
    <n v="27.138999999999999"/>
    <n v="9"/>
    <x v="28"/>
    <n v="36"/>
    <n v="3"/>
    <n v="2.3244630531006001"/>
  </r>
  <r>
    <n v="143"/>
    <s v="suite"/>
    <n v="273915733"/>
    <s v="5c1790da1c037d0003a79477"/>
    <n v="45"/>
    <n v="36"/>
    <x v="25"/>
    <x v="85"/>
    <n v="7.4669999999999996"/>
    <n v="28.533000000000001"/>
    <n v="7"/>
    <x v="35"/>
    <n v="10"/>
    <n v="4"/>
    <n v="0.94696786209133599"/>
  </r>
  <r>
    <n v="144"/>
    <s v="suite"/>
    <n v="273915733"/>
    <s v="5c19310713adb6000377571a"/>
    <n v="44"/>
    <n v="35"/>
    <x v="30"/>
    <x v="6"/>
    <n v="6.3333000000000004"/>
    <n v="28.666699999999999"/>
    <n v="7"/>
    <x v="36"/>
    <n v="7"/>
    <n v="5"/>
    <n v="0.94280904158206302"/>
  </r>
  <r>
    <n v="145"/>
    <s v="suite"/>
    <n v="273427648"/>
    <s v="5c5864e1bce61e00039dc23e"/>
    <n v="26"/>
    <n v="14"/>
    <x v="0"/>
    <x v="70"/>
    <n v="13"/>
    <n v="0"/>
    <n v="13"/>
    <x v="5"/>
    <n v="13"/>
    <n v="13"/>
    <n v="0"/>
  </r>
  <r>
    <n v="146"/>
    <s v="suite"/>
    <n v="276725215"/>
    <s v="5c5c181d2bb29b0003cec89d"/>
    <n v="25"/>
    <n v="14"/>
    <x v="19"/>
    <x v="86"/>
    <n v="9.4762000000000004"/>
    <n v="2.5238"/>
    <n v="10"/>
    <x v="4"/>
    <n v="13"/>
    <n v="7"/>
    <n v="1.2580804584402701"/>
  </r>
  <r>
    <n v="147"/>
    <s v="suite"/>
    <n v="278832996"/>
    <s v="5c6f9ff3e3307b0003dee1c4"/>
    <n v="37"/>
    <n v="18"/>
    <x v="4"/>
    <x v="87"/>
    <n v="10.2903"/>
    <n v="6.7096999999999998"/>
    <n v="8"/>
    <x v="8"/>
    <n v="15"/>
    <n v="8"/>
    <n v="2.5361076143227002"/>
  </r>
  <r>
    <n v="148"/>
    <s v="suite"/>
    <n v="273918260"/>
    <s v="5c7926fe46afef000392b4f3"/>
    <n v="20"/>
    <n v="18"/>
    <x v="10"/>
    <x v="88"/>
    <n v="9.9736999999999991"/>
    <n v="5.0263"/>
    <n v="10"/>
    <x v="7"/>
    <n v="13"/>
    <n v="6"/>
    <n v="1.56418537912774"/>
  </r>
  <r>
    <n v="149"/>
    <s v="suite"/>
    <n v="278832996"/>
    <s v="5c7e1e4d5ed4a20003b4d9a6"/>
    <n v="27"/>
    <n v="14"/>
    <x v="0"/>
    <x v="89"/>
    <n v="14.970599999999999"/>
    <n v="-1.9705999999999999"/>
    <n v="15"/>
    <x v="24"/>
    <n v="16"/>
    <n v="14"/>
    <n v="0.70649483232142996"/>
  </r>
  <r>
    <n v="150"/>
    <s v="suite"/>
    <n v="276213001"/>
    <s v="5c8a92615fa9150003654749"/>
    <n v="23"/>
    <n v="26"/>
    <x v="10"/>
    <x v="90"/>
    <n v="9.0269999999999992"/>
    <n v="5.9729999999999999"/>
    <n v="9"/>
    <x v="14"/>
    <n v="11"/>
    <n v="7"/>
    <n v="1.02631554302959"/>
  </r>
  <r>
    <n v="151"/>
    <s v="suite"/>
    <n v="278741753"/>
    <s v="5c8a9af25fa91500036548e9"/>
    <n v="24"/>
    <n v="6"/>
    <x v="2"/>
    <x v="90"/>
    <n v="7.3243"/>
    <n v="-1.3243"/>
    <n v="7"/>
    <x v="19"/>
    <n v="9"/>
    <n v="6"/>
    <n v="0.77299187276081505"/>
  </r>
  <r>
    <n v="152"/>
    <s v="suite"/>
    <n v="275929402"/>
    <s v="5c8aa31d5fa91500036549f0"/>
    <n v="24"/>
    <n v="24"/>
    <x v="7"/>
    <x v="76"/>
    <n v="6.7272999999999996"/>
    <n v="7.2727000000000004"/>
    <n v="7"/>
    <x v="0"/>
    <n v="9"/>
    <n v="5"/>
    <n v="0.91362505646553505"/>
  </r>
  <r>
    <n v="153"/>
    <s v="suite"/>
    <n v="276522569"/>
    <s v="5c8b61575fa9150003655be6"/>
    <n v="24"/>
    <n v="22"/>
    <x v="7"/>
    <x v="70"/>
    <n v="8.25"/>
    <n v="5.75"/>
    <n v="8"/>
    <x v="14"/>
    <n v="9"/>
    <n v="8"/>
    <n v="0.43301270189221902"/>
  </r>
  <r>
    <n v="154"/>
    <s v="suite"/>
    <n v="278588601"/>
    <s v="5c8b6917c25b3900032a73c8"/>
    <n v="24"/>
    <n v="25"/>
    <x v="7"/>
    <x v="70"/>
    <n v="6.5"/>
    <n v="7.5"/>
    <n v="7"/>
    <x v="0"/>
    <n v="7"/>
    <n v="6"/>
    <n v="0.5"/>
  </r>
  <r>
    <n v="155"/>
    <s v="suite"/>
    <n v="275477969"/>
    <s v="5c990840e84a79000388b925"/>
    <n v="24"/>
    <n v="20"/>
    <x v="10"/>
    <x v="91"/>
    <n v="9.1538000000000004"/>
    <n v="5.8461999999999996"/>
    <n v="10"/>
    <x v="7"/>
    <n v="11"/>
    <n v="6"/>
    <n v="1.2917581249035801"/>
  </r>
  <r>
    <n v="156"/>
    <s v="suite"/>
    <n v="276874907"/>
    <s v="5ca5ecec54089d000390cbf8"/>
    <n v="28"/>
    <n v="7"/>
    <x v="20"/>
    <x v="12"/>
    <n v="10.2857"/>
    <n v="-3.2856999999999998"/>
    <n v="11"/>
    <x v="2"/>
    <n v="12"/>
    <n v="8"/>
    <n v="1.5779087167410299"/>
  </r>
  <r>
    <n v="157"/>
    <s v="suite"/>
    <n v="270735069"/>
    <s v="5cb08633287f300003b4afc5"/>
    <n v="17"/>
    <n v="12"/>
    <x v="19"/>
    <x v="92"/>
    <n v="7.7911000000000001"/>
    <n v="4.2088999999999999"/>
    <n v="9"/>
    <x v="16"/>
    <n v="9"/>
    <n v="6"/>
    <n v="1.3456624996226001"/>
  </r>
  <r>
    <n v="158"/>
    <s v="suite"/>
    <n v="278832996"/>
    <s v="5cb41e1a1a028a0003247983"/>
    <n v="30"/>
    <n v="7"/>
    <x v="20"/>
    <x v="93"/>
    <n v="8"/>
    <n v="-1"/>
    <n v="9"/>
    <x v="24"/>
    <n v="9"/>
    <n v="6"/>
    <n v="1.26491106406735"/>
  </r>
  <r>
    <n v="159"/>
    <s v="suite"/>
    <n v="278288395"/>
    <s v="5cb98c46a8a319000302c3ee"/>
    <n v="11"/>
    <n v="7"/>
    <x v="20"/>
    <x v="70"/>
    <n v="7"/>
    <n v="0"/>
    <n v="7"/>
    <x v="5"/>
    <n v="7"/>
    <n v="7"/>
    <n v="0"/>
  </r>
  <r>
    <n v="160"/>
    <s v="suite"/>
    <n v="278832996"/>
    <s v="5cbfd15b1947930003658a6c"/>
    <n v="42"/>
    <n v="13"/>
    <x v="20"/>
    <x v="88"/>
    <n v="5.4341999999999997"/>
    <n v="1.5658000000000001"/>
    <n v="5"/>
    <x v="4"/>
    <n v="13"/>
    <n v="4"/>
    <n v="1.7942563795842099"/>
  </r>
  <r>
    <n v="161"/>
    <s v="suite"/>
    <n v="278188622"/>
    <s v="5cde81efabbb440003dfc4af"/>
    <n v="35"/>
    <n v="18"/>
    <x v="19"/>
    <x v="56"/>
    <n v="11.446999999999999"/>
    <n v="0.55300000000000005"/>
    <n v="11"/>
    <x v="1"/>
    <n v="16"/>
    <n v="5"/>
    <n v="2.2573596601882802"/>
  </r>
  <r>
    <n v="162"/>
    <s v="suite"/>
    <n v="278998661"/>
    <s v="5cf120e89c034e0003281386"/>
    <n v="44"/>
    <n v="34"/>
    <x v="11"/>
    <x v="94"/>
    <n v="7.9336000000000002"/>
    <n v="26.066400000000002"/>
    <n v="8"/>
    <x v="25"/>
    <n v="9"/>
    <n v="5"/>
    <n v="0.69891957936780102"/>
  </r>
  <r>
    <n v="163"/>
    <s v="suite"/>
    <n v="278694572"/>
    <s v="5cf45ce1da4e7700031430d3"/>
    <n v="35"/>
    <n v="4"/>
    <x v="17"/>
    <x v="70"/>
    <n v="3.5"/>
    <n v="0.5"/>
    <n v="4"/>
    <x v="5"/>
    <n v="4"/>
    <n v="3"/>
    <n v="0.5"/>
  </r>
  <r>
    <n v="164"/>
    <s v="suite"/>
    <n v="279198228"/>
    <s v="5d1c0d8d607117000387e2b5"/>
    <n v="25"/>
    <n v="6"/>
    <x v="5"/>
    <x v="73"/>
    <n v="4.5332999999999997"/>
    <n v="0.4667"/>
    <n v="4"/>
    <x v="1"/>
    <n v="8"/>
    <n v="3"/>
    <n v="1.62754074876449"/>
  </r>
  <r>
    <n v="165"/>
    <s v="suite"/>
    <n v="270677801"/>
    <s v="5d35c7f30ac3e800033b2e5c"/>
    <n v="30"/>
    <n v="20"/>
    <x v="21"/>
    <x v="95"/>
    <n v="9.7154000000000007"/>
    <n v="10.284599999999999"/>
    <n v="10"/>
    <x v="13"/>
    <n v="14"/>
    <n v="4"/>
    <n v="2.1883666002954398"/>
  </r>
  <r>
    <n v="166"/>
    <s v="suite"/>
    <n v="279522720"/>
    <s v="5d428ed892ee8a0003df262e"/>
    <n v="7"/>
    <n v="7"/>
    <x v="2"/>
    <x v="96"/>
    <n v="5.1905000000000001"/>
    <n v="0.8095"/>
    <n v="5"/>
    <x v="1"/>
    <n v="6"/>
    <n v="3"/>
    <n v="0.663256584627815"/>
  </r>
  <r>
    <n v="167"/>
    <s v="suite"/>
    <n v="278832996"/>
    <s v="5d42e51b0e003100033f8098"/>
    <n v="29"/>
    <n v="22"/>
    <x v="14"/>
    <x v="2"/>
    <n v="13"/>
    <n v="8"/>
    <n v="13"/>
    <x v="27"/>
    <n v="13"/>
    <n v="13"/>
    <n v="0"/>
  </r>
  <r>
    <n v="168"/>
    <s v="suite"/>
    <n v="275418139"/>
    <s v="5d43a5440e003100033f9c08"/>
    <n v="13"/>
    <n v="13"/>
    <x v="0"/>
    <x v="97"/>
    <n v="6.1746999999999996"/>
    <n v="6.8253000000000004"/>
    <n v="6"/>
    <x v="0"/>
    <n v="8"/>
    <n v="5"/>
    <n v="0.75354668541760805"/>
  </r>
  <r>
    <n v="169"/>
    <s v="suite"/>
    <n v="279486673"/>
    <s v="5d523a1684d6ab0003476834"/>
    <n v="37"/>
    <n v="5"/>
    <x v="5"/>
    <x v="76"/>
    <n v="7.6818"/>
    <n v="-2.6818"/>
    <n v="8"/>
    <x v="26"/>
    <n v="9"/>
    <n v="4"/>
    <n v="1.68917310691473"/>
  </r>
  <r>
    <n v="170"/>
    <s v="suite"/>
    <n v="276649513"/>
    <s v="5d538abb10cf500003ae4af5"/>
    <n v="35"/>
    <n v="4"/>
    <x v="17"/>
    <x v="27"/>
    <n v="4"/>
    <n v="0"/>
    <n v="4"/>
    <x v="5"/>
    <n v="4"/>
    <n v="4"/>
    <n v="0"/>
  </r>
  <r>
    <n v="171"/>
    <s v="suite"/>
    <n v="273158886"/>
    <s v="5d70ccf948ca9900042b8c6e"/>
    <n v="31"/>
    <n v="20"/>
    <x v="31"/>
    <x v="98"/>
    <n v="8.9519000000000002"/>
    <n v="10.0481"/>
    <n v="9"/>
    <x v="13"/>
    <n v="11"/>
    <n v="8"/>
    <n v="0.78910620924401298"/>
  </r>
  <r>
    <n v="172"/>
    <s v="suite"/>
    <n v="275034774"/>
    <s v="5d95adbea6cdec000494a207"/>
    <n v="27"/>
    <n v="12"/>
    <x v="16"/>
    <x v="2"/>
    <n v="6"/>
    <n v="5"/>
    <n v="6"/>
    <x v="7"/>
    <n v="6"/>
    <n v="6"/>
    <n v="0"/>
  </r>
  <r>
    <n v="173"/>
    <s v="suite"/>
    <n v="278832996"/>
    <s v="5d9c537fe6048c00040e5598"/>
    <n v="31"/>
    <n v="12"/>
    <x v="19"/>
    <x v="30"/>
    <n v="9.8332999999999995"/>
    <n v="2.1667000000000001"/>
    <n v="11"/>
    <x v="1"/>
    <n v="11"/>
    <n v="4"/>
    <n v="1.99304345718356"/>
  </r>
  <r>
    <n v="174"/>
    <s v="suite"/>
    <n v="279522720"/>
    <s v="5dc149a599fa030004f1ee19"/>
    <n v="26"/>
    <n v="4"/>
    <x v="17"/>
    <x v="99"/>
    <n v="5"/>
    <n v="-1"/>
    <n v="5"/>
    <x v="19"/>
    <n v="5"/>
    <n v="5"/>
    <n v="0"/>
  </r>
  <r>
    <n v="175"/>
    <s v="suite"/>
    <n v="279522720"/>
    <s v="5dc530bf0bf5ef00040b87d7"/>
    <n v="25"/>
    <n v="8"/>
    <x v="20"/>
    <x v="79"/>
    <n v="5.5385"/>
    <n v="1.4615"/>
    <n v="6"/>
    <x v="1"/>
    <n v="7"/>
    <n v="3"/>
    <n v="1.4472990555559"/>
  </r>
  <r>
    <n v="176"/>
    <s v="suite"/>
    <n v="279522720"/>
    <s v="5dd4fa892a03b90004959153"/>
    <n v="8"/>
    <n v="8"/>
    <x v="20"/>
    <x v="26"/>
    <n v="5"/>
    <n v="2"/>
    <n v="5"/>
    <x v="4"/>
    <n v="5"/>
    <n v="5"/>
    <n v="0"/>
  </r>
  <r>
    <n v="177"/>
    <s v="suite"/>
    <n v="279522720"/>
    <s v="5dd4ffbc142fbf0004956cf4"/>
    <n v="7"/>
    <n v="7"/>
    <x v="2"/>
    <x v="78"/>
    <n v="5"/>
    <n v="1"/>
    <n v="5"/>
    <x v="1"/>
    <n v="5"/>
    <n v="5"/>
    <n v="0"/>
  </r>
  <r>
    <n v="178"/>
    <s v="suite"/>
    <n v="279522720"/>
    <s v="5dd650287ec2760004e1e7cb"/>
    <n v="8"/>
    <n v="8"/>
    <x v="20"/>
    <x v="100"/>
    <n v="5.2"/>
    <n v="1.8"/>
    <n v="5"/>
    <x v="4"/>
    <n v="6"/>
    <n v="5"/>
    <n v="0.4"/>
  </r>
  <r>
    <n v="179"/>
    <s v="suite"/>
    <n v="279522720"/>
    <s v="5de11011cc9e030004526878"/>
    <n v="15"/>
    <n v="8"/>
    <x v="3"/>
    <x v="3"/>
    <n v="5"/>
    <n v="3"/>
    <n v="4"/>
    <x v="3"/>
    <n v="7"/>
    <n v="3"/>
    <n v="1.67332005306815"/>
  </r>
  <r>
    <n v="180"/>
    <s v="suite"/>
    <n v="278288395"/>
    <s v="5de67f75adf3cb00040a515a"/>
    <n v="29"/>
    <n v="15"/>
    <x v="0"/>
    <x v="101"/>
    <n v="10.6424"/>
    <n v="2.3576000000000001"/>
    <n v="11"/>
    <x v="4"/>
    <n v="11"/>
    <n v="8"/>
    <n v="0.90085155102717196"/>
  </r>
  <r>
    <n v="181"/>
    <s v="suite"/>
    <n v="278288395"/>
    <s v="5de685c3adf3cb00040ac512"/>
    <n v="26"/>
    <n v="10"/>
    <x v="1"/>
    <x v="80"/>
    <n v="6.9749999999999996"/>
    <n v="3.0249999999999999"/>
    <n v="7"/>
    <x v="16"/>
    <n v="7"/>
    <n v="6"/>
    <n v="0.15612494995995899"/>
  </r>
  <r>
    <n v="182"/>
    <s v="suite"/>
    <n v="271783022"/>
    <s v="5de8c7e303cbbb0004ef61f1"/>
    <n v="22"/>
    <n v="13"/>
    <x v="0"/>
    <x v="102"/>
    <n v="10.351900000000001"/>
    <n v="2.6480999999999999"/>
    <n v="10"/>
    <x v="16"/>
    <n v="13"/>
    <n v="7"/>
    <n v="1.4031367955195999"/>
  </r>
  <r>
    <n v="183"/>
    <s v="suite"/>
    <n v="279715584"/>
    <s v="5de8d1f2ef49bb0004d0753f"/>
    <n v="42"/>
    <n v="25"/>
    <x v="10"/>
    <x v="103"/>
    <n v="17.356000000000002"/>
    <n v="-2.3559999999999999"/>
    <n v="16"/>
    <x v="19"/>
    <n v="20"/>
    <n v="14"/>
    <n v="2.15095410180923"/>
  </r>
  <r>
    <n v="184"/>
    <s v="suite"/>
    <n v="754507283"/>
    <s v="5e09bd2d785ee90004288cc4"/>
    <n v="36"/>
    <n v="4"/>
    <x v="17"/>
    <x v="12"/>
    <n v="3.7143000000000002"/>
    <n v="0.28570000000000001"/>
    <n v="4"/>
    <x v="5"/>
    <n v="4"/>
    <n v="3"/>
    <n v="0.45175395145262498"/>
  </r>
  <r>
    <n v="185"/>
    <s v="suite"/>
    <n v="278288395"/>
    <s v="5e1c941624e32d000488cb35"/>
    <n v="35"/>
    <n v="19"/>
    <x v="8"/>
    <x v="104"/>
    <n v="9.3272999999999993"/>
    <n v="8.6727000000000007"/>
    <n v="9"/>
    <x v="8"/>
    <n v="11"/>
    <n v="7"/>
    <n v="0.954502163520486"/>
  </r>
  <r>
    <n v="186"/>
    <s v="suite"/>
    <n v="277832857"/>
    <s v="5e206f9c97e1ef0004600c83"/>
    <n v="9"/>
    <n v="4"/>
    <x v="17"/>
    <x v="41"/>
    <n v="4.5160999999999998"/>
    <n v="-0.5161"/>
    <n v="4"/>
    <x v="5"/>
    <n v="6"/>
    <n v="4"/>
    <n v="0.87513935266132503"/>
  </r>
  <r>
    <n v="187"/>
    <s v="suite"/>
    <n v="278288395"/>
    <s v="5e6b8ffab94889a870dc3391"/>
    <n v="21"/>
    <n v="18"/>
    <x v="19"/>
    <x v="26"/>
    <n v="8.4443999999999999"/>
    <n v="3.5556000000000001"/>
    <n v="8"/>
    <x v="3"/>
    <n v="10"/>
    <n v="8"/>
    <n v="0.598351645237167"/>
  </r>
  <r>
    <n v="188"/>
    <s v="suite"/>
    <n v="274670298"/>
    <s v="5e7220ba92c95a2c9c1d01d3"/>
    <n v="27"/>
    <n v="4"/>
    <x v="17"/>
    <x v="105"/>
    <n v="15.0909"/>
    <n v="-11.0909"/>
    <n v="15"/>
    <x v="37"/>
    <n v="17"/>
    <n v="12"/>
    <n v="1.4431370787625"/>
  </r>
  <r>
    <n v="189"/>
    <s v="suite"/>
    <n v="271204859"/>
    <s v="5e74d03b002953c180429cc9"/>
    <n v="30"/>
    <n v="6"/>
    <x v="2"/>
    <x v="106"/>
    <n v="6.7294"/>
    <n v="-0.72940000000000005"/>
    <n v="7"/>
    <x v="19"/>
    <n v="8"/>
    <n v="5"/>
    <n v="0.55068375239851497"/>
  </r>
  <r>
    <n v="190"/>
    <s v="suite"/>
    <n v="271783022"/>
    <s v="5e8aea61c39db52c78bfdabb"/>
    <n v="9"/>
    <n v="7"/>
    <x v="2"/>
    <x v="2"/>
    <n v="6"/>
    <n v="0"/>
    <n v="6"/>
    <x v="5"/>
    <n v="6"/>
    <n v="6"/>
    <n v="0"/>
  </r>
  <r>
    <n v="191"/>
    <s v="suite"/>
    <n v="278832996"/>
    <s v="5ed5ad1dfd6621042b3e2572"/>
    <n v="42"/>
    <n v="25"/>
    <x v="18"/>
    <x v="8"/>
    <n v="10"/>
    <n v="13"/>
    <n v="10"/>
    <x v="12"/>
    <n v="11"/>
    <n v="9"/>
    <n v="0.81649658092772504"/>
  </r>
  <r>
    <n v="192"/>
    <s v="suite"/>
    <n v="275034774"/>
    <s v="5ede4d56953f4c4178881204"/>
    <n v="17"/>
    <n v="7"/>
    <x v="20"/>
    <x v="107"/>
    <n v="6.9947999999999997"/>
    <n v="5.1999999999999998E-3"/>
    <n v="7"/>
    <x v="5"/>
    <n v="7"/>
    <n v="6"/>
    <n v="7.2167794513561104E-2"/>
  </r>
  <r>
    <n v="193"/>
    <s v="suite"/>
    <n v="272642269"/>
    <s v="5eebafdb316911e93663923c"/>
    <n v="41"/>
    <n v="9"/>
    <x v="12"/>
    <x v="108"/>
    <n v="8.3030000000000008"/>
    <n v="0.69699999999999995"/>
    <n v="8"/>
    <x v="1"/>
    <n v="13"/>
    <n v="8"/>
    <n v="1.19303149606239"/>
  </r>
  <r>
    <n v="194"/>
    <s v="suite"/>
    <n v="276032364"/>
    <s v="5ef5985b701c3180dfc0d845"/>
    <n v="16"/>
    <n v="8"/>
    <x v="3"/>
    <x v="109"/>
    <n v="10.5749"/>
    <n v="-2.5749"/>
    <n v="11"/>
    <x v="26"/>
    <n v="11"/>
    <n v="7"/>
    <n v="0.87327475368501595"/>
  </r>
  <r>
    <n v="195"/>
    <s v="suite"/>
    <n v="278288395"/>
    <s v="5efefa75b505acb448f2fdfb"/>
    <n v="19"/>
    <n v="11"/>
    <x v="12"/>
    <x v="2"/>
    <n v="8.5"/>
    <n v="0.5"/>
    <n v="9"/>
    <x v="5"/>
    <n v="9"/>
    <n v="8"/>
    <n v="0.5"/>
  </r>
  <r>
    <n v="196"/>
    <s v="suite"/>
    <n v="278288395"/>
    <s v="5efeff09b505ac1bdff36859"/>
    <n v="20"/>
    <n v="12"/>
    <x v="1"/>
    <x v="72"/>
    <n v="10"/>
    <n v="0"/>
    <n v="10"/>
    <x v="5"/>
    <n v="10"/>
    <n v="10"/>
    <n v="0"/>
  </r>
  <r>
    <n v="197"/>
    <s v="suite"/>
    <n v="279715584"/>
    <s v="5f194e0d8690fce94a0a8502"/>
    <n v="19"/>
    <n v="19"/>
    <x v="24"/>
    <x v="110"/>
    <n v="16"/>
    <n v="0"/>
    <n v="16"/>
    <x v="5"/>
    <n v="16"/>
    <n v="16"/>
    <n v="0"/>
  </r>
  <r>
    <n v="198"/>
    <s v="suite"/>
    <n v="275034774"/>
    <s v="5f475e1fed395e2c8bc90512"/>
    <n v="11"/>
    <n v="16"/>
    <x v="12"/>
    <x v="111"/>
    <n v="8.8605"/>
    <n v="0.13950000000000001"/>
    <n v="9"/>
    <x v="5"/>
    <n v="9"/>
    <n v="4"/>
    <n v="0.76497135829760599"/>
  </r>
  <r>
    <n v="199"/>
    <s v="suite"/>
    <n v="277748753"/>
    <s v="5f570f3272fabb767daf6dc6"/>
    <n v="28"/>
    <n v="14"/>
    <x v="7"/>
    <x v="12"/>
    <n v="5.1429"/>
    <n v="8.8571000000000009"/>
    <n v="5"/>
    <x v="8"/>
    <n v="6"/>
    <n v="4"/>
    <n v="0.83299312783504298"/>
  </r>
  <r>
    <n v="200"/>
    <s v="suite"/>
    <n v="279011738"/>
    <s v="5f57747f46f9b847aed7ed03"/>
    <n v="13"/>
    <n v="20"/>
    <x v="1"/>
    <x v="5"/>
    <n v="7.6666999999999996"/>
    <n v="2.3332999999999999"/>
    <n v="8"/>
    <x v="4"/>
    <n v="8"/>
    <n v="7"/>
    <n v="0.47140452079103101"/>
  </r>
  <r>
    <n v="201"/>
    <s v="suite"/>
    <n v="270483420"/>
    <s v="5f633c0a9eb7cb0ff48469ac"/>
    <n v="22"/>
    <n v="16"/>
    <x v="24"/>
    <x v="47"/>
    <n v="4.9909999999999997"/>
    <n v="11.009"/>
    <n v="5"/>
    <x v="34"/>
    <n v="8"/>
    <n v="3"/>
    <n v="0.92508091192745501"/>
  </r>
  <r>
    <n v="202"/>
    <s v="suite"/>
    <n v="275034774"/>
    <s v="5f685436a79991ec690a0c22"/>
    <n v="13"/>
    <n v="16"/>
    <x v="1"/>
    <x v="112"/>
    <n v="10"/>
    <n v="0"/>
    <n v="10"/>
    <x v="5"/>
    <n v="10"/>
    <n v="10"/>
    <n v="0"/>
  </r>
  <r>
    <n v="203"/>
    <s v="suite"/>
    <n v="270483420"/>
    <s v="5f68743fc201cedaddde3116"/>
    <n v="22"/>
    <n v="16"/>
    <x v="24"/>
    <x v="5"/>
    <n v="7.3333000000000004"/>
    <n v="8.6667000000000005"/>
    <n v="8"/>
    <x v="27"/>
    <n v="8"/>
    <n v="6"/>
    <n v="0.94280904158206302"/>
  </r>
  <r>
    <n v="204"/>
    <s v="suite"/>
    <n v="271713569"/>
    <s v="5f72f7609442e163a497d732"/>
    <n v="27"/>
    <n v="16"/>
    <x v="0"/>
    <x v="2"/>
    <n v="13"/>
    <n v="0"/>
    <n v="13"/>
    <x v="5"/>
    <n v="13"/>
    <n v="13"/>
    <n v="0"/>
  </r>
  <r>
    <n v="205"/>
    <s v="suite"/>
    <n v="278832996"/>
    <s v="5f7440d3ce4ccded0736fda8"/>
    <s v="NULL"/>
    <s v="NULL"/>
    <x v="26"/>
    <x v="41"/>
    <n v="8.1613000000000007"/>
    <s v="NULL"/>
    <n v="8"/>
    <x v="30"/>
    <n v="9"/>
    <n v="7"/>
    <n v="0.44698085356616102"/>
  </r>
  <r>
    <n v="206"/>
    <s v="suite"/>
    <n v="277841856"/>
    <s v="5f745b1f330f23184a0ec6ca"/>
    <n v="14"/>
    <n v="12"/>
    <x v="19"/>
    <x v="111"/>
    <n v="8.7674000000000003"/>
    <n v="3.2326000000000001"/>
    <n v="9"/>
    <x v="16"/>
    <n v="12"/>
    <n v="6"/>
    <n v="1.27292392403758"/>
  </r>
  <r>
    <n v="207"/>
    <s v="suite"/>
    <n v="275929040"/>
    <s v="5f7c33cb5069675465ce4d70"/>
    <n v="31"/>
    <n v="27"/>
    <x v="8"/>
    <x v="93"/>
    <n v="14.5"/>
    <n v="3.5"/>
    <n v="14"/>
    <x v="3"/>
    <n v="16"/>
    <n v="14"/>
    <n v="0.80622577482985402"/>
  </r>
  <r>
    <n v="208"/>
    <s v="suite"/>
    <n v="279186949"/>
    <s v="5f8058ea071ff03bf547dd56"/>
    <n v="25"/>
    <n v="18"/>
    <x v="0"/>
    <x v="67"/>
    <n v="8.25"/>
    <n v="4.75"/>
    <n v="8"/>
    <x v="7"/>
    <n v="10"/>
    <n v="7"/>
    <n v="0.82915619758884995"/>
  </r>
  <r>
    <n v="209"/>
    <s v="suite"/>
    <n v="270222828"/>
    <s v="5f844c3c4211dd90a92df18d"/>
    <n v="24"/>
    <n v="25"/>
    <x v="7"/>
    <x v="113"/>
    <n v="6.6841999999999997"/>
    <n v="7.3158000000000003"/>
    <n v="7"/>
    <x v="0"/>
    <n v="9"/>
    <n v="6"/>
    <n v="0.79819741516331999"/>
  </r>
  <r>
    <n v="210"/>
    <s v="suite"/>
    <n v="278588601"/>
    <s v="5f844c563b1ff65474785c36"/>
    <n v="24"/>
    <n v="25"/>
    <x v="7"/>
    <x v="26"/>
    <n v="6"/>
    <n v="8"/>
    <n v="6"/>
    <x v="27"/>
    <n v="9"/>
    <n v="4"/>
    <n v="1.49071198499985"/>
  </r>
  <r>
    <n v="211"/>
    <s v="suite"/>
    <n v="273036444"/>
    <s v="5f8d9e565e78ce72ab1673b7"/>
    <n v="30"/>
    <n v="13"/>
    <x v="19"/>
    <x v="88"/>
    <n v="9.8552999999999997"/>
    <n v="2.1446999999999998"/>
    <n v="10"/>
    <x v="4"/>
    <n v="10"/>
    <n v="9"/>
    <n v="0.35183531466107698"/>
  </r>
  <r>
    <n v="212"/>
    <s v="suite"/>
    <n v="279522720"/>
    <s v="5f8ee460e90a237398dd1255"/>
    <n v="7"/>
    <n v="7"/>
    <x v="2"/>
    <x v="91"/>
    <n v="4.3076999999999996"/>
    <n v="1.6922999999999999"/>
    <n v="4"/>
    <x v="4"/>
    <n v="5"/>
    <n v="4"/>
    <n v="0.46153846153846101"/>
  </r>
  <r>
    <n v="213"/>
    <s v="suite"/>
    <n v="278893944"/>
    <s v="5f8ff7add4c1995ccb0fa816"/>
    <n v="5"/>
    <n v="5"/>
    <x v="5"/>
    <x v="72"/>
    <n v="5"/>
    <n v="0"/>
    <n v="5"/>
    <x v="5"/>
    <n v="5"/>
    <n v="5"/>
    <n v="0"/>
  </r>
  <r>
    <n v="214"/>
    <s v="suite"/>
    <n v="277692868"/>
    <s v="5f92ed2b81d50dd21cb1933c"/>
    <n v="31"/>
    <n v="8"/>
    <x v="20"/>
    <x v="114"/>
    <n v="8.5"/>
    <n v="-1.5"/>
    <n v="9"/>
    <x v="24"/>
    <n v="13"/>
    <n v="6"/>
    <n v="2.3550575993585099"/>
  </r>
  <r>
    <n v="215"/>
    <s v="suite"/>
    <n v="275803310"/>
    <s v="5fabe64bf3cb29c3d594a4d0"/>
    <n v="17"/>
    <n v="4"/>
    <x v="17"/>
    <x v="115"/>
    <n v="4.2426000000000004"/>
    <n v="-0.24260000000000001"/>
    <n v="4"/>
    <x v="5"/>
    <n v="5"/>
    <n v="2"/>
    <n v="0.57517674431189503"/>
  </r>
  <r>
    <n v="216"/>
    <s v="suite"/>
    <n v="278562339"/>
    <s v="5fafe807794e1a58f547f6df"/>
    <n v="26"/>
    <n v="12"/>
    <x v="2"/>
    <x v="58"/>
    <n v="6.9607999999999999"/>
    <n v="-0.96079999999999999"/>
    <n v="7"/>
    <x v="19"/>
    <n v="10"/>
    <n v="5"/>
    <n v="1.17090185308498"/>
  </r>
  <r>
    <n v="217"/>
    <s v="suite"/>
    <n v="275929040"/>
    <s v="5fb66ff00ab7220714a80ee3"/>
    <n v="32"/>
    <n v="28"/>
    <x v="31"/>
    <x v="76"/>
    <n v="14.7727"/>
    <n v="4.2272999999999996"/>
    <n v="15"/>
    <x v="3"/>
    <n v="18"/>
    <n v="12"/>
    <n v="1.5647194980053101"/>
  </r>
  <r>
    <n v="218"/>
    <s v="suite"/>
    <n v="277692868"/>
    <s v="5fbf7b4d5c9e54803ef80a02"/>
    <s v="NULL"/>
    <s v="NULL"/>
    <x v="26"/>
    <x v="2"/>
    <n v="10"/>
    <s v="NULL"/>
    <n v="10"/>
    <x v="30"/>
    <n v="10"/>
    <n v="10"/>
    <n v="0"/>
  </r>
  <r>
    <n v="219"/>
    <s v="suite"/>
    <n v="270677801"/>
    <s v="5fc37a3fa131d082a4525e41"/>
    <n v="31"/>
    <n v="20"/>
    <x v="21"/>
    <x v="27"/>
    <n v="8"/>
    <n v="12"/>
    <n v="8"/>
    <x v="9"/>
    <n v="8"/>
    <n v="8"/>
    <n v="0"/>
  </r>
  <r>
    <n v="220"/>
    <s v="suite"/>
    <n v="278288395"/>
    <s v="5fd0b5109ad87c2a9a30299a"/>
    <n v="23"/>
    <n v="13"/>
    <x v="16"/>
    <x v="100"/>
    <n v="6.7"/>
    <n v="4.3"/>
    <n v="7"/>
    <x v="3"/>
    <n v="8"/>
    <n v="5"/>
    <n v="0.80622577482985502"/>
  </r>
  <r>
    <n v="221"/>
    <s v="suite"/>
    <n v="271800571"/>
    <s v="5fe1c4c056e33789804bcaa7"/>
    <n v="22"/>
    <n v="15"/>
    <x v="7"/>
    <x v="116"/>
    <n v="8.2087000000000003"/>
    <n v="5.7912999999999997"/>
    <n v="9"/>
    <x v="7"/>
    <n v="11"/>
    <n v="5"/>
    <n v="1.0946208811221401"/>
  </r>
  <r>
    <n v="222"/>
    <s v="suite"/>
    <n v="271879653"/>
    <s v="5fec2a51d2ead64a17224373"/>
    <n v="57"/>
    <s v="NULL"/>
    <x v="26"/>
    <x v="117"/>
    <n v="9.3157999999999994"/>
    <s v="NULL"/>
    <n v="10"/>
    <x v="30"/>
    <n v="12"/>
    <n v="7"/>
    <n v="1.6718294920282699"/>
  </r>
  <r>
    <n v="223"/>
    <s v="suite"/>
    <n v="279715584"/>
    <s v="600a4bcbf0644c6c9511ae65"/>
    <n v="49"/>
    <n v="25"/>
    <x v="10"/>
    <x v="26"/>
    <n v="9.6667000000000005"/>
    <n v="5.3333000000000004"/>
    <n v="10"/>
    <x v="7"/>
    <n v="10"/>
    <n v="9"/>
    <n v="0.47140452079103201"/>
  </r>
  <r>
    <n v="224"/>
    <s v="suite"/>
    <n v="270526723"/>
    <s v="6012db29801d140a480349fd"/>
    <n v="42"/>
    <n v="15"/>
    <x v="10"/>
    <x v="118"/>
    <n v="9.9257000000000009"/>
    <n v="5.0743"/>
    <n v="10"/>
    <x v="7"/>
    <n v="13"/>
    <n v="8"/>
    <n v="0.78785258485138898"/>
  </r>
  <r>
    <n v="225"/>
    <s v="suite"/>
    <n v="279198228"/>
    <s v="602df00b2270eb52c8a08fd8"/>
    <n v="25"/>
    <n v="6"/>
    <x v="5"/>
    <x v="113"/>
    <n v="8.1052999999999997"/>
    <n v="-3.1053000000000002"/>
    <n v="8"/>
    <x v="26"/>
    <n v="11"/>
    <n v="5"/>
    <n v="1.9438089802757199"/>
  </r>
  <r>
    <n v="226"/>
    <s v="suite"/>
    <n v="273530016"/>
    <s v="604b44be3bca3a97075739e3"/>
    <n v="17"/>
    <n v="9"/>
    <x v="12"/>
    <x v="27"/>
    <n v="11"/>
    <n v="-2"/>
    <n v="11"/>
    <x v="24"/>
    <n v="11"/>
    <n v="11"/>
    <n v="0"/>
  </r>
  <r>
    <n v="227"/>
    <s v="suite"/>
    <n v="271959373"/>
    <s v="6058b83abd5ec9f28d391b85"/>
    <n v="28"/>
    <n v="10"/>
    <x v="1"/>
    <x v="27"/>
    <n v="10"/>
    <n v="0"/>
    <n v="10"/>
    <x v="5"/>
    <n v="10"/>
    <n v="10"/>
    <n v="0"/>
  </r>
  <r>
    <n v="228"/>
    <s v="suite"/>
    <n v="270384911"/>
    <s v="606f0fb09217a8d8ee9c81a5"/>
    <n v="23"/>
    <n v="6"/>
    <x v="2"/>
    <x v="27"/>
    <n v="10"/>
    <n v="-4"/>
    <n v="10"/>
    <x v="2"/>
    <n v="10"/>
    <n v="10"/>
    <n v="0"/>
  </r>
  <r>
    <n v="229"/>
    <s v="suite"/>
    <n v="279844240"/>
    <s v="60887a75ce80bd00049a6efd"/>
    <n v="18"/>
    <n v="17"/>
    <x v="4"/>
    <x v="27"/>
    <n v="8"/>
    <n v="9"/>
    <n v="8"/>
    <x v="8"/>
    <n v="8"/>
    <n v="8"/>
    <n v="0"/>
  </r>
  <r>
    <n v="230"/>
    <s v="suite"/>
    <n v="277113358"/>
    <s v="60926040972d5252bbd34a5b"/>
    <n v="18"/>
    <n v="13"/>
    <x v="0"/>
    <x v="91"/>
    <n v="12.692299999999999"/>
    <n v="0.30769999999999997"/>
    <n v="13"/>
    <x v="5"/>
    <n v="13"/>
    <n v="12"/>
    <n v="0.46153846153846101"/>
  </r>
  <r>
    <n v="231"/>
    <s v="suite"/>
    <n v="277767918"/>
    <s v="60a52482e82a2aada39efcd8"/>
    <n v="7"/>
    <n v="3"/>
    <x v="32"/>
    <x v="2"/>
    <n v="3"/>
    <n v="0"/>
    <n v="3"/>
    <x v="5"/>
    <n v="3"/>
    <n v="3"/>
    <n v="0"/>
  </r>
  <r>
    <n v="232"/>
    <s v="suite"/>
    <n v="277113358"/>
    <s v="60ab5745be1e10cd8efab1fb"/>
    <n v="18"/>
    <n v="13"/>
    <x v="0"/>
    <x v="119"/>
    <n v="12.0489"/>
    <n v="0.95109999999999995"/>
    <n v="12"/>
    <x v="1"/>
    <n v="13"/>
    <n v="11"/>
    <n v="0.34370609451180101"/>
  </r>
  <r>
    <n v="233"/>
    <s v="suite"/>
    <n v="277113358"/>
    <s v="60b89cd41be5fd53daef0cd2"/>
    <n v="14"/>
    <n v="20"/>
    <x v="7"/>
    <x v="39"/>
    <n v="13.25"/>
    <n v="0.75"/>
    <n v="13"/>
    <x v="1"/>
    <n v="14"/>
    <n v="13"/>
    <n v="0.43301270189222002"/>
  </r>
  <r>
    <n v="234"/>
    <s v="suite"/>
    <n v="278288395"/>
    <s v="60e82fa58e8b8b044602098a"/>
    <n v="9"/>
    <n v="9"/>
    <x v="12"/>
    <x v="2"/>
    <n v="9"/>
    <n v="0"/>
    <n v="9"/>
    <x v="5"/>
    <n v="9"/>
    <n v="9"/>
    <n v="0"/>
  </r>
  <r>
    <n v="235"/>
    <s v="suite"/>
    <n v="278288395"/>
    <s v="60e849198e8b8b5962028257"/>
    <n v="9"/>
    <n v="9"/>
    <x v="12"/>
    <x v="3"/>
    <n v="9"/>
    <n v="0"/>
    <n v="9"/>
    <x v="5"/>
    <n v="9"/>
    <n v="9"/>
    <n v="0"/>
  </r>
  <r>
    <n v="236"/>
    <s v="suite"/>
    <n v="278288395"/>
    <s v="60f6b15580a1278f7d49d4d5"/>
    <n v="14"/>
    <n v="14"/>
    <x v="7"/>
    <x v="6"/>
    <n v="14"/>
    <n v="0"/>
    <n v="14"/>
    <x v="5"/>
    <n v="14"/>
    <n v="14"/>
    <n v="0"/>
  </r>
  <r>
    <n v="237"/>
    <s v="suite"/>
    <n v="278288395"/>
    <s v="60fe87f5039f69c332c97bc3"/>
    <n v="9"/>
    <n v="9"/>
    <x v="12"/>
    <x v="27"/>
    <n v="9"/>
    <n v="0"/>
    <n v="9"/>
    <x v="5"/>
    <n v="9"/>
    <n v="9"/>
    <n v="0"/>
  </r>
  <r>
    <n v="238"/>
    <s v="suite"/>
    <n v="278288395"/>
    <s v="60fe8f68c18f98743e6587a4"/>
    <n v="9"/>
    <n v="9"/>
    <x v="12"/>
    <x v="27"/>
    <n v="9"/>
    <n v="0"/>
    <n v="9"/>
    <x v="5"/>
    <n v="9"/>
    <n v="9"/>
    <n v="0"/>
  </r>
  <r>
    <n v="239"/>
    <s v="suite"/>
    <n v="278288395"/>
    <s v="60fe93b1c18f9821d46597a1"/>
    <n v="9"/>
    <n v="9"/>
    <x v="12"/>
    <x v="27"/>
    <n v="9"/>
    <n v="0"/>
    <n v="9"/>
    <x v="5"/>
    <n v="9"/>
    <n v="9"/>
    <n v="0"/>
  </r>
  <r>
    <n v="240"/>
    <s v="suite"/>
    <n v="278288395"/>
    <s v="60fe944ac18f98782e659992"/>
    <n v="9"/>
    <n v="9"/>
    <x v="12"/>
    <x v="27"/>
    <n v="9"/>
    <n v="0"/>
    <n v="9"/>
    <x v="5"/>
    <n v="9"/>
    <n v="9"/>
    <n v="0"/>
  </r>
  <r>
    <n v="241"/>
    <s v="suite"/>
    <n v="278288395"/>
    <s v="60fe9550ebeb95630e0649f4"/>
    <n v="9"/>
    <n v="9"/>
    <x v="12"/>
    <x v="27"/>
    <n v="9"/>
    <n v="0"/>
    <n v="9"/>
    <x v="5"/>
    <n v="9"/>
    <n v="9"/>
    <n v="0"/>
  </r>
  <r>
    <n v="242"/>
    <s v="suite"/>
    <n v="278288395"/>
    <s v="60fe970454ea1edcb059e2fd"/>
    <n v="9"/>
    <n v="9"/>
    <x v="12"/>
    <x v="27"/>
    <n v="9"/>
    <n v="0"/>
    <n v="9"/>
    <x v="5"/>
    <n v="9"/>
    <n v="9"/>
    <n v="0"/>
  </r>
  <r>
    <n v="243"/>
    <s v="suite"/>
    <n v="278288395"/>
    <s v="60fe9a4554ea1e5b0059eb99"/>
    <n v="9"/>
    <n v="9"/>
    <x v="12"/>
    <x v="27"/>
    <n v="9"/>
    <n v="0"/>
    <n v="9"/>
    <x v="5"/>
    <n v="9"/>
    <n v="9"/>
    <n v="0"/>
  </r>
  <r>
    <n v="244"/>
    <s v="suite"/>
    <n v="278288395"/>
    <s v="61028890f9a19a8769130c4e"/>
    <n v="9"/>
    <n v="9"/>
    <x v="12"/>
    <x v="27"/>
    <n v="9"/>
    <n v="0"/>
    <n v="9"/>
    <x v="5"/>
    <n v="9"/>
    <n v="9"/>
    <n v="0"/>
  </r>
  <r>
    <n v="245"/>
    <s v="suite"/>
    <n v="278288395"/>
    <s v="6131fe128b91f04a682b2394"/>
    <n v="10"/>
    <n v="10"/>
    <x v="1"/>
    <x v="2"/>
    <n v="10"/>
    <n v="0"/>
    <n v="10"/>
    <x v="5"/>
    <n v="10"/>
    <n v="10"/>
    <n v="0"/>
  </r>
  <r>
    <n v="246"/>
    <s v="suite"/>
    <n v="278288395"/>
    <s v="6141ab30c2165a5b1b51193b"/>
    <n v="9"/>
    <n v="9"/>
    <x v="12"/>
    <x v="27"/>
    <n v="9"/>
    <n v="0"/>
    <n v="9"/>
    <x v="5"/>
    <n v="9"/>
    <n v="9"/>
    <n v="0"/>
  </r>
  <r>
    <n v="247"/>
    <s v="suite"/>
    <n v="277767918"/>
    <s v="6152c189e4f5d31438a0da0a"/>
    <n v="16"/>
    <n v="21"/>
    <x v="24"/>
    <x v="2"/>
    <n v="16"/>
    <n v="0"/>
    <n v="16"/>
    <x v="5"/>
    <n v="16"/>
    <n v="16"/>
    <n v="0"/>
  </r>
  <r>
    <n v="248"/>
    <s v="suite"/>
    <n v="277767918"/>
    <s v="6152c7ba3dd9910556b9375e"/>
    <n v="16"/>
    <n v="21"/>
    <x v="24"/>
    <x v="27"/>
    <n v="16"/>
    <n v="0"/>
    <n v="16"/>
    <x v="5"/>
    <n v="16"/>
    <n v="16"/>
    <n v="0"/>
  </r>
  <r>
    <n v="249"/>
    <s v="suite"/>
    <n v="277767918"/>
    <s v="6152c83e3dd99135d6b93ae0"/>
    <n v="19"/>
    <n v="12"/>
    <x v="16"/>
    <x v="2"/>
    <n v="12"/>
    <n v="-1"/>
    <n v="12"/>
    <x v="19"/>
    <n v="13"/>
    <n v="11"/>
    <n v="1"/>
  </r>
  <r>
    <n v="250"/>
    <s v="suite"/>
    <n v="270384911"/>
    <s v="615ac6d337c50f4c121adf72"/>
    <n v="26"/>
    <n v="10"/>
    <x v="1"/>
    <x v="73"/>
    <n v="7.8"/>
    <n v="2.2000000000000002"/>
    <n v="8"/>
    <x v="4"/>
    <n v="9"/>
    <n v="6"/>
    <n v="0.90921211313239003"/>
  </r>
  <r>
    <n v="251"/>
    <s v="suite"/>
    <n v="276426306"/>
    <s v="615d6146b2bedf7ef692ce91"/>
    <n v="13"/>
    <n v="9"/>
    <x v="12"/>
    <x v="5"/>
    <n v="6"/>
    <n v="3"/>
    <n v="6"/>
    <x v="16"/>
    <n v="6"/>
    <n v="6"/>
    <n v="0"/>
  </r>
  <r>
    <n v="252"/>
    <s v="suite0"/>
    <n v="2347"/>
    <s v="58cf9cdd0944a40011748b83"/>
    <n v="16"/>
    <n v="5"/>
    <x v="5"/>
    <x v="27"/>
    <n v="5"/>
    <n v="0"/>
    <n v="5"/>
    <x v="5"/>
    <n v="5"/>
    <n v="5"/>
    <n v="0"/>
  </r>
  <r>
    <n v="253"/>
    <s v="suite0"/>
    <n v="2101"/>
    <s v="5a8d52bc2e7f5e002523bbd3"/>
    <n v="19"/>
    <n v="17"/>
    <x v="4"/>
    <x v="27"/>
    <n v="4"/>
    <n v="13"/>
    <n v="4"/>
    <x v="12"/>
    <n v="4"/>
    <n v="4"/>
    <n v="0"/>
  </r>
  <r>
    <n v="254"/>
    <s v="suite0"/>
    <n v="2101"/>
    <s v="5abce01d731edb00135dae5b"/>
    <n v="19"/>
    <n v="17"/>
    <x v="4"/>
    <x v="2"/>
    <n v="13.5"/>
    <n v="3.5"/>
    <n v="14"/>
    <x v="16"/>
    <n v="17"/>
    <n v="10"/>
    <n v="3.5"/>
  </r>
  <r>
    <n v="255"/>
    <s v="suite0"/>
    <n v="2788"/>
    <s v="5adb2721c93a9e0004859775"/>
    <n v="19"/>
    <n v="17"/>
    <x v="4"/>
    <x v="27"/>
    <n v="17"/>
    <n v="0"/>
    <n v="17"/>
    <x v="5"/>
    <n v="17"/>
    <n v="17"/>
    <n v="0"/>
  </r>
  <r>
    <n v="256"/>
    <s v="suite0"/>
    <n v="2101"/>
    <s v="5af2b66f4c203f0004e34377"/>
    <n v="19"/>
    <n v="17"/>
    <x v="4"/>
    <x v="27"/>
    <n v="17"/>
    <n v="0"/>
    <n v="17"/>
    <x v="5"/>
    <n v="17"/>
    <n v="17"/>
    <n v="0"/>
  </r>
  <r>
    <n v="257"/>
    <s v="suite0"/>
    <n v="2090"/>
    <s v="5b5994295a40a0000490d17a"/>
    <n v="22"/>
    <n v="6"/>
    <x v="2"/>
    <x v="2"/>
    <n v="8"/>
    <n v="-2"/>
    <n v="8"/>
    <x v="24"/>
    <n v="8"/>
    <n v="8"/>
    <n v="0"/>
  </r>
  <r>
    <n v="258"/>
    <s v="suite0"/>
    <n v="2788"/>
    <s v="5c6bdb56ffabd00003a9573a"/>
    <n v="25"/>
    <n v="14"/>
    <x v="0"/>
    <x v="2"/>
    <n v="13"/>
    <n v="0"/>
    <n v="13"/>
    <x v="5"/>
    <n v="13"/>
    <n v="13"/>
    <n v="0"/>
  </r>
  <r>
    <n v="259"/>
    <s v="suite0"/>
    <n v="2576"/>
    <s v="5cf5314b60f24900034c481e"/>
    <n v="34"/>
    <n v="8"/>
    <x v="3"/>
    <x v="105"/>
    <n v="9.2727000000000004"/>
    <n v="-1.2726999999999999"/>
    <n v="10"/>
    <x v="24"/>
    <n v="11"/>
    <n v="5"/>
    <n v="1.6564424689353201"/>
  </r>
  <r>
    <n v="260"/>
    <s v="suite0"/>
    <n v="2686"/>
    <s v="5cf7aa70b8c4b600036f3caa"/>
    <n v="32"/>
    <n v="3"/>
    <x v="32"/>
    <x v="2"/>
    <n v="3.5"/>
    <n v="-0.5"/>
    <n v="4"/>
    <x v="19"/>
    <n v="4"/>
    <n v="3"/>
    <n v="0.5"/>
  </r>
  <r>
    <n v="261"/>
    <s v="suite0"/>
    <n v="2101"/>
    <s v="5e622a494a7cb453a9974b51"/>
    <n v="26"/>
    <n v="14"/>
    <x v="0"/>
    <x v="70"/>
    <n v="5.5"/>
    <n v="7.5"/>
    <n v="3"/>
    <x v="13"/>
    <n v="13"/>
    <n v="3"/>
    <n v="4.3301270189221901"/>
  </r>
  <r>
    <n v="262"/>
    <s v="suite0"/>
    <n v="2387"/>
    <s v="5e6b5fc8b057f193b852e427"/>
    <n v="26"/>
    <n v="14"/>
    <x v="0"/>
    <x v="2"/>
    <n v="13"/>
    <n v="0"/>
    <n v="13"/>
    <x v="5"/>
    <n v="13"/>
    <n v="13"/>
    <n v="0"/>
  </r>
  <r>
    <n v="263"/>
    <s v="suite0"/>
    <n v="2101"/>
    <s v="5eaa7e34c938ae50d8ec088e"/>
    <n v="26"/>
    <n v="14"/>
    <x v="0"/>
    <x v="68"/>
    <n v="13"/>
    <n v="0"/>
    <n v="13"/>
    <x v="5"/>
    <n v="13"/>
    <n v="13"/>
    <n v="0"/>
  </r>
  <r>
    <n v="264"/>
    <s v="suite0"/>
    <n v="2101"/>
    <s v="5eb2aa27167da387cdb06f3c"/>
    <n v="26"/>
    <n v="15"/>
    <x v="0"/>
    <x v="76"/>
    <n v="11.3636"/>
    <n v="1.6364000000000001"/>
    <n v="13"/>
    <x v="5"/>
    <n v="13"/>
    <n v="1"/>
    <n v="4.1180915101476803"/>
  </r>
  <r>
    <n v="265"/>
    <s v="suite0"/>
    <n v="2101"/>
    <s v="5f8e9bddd675432a04ee686c"/>
    <n v="1"/>
    <n v="1"/>
    <x v="33"/>
    <x v="70"/>
    <n v="1"/>
    <n v="0"/>
    <n v="1"/>
    <x v="5"/>
    <n v="1"/>
    <n v="1"/>
    <n v="0"/>
  </r>
  <r>
    <n v="266"/>
    <s v="suite0"/>
    <n v="2101"/>
    <s v="5f8ec689d67543babdef15d7"/>
    <n v="1"/>
    <n v="1"/>
    <x v="33"/>
    <x v="27"/>
    <n v="1"/>
    <n v="0"/>
    <n v="1"/>
    <x v="5"/>
    <n v="1"/>
    <n v="1"/>
    <n v="0"/>
  </r>
  <r>
    <n v="267"/>
    <s v="suite0"/>
    <n v="2101"/>
    <s v="602a7f9b9bc5910cac21639b"/>
    <n v="1"/>
    <s v="NULL"/>
    <x v="26"/>
    <x v="3"/>
    <n v="0"/>
    <s v="NULL"/>
    <n v="0"/>
    <x v="30"/>
    <n v="0"/>
    <n v="0"/>
    <n v="0"/>
  </r>
  <r>
    <n v="268"/>
    <s v="suite0"/>
    <n v="2991"/>
    <s v="602f7d1d27c34a1531b8cde1"/>
    <n v="27"/>
    <n v="14"/>
    <x v="0"/>
    <x v="27"/>
    <n v="13"/>
    <n v="0"/>
    <n v="13"/>
    <x v="5"/>
    <n v="13"/>
    <n v="13"/>
    <n v="0"/>
  </r>
  <r>
    <n v="269"/>
    <s v="suite0"/>
    <n v="2347"/>
    <s v="603f7d21eccc99806e83c252"/>
    <n v="28"/>
    <n v="4"/>
    <x v="17"/>
    <x v="27"/>
    <n v="4"/>
    <n v="0"/>
    <n v="4"/>
    <x v="5"/>
    <n v="4"/>
    <n v="4"/>
    <n v="0"/>
  </r>
  <r>
    <n v="270"/>
    <s v="suite0"/>
    <n v="2991"/>
    <s v="6048bca543775d49cfbb18a5"/>
    <n v="27"/>
    <n v="14"/>
    <x v="0"/>
    <x v="73"/>
    <n v="13.466699999999999"/>
    <n v="-0.4667"/>
    <n v="13"/>
    <x v="5"/>
    <n v="16"/>
    <n v="13"/>
    <n v="1.0241527663824801"/>
  </r>
  <r>
    <n v="271"/>
    <s v="suite0"/>
    <n v="2893"/>
    <s v="6061c4a16656e67da84138f6"/>
    <n v="4"/>
    <n v="4"/>
    <x v="17"/>
    <x v="8"/>
    <n v="4"/>
    <n v="0"/>
    <n v="4"/>
    <x v="5"/>
    <n v="4"/>
    <n v="4"/>
    <n v="0"/>
  </r>
  <r>
    <n v="272"/>
    <s v="suite0"/>
    <n v="2290"/>
    <s v="6061d4ae9a60c5bcb558bad0"/>
    <n v="27"/>
    <n v="14"/>
    <x v="0"/>
    <x v="105"/>
    <n v="13"/>
    <n v="0"/>
    <n v="13"/>
    <x v="5"/>
    <n v="13"/>
    <n v="13"/>
    <n v="0"/>
  </r>
  <r>
    <n v="273"/>
    <s v="suite0"/>
    <n v="2230"/>
    <s v="606ee6a535d016a95ce268e9"/>
    <n v="27"/>
    <n v="10"/>
    <x v="1"/>
    <x v="96"/>
    <n v="10.5238"/>
    <n v="-0.52380000000000004"/>
    <n v="11"/>
    <x v="19"/>
    <n v="11"/>
    <n v="10"/>
    <n v="0.49943278484292902"/>
  </r>
  <r>
    <n v="274"/>
    <s v="suite0"/>
    <n v="2609"/>
    <s v="607ff1bc35564d45c81cf672"/>
    <n v="27"/>
    <n v="14"/>
    <x v="0"/>
    <x v="2"/>
    <n v="13"/>
    <n v="0"/>
    <n v="13"/>
    <x v="5"/>
    <n v="13"/>
    <n v="13"/>
    <n v="0"/>
  </r>
  <r>
    <n v="275"/>
    <s v="suite0"/>
    <n v="2609"/>
    <s v="60818e45ee15de6e0baa74fb"/>
    <n v="10"/>
    <n v="4"/>
    <x v="17"/>
    <x v="2"/>
    <n v="3"/>
    <n v="1"/>
    <n v="3"/>
    <x v="1"/>
    <n v="3"/>
    <n v="3"/>
    <n v="0"/>
  </r>
  <r>
    <n v="276"/>
    <s v="suite0"/>
    <n v="2609"/>
    <s v="6086cb03afb379380de15098"/>
    <n v="27"/>
    <n v="14"/>
    <x v="0"/>
    <x v="2"/>
    <n v="13"/>
    <n v="0"/>
    <n v="13"/>
    <x v="5"/>
    <n v="13"/>
    <n v="13"/>
    <n v="0"/>
  </r>
  <r>
    <n v="277"/>
    <s v="suite0"/>
    <n v="2609"/>
    <s v="608eb1cd8f12544d17be17aa"/>
    <n v="28"/>
    <n v="12"/>
    <x v="1"/>
    <x v="96"/>
    <n v="6.5713999999999997"/>
    <n v="3.4285999999999999"/>
    <n v="7"/>
    <x v="16"/>
    <n v="8"/>
    <n v="5"/>
    <n v="0.72843135908468304"/>
  </r>
  <r>
    <n v="278"/>
    <s v="suite0"/>
    <n v="2585"/>
    <s v="60ae7cecfc812d9d6166234a"/>
    <n v="20"/>
    <n v="15"/>
    <x v="0"/>
    <x v="70"/>
    <n v="18"/>
    <n v="-5"/>
    <n v="18"/>
    <x v="29"/>
    <n v="18"/>
    <n v="18"/>
    <n v="0"/>
  </r>
  <r>
    <n v="279"/>
    <s v="suite0"/>
    <n v="2585"/>
    <s v="60b0b4f2731c359ec5568459"/>
    <n v="21"/>
    <n v="26"/>
    <x v="31"/>
    <x v="12"/>
    <n v="21"/>
    <n v="-2"/>
    <n v="21"/>
    <x v="24"/>
    <n v="21"/>
    <n v="21"/>
    <n v="0"/>
  </r>
  <r>
    <n v="280"/>
    <s v="suite0"/>
    <n v="2609"/>
    <s v="60b779f062a715834f107077"/>
    <n v="28"/>
    <n v="11"/>
    <x v="1"/>
    <x v="27"/>
    <n v="10"/>
    <n v="0"/>
    <n v="10"/>
    <x v="5"/>
    <n v="10"/>
    <n v="10"/>
    <n v="0"/>
  </r>
  <r>
    <n v="281"/>
    <s v="suite0"/>
    <n v="2609"/>
    <s v="60ebf9e027aa830dfae0d2e2"/>
    <n v="27"/>
    <n v="14"/>
    <x v="0"/>
    <x v="27"/>
    <n v="13"/>
    <n v="0"/>
    <n v="13"/>
    <x v="5"/>
    <n v="13"/>
    <n v="13"/>
    <n v="0"/>
  </r>
  <r>
    <n v="282"/>
    <s v="suite0"/>
    <n v="2189"/>
    <s v="610007b4cba88f482e56b1d1"/>
    <n v="1"/>
    <n v="1"/>
    <x v="33"/>
    <x v="2"/>
    <n v="1"/>
    <n v="0"/>
    <n v="1"/>
    <x v="5"/>
    <n v="1"/>
    <n v="1"/>
    <n v="0"/>
  </r>
  <r>
    <n v="283"/>
    <s v="suite0"/>
    <n v="2189"/>
    <s v="6102b366f4e5e220eb16d730"/>
    <n v="19"/>
    <n v="19"/>
    <x v="31"/>
    <x v="27"/>
    <n v="19"/>
    <n v="0"/>
    <n v="19"/>
    <x v="5"/>
    <n v="19"/>
    <n v="19"/>
    <n v="0"/>
  </r>
  <r>
    <n v="284"/>
    <s v="suite0"/>
    <n v="2189"/>
    <s v="610ae5089a7d3865dc988570"/>
    <n v="2"/>
    <n v="1"/>
    <x v="33"/>
    <x v="27"/>
    <n v="2"/>
    <n v="-1"/>
    <n v="2"/>
    <x v="19"/>
    <n v="2"/>
    <n v="2"/>
    <n v="0"/>
  </r>
  <r>
    <n v="285"/>
    <s v="suite0"/>
    <n v="2189"/>
    <s v="610c01b9e3ea0728ffe87d1d"/>
    <n v="2"/>
    <n v="2"/>
    <x v="28"/>
    <x v="2"/>
    <n v="2"/>
    <n v="0"/>
    <n v="2"/>
    <x v="5"/>
    <n v="2"/>
    <n v="2"/>
    <n v="0"/>
  </r>
  <r>
    <n v="286"/>
    <s v="suite0"/>
    <n v="2189"/>
    <s v="61112431805ea9794af523e7"/>
    <n v="1"/>
    <n v="1"/>
    <x v="33"/>
    <x v="27"/>
    <n v="1"/>
    <n v="0"/>
    <n v="1"/>
    <x v="5"/>
    <n v="1"/>
    <n v="1"/>
    <n v="0"/>
  </r>
  <r>
    <n v="287"/>
    <s v="suite0"/>
    <n v="2189"/>
    <s v="61116150805ea99863f5c225"/>
    <n v="6"/>
    <n v="3"/>
    <x v="32"/>
    <x v="27"/>
    <n v="6"/>
    <n v="-3"/>
    <n v="6"/>
    <x v="26"/>
    <n v="6"/>
    <n v="6"/>
    <n v="0"/>
  </r>
  <r>
    <n v="288"/>
    <s v="suite0"/>
    <n v="2101"/>
    <s v="611399d95e85f811f466ba84"/>
    <n v="27"/>
    <n v="14"/>
    <x v="0"/>
    <x v="5"/>
    <n v="8.3332999999999995"/>
    <n v="4.6666999999999996"/>
    <n v="6"/>
    <x v="0"/>
    <n v="13"/>
    <n v="6"/>
    <n v="3.2998316455372199"/>
  </r>
  <r>
    <n v="289"/>
    <s v="suite0"/>
    <n v="2101"/>
    <s v="61289afc4dbb5ab6d963104f"/>
    <n v="27"/>
    <n v="14"/>
    <x v="0"/>
    <x v="70"/>
    <n v="13"/>
    <n v="0"/>
    <n v="13"/>
    <x v="5"/>
    <n v="13"/>
    <n v="13"/>
    <n v="0"/>
  </r>
  <r>
    <n v="290"/>
    <s v="suite0"/>
    <n v="2090"/>
    <s v="614c6a7993acc0301d8a62d6"/>
    <n v="27"/>
    <n v="14"/>
    <x v="0"/>
    <x v="8"/>
    <n v="9.1667000000000005"/>
    <n v="3.8332999999999999"/>
    <n v="9"/>
    <x v="3"/>
    <n v="13"/>
    <n v="8"/>
    <n v="1.7716909687891"/>
  </r>
  <r>
    <n v="291"/>
    <s v="suite0"/>
    <n v="2090"/>
    <s v="615307d60ea05c0c91b0224a"/>
    <n v="27"/>
    <n v="14"/>
    <x v="0"/>
    <x v="5"/>
    <n v="11.333299999999999"/>
    <n v="1.6667000000000001"/>
    <n v="13"/>
    <x v="5"/>
    <n v="13"/>
    <n v="8"/>
    <n v="2.3570226039551501"/>
  </r>
  <r>
    <n v="292"/>
    <s v="suite10"/>
    <n v="760568365"/>
    <s v="0f7e0244afb379f0b9e1e510"/>
    <n v="30"/>
    <n v="22"/>
    <x v="15"/>
    <x v="65"/>
    <n v="12.7677"/>
    <n v="9.2323000000000004"/>
    <n v="13"/>
    <x v="8"/>
    <n v="17"/>
    <n v="10"/>
    <n v="1.4621713673992101"/>
  </r>
  <r>
    <n v="293"/>
    <s v="suite10"/>
    <n v="760535374"/>
    <s v="101705b23c81b9ace658512c"/>
    <n v="21"/>
    <n v="6"/>
    <x v="2"/>
    <x v="27"/>
    <n v="8"/>
    <n v="-2"/>
    <n v="8"/>
    <x v="24"/>
    <n v="8"/>
    <n v="8"/>
    <n v="0"/>
  </r>
  <r>
    <n v="294"/>
    <s v="suite10"/>
    <n v="760636161"/>
    <s v="102f06da3c81b903aa5866c9"/>
    <n v="21"/>
    <n v="6"/>
    <x v="2"/>
    <x v="70"/>
    <n v="7.75"/>
    <n v="-1.75"/>
    <n v="8"/>
    <x v="24"/>
    <n v="8"/>
    <n v="7"/>
    <n v="0.43301270189221902"/>
  </r>
  <r>
    <n v="295"/>
    <s v="suite10"/>
    <n v="760288532"/>
    <s v="1034db881eb98f6fad86ad34"/>
    <n v="22"/>
    <n v="6"/>
    <x v="2"/>
    <x v="2"/>
    <n v="7"/>
    <n v="-1"/>
    <n v="7"/>
    <x v="19"/>
    <n v="7"/>
    <n v="7"/>
    <n v="0"/>
  </r>
  <r>
    <n v="296"/>
    <s v="suite10"/>
    <n v="760387934"/>
    <s v="1ec2d540e413a4d7d40ec6a8"/>
    <n v="32"/>
    <n v="24"/>
    <x v="13"/>
    <x v="90"/>
    <n v="11.513500000000001"/>
    <n v="12.486499999999999"/>
    <n v="12"/>
    <x v="9"/>
    <n v="15"/>
    <n v="8"/>
    <n v="1.82507492066314"/>
  </r>
  <r>
    <n v="297"/>
    <s v="suite10"/>
    <n v="760143126"/>
    <s v="3f6d3356413778a0261621c6"/>
    <n v="26"/>
    <n v="7"/>
    <x v="20"/>
    <x v="105"/>
    <n v="9.2727000000000004"/>
    <n v="-2.2726999999999999"/>
    <n v="9"/>
    <x v="24"/>
    <n v="11"/>
    <n v="7"/>
    <n v="0.96209138584166898"/>
  </r>
  <r>
    <n v="298"/>
    <s v="suite10"/>
    <n v="760560084"/>
    <s v="3f6d3357413778243e1621c8"/>
    <n v="26"/>
    <n v="6"/>
    <x v="2"/>
    <x v="27"/>
    <n v="7"/>
    <n v="-1"/>
    <n v="7"/>
    <x v="19"/>
    <n v="7"/>
    <n v="7"/>
    <n v="0"/>
  </r>
  <r>
    <n v="299"/>
    <s v="suite10"/>
    <n v="760552761"/>
    <s v="5d6f63cafd723400046d7491"/>
    <n v="26"/>
    <n v="9"/>
    <x v="12"/>
    <x v="27"/>
    <n v="6"/>
    <n v="3"/>
    <n v="6"/>
    <x v="16"/>
    <n v="6"/>
    <n v="6"/>
    <n v="0"/>
  </r>
  <r>
    <n v="300"/>
    <s v="suite10"/>
    <n v="760441404"/>
    <s v="5fbcb3bcaeb14779cb3a8b21"/>
    <n v="29"/>
    <n v="17"/>
    <x v="19"/>
    <x v="120"/>
    <n v="9.6545000000000005"/>
    <n v="2.3454999999999999"/>
    <n v="10"/>
    <x v="4"/>
    <n v="12"/>
    <n v="4"/>
    <n v="1.5161935810464999"/>
  </r>
  <r>
    <n v="301"/>
    <s v="suite10"/>
    <n v="760836936"/>
    <s v="5fc0db2021badb1f52391d3b"/>
    <n v="27"/>
    <n v="14"/>
    <x v="0"/>
    <x v="27"/>
    <n v="13"/>
    <n v="0"/>
    <n v="13"/>
    <x v="5"/>
    <n v="13"/>
    <n v="13"/>
    <n v="0"/>
  </r>
  <r>
    <n v="302"/>
    <s v="suite10"/>
    <n v="760568526"/>
    <s v="5fc62bc16727fd3abb0bafbd"/>
    <n v="16"/>
    <n v="3"/>
    <x v="32"/>
    <x v="30"/>
    <n v="4.8333000000000004"/>
    <n v="-1.8332999999999999"/>
    <n v="5"/>
    <x v="24"/>
    <n v="6"/>
    <n v="3"/>
    <n v="1.1426091000668399"/>
  </r>
  <r>
    <n v="303"/>
    <s v="suite10"/>
    <n v="760906850"/>
    <s v="5fd28139bcc7529b0eb04b35"/>
    <n v="18"/>
    <n v="15"/>
    <x v="10"/>
    <x v="86"/>
    <n v="10.0238"/>
    <n v="4.9762000000000004"/>
    <n v="11"/>
    <x v="3"/>
    <n v="15"/>
    <n v="4"/>
    <n v="1.9455455256277701"/>
  </r>
  <r>
    <n v="304"/>
    <s v="suite10"/>
    <n v="760776679"/>
    <s v="5fd2898abcc7526dddb0541b"/>
    <n v="24"/>
    <n v="23"/>
    <x v="18"/>
    <x v="121"/>
    <n v="9.5749999999999993"/>
    <n v="13.425000000000001"/>
    <n v="9"/>
    <x v="11"/>
    <n v="23"/>
    <n v="7"/>
    <n v="2.3198868506890502"/>
  </r>
  <r>
    <n v="305"/>
    <s v="suite10"/>
    <n v="760693910"/>
    <s v="5fd399a53c6b19a6199bba45"/>
    <n v="27"/>
    <n v="14"/>
    <x v="0"/>
    <x v="27"/>
    <n v="7"/>
    <n v="6"/>
    <n v="7"/>
    <x v="14"/>
    <n v="7"/>
    <n v="7"/>
    <n v="0"/>
  </r>
  <r>
    <n v="306"/>
    <s v="suite10"/>
    <n v="760067293"/>
    <s v="5fe1df7453f77877cc3835b1"/>
    <n v="11"/>
    <n v="9"/>
    <x v="12"/>
    <x v="30"/>
    <n v="6.4166999999999996"/>
    <n v="2.5832999999999999"/>
    <n v="6"/>
    <x v="16"/>
    <n v="7"/>
    <n v="6"/>
    <n v="0.49300664859163401"/>
  </r>
  <r>
    <n v="307"/>
    <s v="suite10"/>
    <n v="760309389"/>
    <s v="5fe3490f4e19a0084319c895"/>
    <n v="24"/>
    <n v="5"/>
    <x v="5"/>
    <x v="28"/>
    <n v="7.8144999999999998"/>
    <n v="-2.8144999999999998"/>
    <n v="8"/>
    <x v="26"/>
    <n v="13"/>
    <n v="6"/>
    <n v="1.4259928115015701"/>
  </r>
  <r>
    <n v="308"/>
    <s v="suite10"/>
    <n v="760060455"/>
    <s v="5fe3645e4509d27b245decd6"/>
    <n v="27"/>
    <n v="4"/>
    <x v="17"/>
    <x v="70"/>
    <n v="5"/>
    <n v="-1"/>
    <n v="5"/>
    <x v="19"/>
    <n v="5"/>
    <n v="5"/>
    <n v="0"/>
  </r>
  <r>
    <n v="309"/>
    <s v="suite10"/>
    <n v="760973009"/>
    <s v="5ff2be7b0ef54d3b325b2061"/>
    <n v="31"/>
    <n v="10"/>
    <x v="1"/>
    <x v="122"/>
    <n v="6.4642999999999997"/>
    <n v="3.5356999999999998"/>
    <n v="7"/>
    <x v="16"/>
    <n v="8"/>
    <n v="4"/>
    <n v="1.6362444555650399"/>
  </r>
  <r>
    <n v="310"/>
    <s v="suite10"/>
    <n v="760776679"/>
    <s v="5ff4e6133d212a82fce95870"/>
    <n v="24"/>
    <n v="23"/>
    <x v="18"/>
    <x v="3"/>
    <n v="23"/>
    <n v="0"/>
    <n v="23"/>
    <x v="5"/>
    <n v="23"/>
    <n v="23"/>
    <n v="0"/>
  </r>
  <r>
    <n v="311"/>
    <s v="suite10"/>
    <n v="760741095"/>
    <s v="5ffc7bd522bdbc8db1283689"/>
    <n v="23"/>
    <n v="14"/>
    <x v="16"/>
    <x v="8"/>
    <n v="4.1666999999999996"/>
    <n v="6.8333000000000004"/>
    <n v="4"/>
    <x v="0"/>
    <n v="5"/>
    <n v="3"/>
    <n v="0.68718427093627699"/>
  </r>
  <r>
    <n v="312"/>
    <s v="suite10"/>
    <n v="760888060"/>
    <s v="5fff1133d926511ae7ae0cb0"/>
    <n v="25"/>
    <n v="20"/>
    <x v="21"/>
    <x v="32"/>
    <n v="8.0488"/>
    <n v="11.9512"/>
    <n v="7"/>
    <x v="12"/>
    <n v="20"/>
    <n v="3"/>
    <n v="4.4390243902439002"/>
  </r>
  <r>
    <n v="313"/>
    <s v="suite10"/>
    <n v="760094772"/>
    <s v="60009c1b7191b9850dcc0b3d"/>
    <n v="27"/>
    <n v="7"/>
    <x v="2"/>
    <x v="123"/>
    <n v="8.7011000000000003"/>
    <n v="-2.7010999999999998"/>
    <n v="9"/>
    <x v="26"/>
    <n v="13"/>
    <n v="6"/>
    <n v="1.50823785498878"/>
  </r>
  <r>
    <n v="314"/>
    <s v="suite10"/>
    <n v="760606867"/>
    <s v="6000d39e7191b90a64cc3950"/>
    <n v="24"/>
    <n v="23"/>
    <x v="18"/>
    <x v="68"/>
    <n v="6.8823999999999996"/>
    <n v="16.117599999999999"/>
    <n v="6"/>
    <x v="38"/>
    <n v="10"/>
    <n v="6"/>
    <n v="1.3232025740237601"/>
  </r>
  <r>
    <n v="315"/>
    <s v="suite10"/>
    <n v="760888060"/>
    <s v="600178f94cefaf463721af58"/>
    <s v="NULL"/>
    <s v="NULL"/>
    <x v="26"/>
    <x v="27"/>
    <n v="21"/>
    <s v="NULL"/>
    <n v="21"/>
    <x v="30"/>
    <n v="21"/>
    <n v="21"/>
    <n v="0"/>
  </r>
  <r>
    <n v="316"/>
    <s v="suite10"/>
    <n v="760172248"/>
    <s v="6006ae98349850779255e750"/>
    <n v="26"/>
    <n v="9"/>
    <x v="12"/>
    <x v="72"/>
    <n v="6"/>
    <n v="3"/>
    <n v="6"/>
    <x v="16"/>
    <n v="7"/>
    <n v="5"/>
    <n v="0.70710678118654702"/>
  </r>
  <r>
    <n v="317"/>
    <s v="suite10"/>
    <n v="760695574"/>
    <s v="6006da9a3498502d805680c6"/>
    <s v="NULL"/>
    <s v="NULL"/>
    <x v="26"/>
    <x v="27"/>
    <n v="7"/>
    <s v="NULL"/>
    <n v="7"/>
    <x v="30"/>
    <n v="7"/>
    <n v="7"/>
    <n v="0"/>
  </r>
  <r>
    <n v="318"/>
    <s v="suite10"/>
    <n v="760741095"/>
    <s v="600a07edf0644c7424117b55"/>
    <n v="22"/>
    <n v="15"/>
    <x v="19"/>
    <x v="2"/>
    <n v="4"/>
    <n v="8"/>
    <n v="4"/>
    <x v="27"/>
    <n v="4"/>
    <n v="4"/>
    <n v="0"/>
  </r>
  <r>
    <n v="319"/>
    <s v="suite10"/>
    <n v="760067651"/>
    <s v="600a7a7067863f4a49334a01"/>
    <n v="23"/>
    <n v="23"/>
    <x v="15"/>
    <x v="110"/>
    <n v="11.735799999999999"/>
    <n v="10.264200000000001"/>
    <n v="11"/>
    <x v="34"/>
    <n v="22"/>
    <n v="9"/>
    <n v="1.8341718957758"/>
  </r>
  <r>
    <n v="320"/>
    <s v="suite10"/>
    <n v="760327727"/>
    <s v="600ac4e3ea0f68e9ae841fd6"/>
    <s v="NULL"/>
    <s v="NULL"/>
    <x v="26"/>
    <x v="27"/>
    <n v="11"/>
    <s v="NULL"/>
    <n v="11"/>
    <x v="30"/>
    <n v="11"/>
    <n v="11"/>
    <n v="0"/>
  </r>
  <r>
    <n v="321"/>
    <s v="suite10"/>
    <n v="760448919"/>
    <s v="600e7d8cc445d391b70bbfca"/>
    <n v="34"/>
    <n v="10"/>
    <x v="12"/>
    <x v="122"/>
    <n v="8.8928999999999991"/>
    <n v="0.1071"/>
    <n v="9"/>
    <x v="5"/>
    <n v="10"/>
    <n v="8"/>
    <n v="0.48838551182776202"/>
  </r>
  <r>
    <n v="322"/>
    <s v="suite10"/>
    <n v="760448919"/>
    <s v="600fd5395250993915596588"/>
    <s v="NULL"/>
    <s v="NULL"/>
    <x v="26"/>
    <x v="27"/>
    <n v="13"/>
    <s v="NULL"/>
    <n v="13"/>
    <x v="30"/>
    <n v="13"/>
    <n v="13"/>
    <n v="0"/>
  </r>
  <r>
    <n v="323"/>
    <s v="suite10"/>
    <n v="760795247"/>
    <s v="6012adf227191a89212ceda0"/>
    <n v="27"/>
    <n v="14"/>
    <x v="0"/>
    <x v="105"/>
    <n v="12.0909"/>
    <n v="0.90910000000000002"/>
    <n v="13"/>
    <x v="5"/>
    <n v="13"/>
    <n v="11"/>
    <n v="0.99585919546393797"/>
  </r>
  <r>
    <n v="324"/>
    <s v="suite10"/>
    <n v="760824686"/>
    <s v="601455a740181df51360aa07"/>
    <n v="21"/>
    <n v="9"/>
    <x v="12"/>
    <x v="124"/>
    <n v="8.1885999999999992"/>
    <n v="0.81140000000000001"/>
    <n v="8"/>
    <x v="1"/>
    <n v="12"/>
    <n v="4"/>
    <n v="1.6467916746410001"/>
  </r>
  <r>
    <n v="325"/>
    <s v="suite10"/>
    <n v="760824686"/>
    <s v="601455ad0540416856fd65cf"/>
    <n v="20"/>
    <n v="10"/>
    <x v="12"/>
    <x v="66"/>
    <n v="8.3016000000000005"/>
    <n v="0.69840000000000002"/>
    <n v="8"/>
    <x v="1"/>
    <n v="10"/>
    <n v="6"/>
    <n v="0.95343856620198097"/>
  </r>
  <r>
    <n v="326"/>
    <s v="suite10"/>
    <n v="760385140"/>
    <s v="6017c6da73e335bdd87ad60b"/>
    <n v="35"/>
    <n v="8"/>
    <x v="3"/>
    <x v="110"/>
    <n v="7.7358000000000002"/>
    <n v="0.26419999999999999"/>
    <n v="8"/>
    <x v="5"/>
    <n v="12"/>
    <n v="4"/>
    <n v="1.5190729968204"/>
  </r>
  <r>
    <n v="327"/>
    <s v="suite10"/>
    <n v="760264384"/>
    <s v="60180c2d73e335966c7bae1a"/>
    <n v="53"/>
    <n v="3"/>
    <x v="32"/>
    <x v="125"/>
    <n v="6.7834000000000003"/>
    <n v="-3.7833999999999999"/>
    <n v="7"/>
    <x v="2"/>
    <n v="10"/>
    <n v="2"/>
    <n v="1.1759166316865199"/>
  </r>
  <r>
    <n v="328"/>
    <s v="suite10"/>
    <n v="760448919"/>
    <s v="6018147173e3352c637bc889"/>
    <n v="1"/>
    <s v="NULL"/>
    <x v="26"/>
    <x v="2"/>
    <n v="0"/>
    <s v="NULL"/>
    <n v="0"/>
    <x v="30"/>
    <n v="0"/>
    <n v="0"/>
    <n v="0"/>
  </r>
  <r>
    <n v="329"/>
    <s v="suite10"/>
    <n v="760584152"/>
    <s v="601939a55856e9096792f78c"/>
    <n v="25"/>
    <n v="6"/>
    <x v="2"/>
    <x v="27"/>
    <n v="7"/>
    <n v="-1"/>
    <n v="7"/>
    <x v="19"/>
    <n v="7"/>
    <n v="7"/>
    <n v="0"/>
  </r>
  <r>
    <n v="330"/>
    <s v="suite10"/>
    <n v="760552761"/>
    <s v="6019531a5856e956be935786"/>
    <n v="27"/>
    <n v="14"/>
    <x v="0"/>
    <x v="18"/>
    <n v="9.0769000000000002"/>
    <n v="3.9230999999999998"/>
    <n v="9"/>
    <x v="3"/>
    <n v="11"/>
    <n v="8"/>
    <n v="0.99703703052428505"/>
  </r>
  <r>
    <n v="331"/>
    <s v="suite10"/>
    <n v="760287058"/>
    <s v="601a83410d4bbd9065371555"/>
    <n v="41"/>
    <n v="10"/>
    <x v="12"/>
    <x v="126"/>
    <n v="10.3325"/>
    <n v="-1.3325"/>
    <n v="11"/>
    <x v="24"/>
    <n v="13"/>
    <n v="4"/>
    <n v="2.2616909771815101"/>
  </r>
  <r>
    <n v="332"/>
    <s v="suite10"/>
    <n v="760143126"/>
    <s v="601acd628d34ac9315b64729"/>
    <n v="28"/>
    <n v="7"/>
    <x v="20"/>
    <x v="70"/>
    <n v="8.5"/>
    <n v="-1.5"/>
    <n v="9"/>
    <x v="24"/>
    <n v="11"/>
    <n v="6"/>
    <n v="2.0615528128088298"/>
  </r>
  <r>
    <n v="333"/>
    <s v="suite10"/>
    <n v="760741095"/>
    <s v="601b25f70d4bbd910b38a195"/>
    <n v="25"/>
    <n v="15"/>
    <x v="16"/>
    <x v="127"/>
    <n v="4.7729999999999997"/>
    <n v="6.2270000000000003"/>
    <n v="5"/>
    <x v="14"/>
    <n v="8"/>
    <n v="3"/>
    <n v="0.98217867275536197"/>
  </r>
  <r>
    <n v="334"/>
    <s v="suite10"/>
    <n v="760871620"/>
    <s v="601c068fe5e48b46d89b5f16"/>
    <n v="44"/>
    <n v="4"/>
    <x v="17"/>
    <x v="112"/>
    <n v="12.583299999999999"/>
    <n v="-8.5832999999999995"/>
    <n v="12"/>
    <x v="39"/>
    <n v="16"/>
    <n v="7"/>
    <n v="2.4080305461333098"/>
  </r>
  <r>
    <n v="335"/>
    <s v="suite10"/>
    <n v="760448919"/>
    <s v="601c0f9be5e48b01059b8259"/>
    <n v="33"/>
    <n v="11"/>
    <x v="1"/>
    <x v="6"/>
    <n v="9.8888999999999996"/>
    <n v="0.1111"/>
    <n v="10"/>
    <x v="5"/>
    <n v="10"/>
    <n v="9"/>
    <n v="0.31426968052735399"/>
  </r>
  <r>
    <n v="336"/>
    <s v="suite10"/>
    <n v="760448919"/>
    <s v="601d14045ca096034c6b0261"/>
    <n v="27"/>
    <n v="6"/>
    <x v="2"/>
    <x v="2"/>
    <n v="6.5"/>
    <n v="-0.5"/>
    <n v="7"/>
    <x v="19"/>
    <n v="7"/>
    <n v="6"/>
    <n v="0.5"/>
  </r>
  <r>
    <n v="337"/>
    <s v="suite10"/>
    <n v="760327727"/>
    <s v="601d47c15ca0960f016bda62"/>
    <n v="37"/>
    <n v="3"/>
    <x v="32"/>
    <x v="96"/>
    <n v="3.5714000000000001"/>
    <n v="-0.57140000000000002"/>
    <n v="3"/>
    <x v="5"/>
    <n v="11"/>
    <n v="3"/>
    <n v="1.86627789926337"/>
  </r>
  <r>
    <n v="338"/>
    <s v="suite10"/>
    <n v="760448919"/>
    <s v="601d59588176e5e9401b24c5"/>
    <n v="1"/>
    <n v="1"/>
    <x v="33"/>
    <x v="70"/>
    <n v="1"/>
    <n v="0"/>
    <n v="1"/>
    <x v="5"/>
    <n v="1"/>
    <n v="1"/>
    <n v="0"/>
  </r>
  <r>
    <n v="339"/>
    <s v="suite10"/>
    <n v="760074274"/>
    <s v="6020d859ff030b225ff457b8"/>
    <n v="28"/>
    <n v="13"/>
    <x v="16"/>
    <x v="12"/>
    <n v="9.8571000000000009"/>
    <n v="1.1429"/>
    <n v="10"/>
    <x v="1"/>
    <n v="10"/>
    <n v="9"/>
    <n v="0.34992710611188199"/>
  </r>
  <r>
    <n v="340"/>
    <s v="suite10"/>
    <n v="760090594"/>
    <s v="6021003a238aaf4b96424be6"/>
    <n v="89"/>
    <n v="8"/>
    <x v="3"/>
    <x v="30"/>
    <n v="9.5"/>
    <n v="-1.5"/>
    <n v="9"/>
    <x v="19"/>
    <n v="12"/>
    <n v="8"/>
    <n v="1.49999999999999"/>
  </r>
  <r>
    <n v="341"/>
    <s v="suite10"/>
    <n v="760258544"/>
    <s v="602291e7a8ab66e0f72876ed"/>
    <n v="29"/>
    <n v="5"/>
    <x v="5"/>
    <x v="91"/>
    <n v="6.3845999999999998"/>
    <n v="-1.3846000000000001"/>
    <n v="6"/>
    <x v="19"/>
    <n v="8"/>
    <n v="4"/>
    <n v="0.96384339124166596"/>
  </r>
  <r>
    <n v="342"/>
    <s v="suite10"/>
    <n v="760074274"/>
    <s v="602342e50233531c8cb2fc04"/>
    <n v="27"/>
    <n v="14"/>
    <x v="0"/>
    <x v="128"/>
    <n v="3"/>
    <n v="10"/>
    <n v="3"/>
    <x v="13"/>
    <n v="3"/>
    <n v="3"/>
    <n v="0"/>
  </r>
  <r>
    <n v="343"/>
    <s v="suite10"/>
    <n v="760928128"/>
    <s v="602429fef6bcc5ea5e896bbb"/>
    <n v="19"/>
    <n v="16"/>
    <x v="24"/>
    <x v="129"/>
    <n v="7.8696000000000002"/>
    <n v="8.1303999999999998"/>
    <n v="8"/>
    <x v="27"/>
    <n v="10"/>
    <n v="4"/>
    <n v="1.1536086227323099"/>
  </r>
  <r>
    <n v="344"/>
    <s v="suite10"/>
    <n v="760928128"/>
    <s v="60242f1fe6331fe655f46ea1"/>
    <n v="18"/>
    <n v="15"/>
    <x v="10"/>
    <x v="8"/>
    <n v="7.3333000000000004"/>
    <n v="7.6666999999999996"/>
    <n v="8"/>
    <x v="0"/>
    <n v="8"/>
    <n v="6"/>
    <n v="0.94280904158206302"/>
  </r>
  <r>
    <n v="345"/>
    <s v="suite10"/>
    <n v="760309389"/>
    <s v="6024fea894897502bc1b8160"/>
    <s v="NULL"/>
    <s v="NULL"/>
    <x v="26"/>
    <x v="27"/>
    <n v="18"/>
    <s v="NULL"/>
    <n v="18"/>
    <x v="30"/>
    <n v="18"/>
    <n v="18"/>
    <n v="0"/>
  </r>
  <r>
    <n v="346"/>
    <s v="suite10"/>
    <n v="760670590"/>
    <s v="60250190e9559a83a3bf79ef"/>
    <n v="19"/>
    <n v="4"/>
    <x v="17"/>
    <x v="130"/>
    <n v="8.6828000000000003"/>
    <n v="-4.6828000000000003"/>
    <n v="9"/>
    <x v="29"/>
    <n v="10"/>
    <n v="5"/>
    <n v="1.27870218414908"/>
  </r>
  <r>
    <n v="347"/>
    <s v="suite10"/>
    <n v="760551270"/>
    <s v="602551626f183b7c78940bff"/>
    <n v="22"/>
    <n v="19"/>
    <x v="10"/>
    <x v="131"/>
    <n v="8.8533000000000008"/>
    <n v="6.1467000000000001"/>
    <n v="9"/>
    <x v="14"/>
    <n v="17"/>
    <n v="6"/>
    <n v="1.58977377984337"/>
  </r>
  <r>
    <n v="348"/>
    <s v="suite10"/>
    <n v="760928128"/>
    <s v="60258d50ecb6005879d75756"/>
    <n v="18"/>
    <n v="15"/>
    <x v="10"/>
    <x v="62"/>
    <n v="8.4544999999999995"/>
    <n v="6.5454999999999997"/>
    <n v="9"/>
    <x v="14"/>
    <n v="10"/>
    <n v="5"/>
    <n v="0.93344014680864396"/>
  </r>
  <r>
    <n v="349"/>
    <s v="suite10"/>
    <n v="760287058"/>
    <s v="602665acd3b405705a901939"/>
    <n v="31"/>
    <n v="11"/>
    <x v="12"/>
    <x v="8"/>
    <n v="4"/>
    <n v="5"/>
    <n v="4"/>
    <x v="7"/>
    <n v="4"/>
    <n v="4"/>
    <n v="0"/>
  </r>
  <r>
    <n v="350"/>
    <s v="suite10"/>
    <n v="760812626"/>
    <s v="6026e821d3b405313f918603"/>
    <n v="25"/>
    <n v="14"/>
    <x v="7"/>
    <x v="132"/>
    <n v="9.7332000000000001"/>
    <n v="4.2667999999999999"/>
    <n v="10"/>
    <x v="3"/>
    <n v="14"/>
    <n v="6"/>
    <n v="1.6723013647843901"/>
  </r>
  <r>
    <n v="351"/>
    <s v="suite10"/>
    <n v="760457696"/>
    <s v="602a849fe7554f98489e04fd"/>
    <n v="35"/>
    <n v="5"/>
    <x v="5"/>
    <x v="130"/>
    <n v="7.6432000000000002"/>
    <n v="-2.6432000000000002"/>
    <n v="8"/>
    <x v="26"/>
    <n v="13"/>
    <n v="4"/>
    <n v="1.92605245135549"/>
  </r>
  <r>
    <n v="352"/>
    <s v="suite10"/>
    <n v="760419180"/>
    <s v="602ac03b9bc5915e992208cd"/>
    <n v="31"/>
    <n v="17"/>
    <x v="4"/>
    <x v="66"/>
    <n v="12.412699999999999"/>
    <n v="4.5872999999999999"/>
    <n v="12"/>
    <x v="7"/>
    <n v="22"/>
    <n v="7"/>
    <n v="3.1754760704695002"/>
  </r>
  <r>
    <n v="353"/>
    <s v="suite10"/>
    <n v="760441404"/>
    <s v="602b4887afc5ae752a44ed59"/>
    <n v="31"/>
    <n v="13"/>
    <x v="12"/>
    <x v="3"/>
    <n v="9.8000000000000007"/>
    <n v="-0.8"/>
    <n v="10"/>
    <x v="19"/>
    <n v="10"/>
    <n v="9"/>
    <n v="0.4"/>
  </r>
  <r>
    <n v="354"/>
    <s v="suite10"/>
    <n v="760671732"/>
    <s v="602b73f9e7554f38bd9f028c"/>
    <n v="90"/>
    <n v="8"/>
    <x v="3"/>
    <x v="133"/>
    <n v="9.3102"/>
    <n v="-1.3102"/>
    <n v="9"/>
    <x v="19"/>
    <n v="14"/>
    <n v="6"/>
    <n v="2.3826315911277098"/>
  </r>
  <r>
    <n v="355"/>
    <s v="suite10"/>
    <n v="760272453"/>
    <s v="602b74699bc591e9b2226cc1"/>
    <n v="90"/>
    <n v="8"/>
    <x v="3"/>
    <x v="18"/>
    <n v="8.6538000000000004"/>
    <n v="-0.65380000000000005"/>
    <n v="9"/>
    <x v="19"/>
    <n v="12"/>
    <n v="6"/>
    <n v="1.6742922199753001"/>
  </r>
  <r>
    <n v="356"/>
    <s v="suite10"/>
    <n v="760942060"/>
    <s v="602b75239bc591a796226e17"/>
    <n v="91"/>
    <n v="8"/>
    <x v="3"/>
    <x v="134"/>
    <n v="7.4321000000000002"/>
    <n v="0.56789999999999996"/>
    <n v="8"/>
    <x v="5"/>
    <n v="10"/>
    <n v="5"/>
    <n v="1.19606630565756"/>
  </r>
  <r>
    <n v="357"/>
    <s v="suite10"/>
    <n v="760523643"/>
    <s v="602b75e69bc59142ad22701d"/>
    <n v="89"/>
    <n v="8"/>
    <x v="3"/>
    <x v="38"/>
    <n v="8.5832999999999995"/>
    <n v="-0.58330000000000004"/>
    <n v="9"/>
    <x v="19"/>
    <n v="10"/>
    <n v="7"/>
    <n v="0.71060559909159005"/>
  </r>
  <r>
    <n v="358"/>
    <s v="suite10"/>
    <n v="760026652"/>
    <s v="602b76479bc591aa64227159"/>
    <n v="88"/>
    <n v="8"/>
    <x v="3"/>
    <x v="2"/>
    <n v="7.5"/>
    <n v="0.5"/>
    <n v="8"/>
    <x v="5"/>
    <n v="8"/>
    <n v="7"/>
    <n v="0.5"/>
  </r>
  <r>
    <n v="359"/>
    <s v="suite10"/>
    <n v="760540536"/>
    <s v="602b76aae7554f472d9f0895"/>
    <n v="89"/>
    <n v="8"/>
    <x v="3"/>
    <x v="86"/>
    <n v="7.2142999999999997"/>
    <n v="0.78569999999999995"/>
    <n v="7"/>
    <x v="1"/>
    <n v="10"/>
    <n v="6"/>
    <n v="0.83197167665029204"/>
  </r>
  <r>
    <n v="360"/>
    <s v="suite10"/>
    <n v="760645857"/>
    <s v="602b77029bc5915afe22746a"/>
    <n v="95"/>
    <n v="8"/>
    <x v="3"/>
    <x v="135"/>
    <n v="7.782"/>
    <n v="0.218"/>
    <n v="7"/>
    <x v="1"/>
    <n v="13"/>
    <n v="5"/>
    <n v="1.3473704559483299"/>
  </r>
  <r>
    <n v="361"/>
    <s v="suite10"/>
    <n v="760795552"/>
    <s v="602b777ee7554f59139f0a72"/>
    <n v="90"/>
    <n v="8"/>
    <x v="3"/>
    <x v="136"/>
    <n v="10.928599999999999"/>
    <n v="-2.9285999999999999"/>
    <n v="11"/>
    <x v="26"/>
    <n v="12"/>
    <n v="7"/>
    <n v="1.31280973021801"/>
  </r>
  <r>
    <n v="362"/>
    <s v="suite10"/>
    <n v="760194614"/>
    <s v="602c1f5799d52f684ef1c893"/>
    <n v="27"/>
    <n v="14"/>
    <x v="0"/>
    <x v="12"/>
    <n v="7.5713999999999997"/>
    <n v="5.4286000000000003"/>
    <n v="8"/>
    <x v="7"/>
    <n v="8"/>
    <n v="7"/>
    <n v="0.49487165930539301"/>
  </r>
  <r>
    <n v="363"/>
    <s v="suite10"/>
    <n v="760060455"/>
    <s v="602d344f2270eb0e439f9e5d"/>
    <n v="27"/>
    <n v="4"/>
    <x v="17"/>
    <x v="27"/>
    <n v="22"/>
    <n v="-18"/>
    <n v="22"/>
    <x v="40"/>
    <n v="22"/>
    <n v="22"/>
    <n v="0"/>
  </r>
  <r>
    <n v="364"/>
    <s v="suite10"/>
    <n v="760264384"/>
    <s v="602d3930fc27c9aa3a84bdd8"/>
    <n v="44"/>
    <n v="3"/>
    <x v="32"/>
    <x v="27"/>
    <n v="4"/>
    <n v="-1"/>
    <n v="4"/>
    <x v="19"/>
    <n v="4"/>
    <n v="4"/>
    <n v="0"/>
  </r>
  <r>
    <n v="365"/>
    <s v="suite10"/>
    <n v="760309389"/>
    <s v="602e208d9811c56982822ec2"/>
    <n v="24"/>
    <n v="5"/>
    <x v="5"/>
    <x v="27"/>
    <n v="6"/>
    <n v="-1"/>
    <n v="6"/>
    <x v="19"/>
    <n v="6"/>
    <n v="6"/>
    <n v="0"/>
  </r>
  <r>
    <n v="366"/>
    <s v="suite10"/>
    <n v="760467675"/>
    <s v="602e40579811c58bb282ba4d"/>
    <n v="40"/>
    <n v="5"/>
    <x v="5"/>
    <x v="128"/>
    <n v="9.7142999999999997"/>
    <n v="-4.7142999999999997"/>
    <n v="10"/>
    <x v="29"/>
    <n v="13"/>
    <n v="6"/>
    <n v="1.8405855323892999"/>
  </r>
  <r>
    <n v="367"/>
    <s v="suite10"/>
    <n v="760097664"/>
    <s v="602fc1afddc344183f1227e4"/>
    <n v="31"/>
    <n v="24"/>
    <x v="18"/>
    <x v="105"/>
    <n v="9"/>
    <n v="14"/>
    <n v="9"/>
    <x v="11"/>
    <n v="9"/>
    <n v="9"/>
    <n v="0"/>
  </r>
  <r>
    <n v="368"/>
    <s v="suite10"/>
    <n v="760787825"/>
    <s v="60331b211c2d3401963bb051"/>
    <n v="27"/>
    <n v="14"/>
    <x v="0"/>
    <x v="27"/>
    <n v="13"/>
    <n v="0"/>
    <n v="13"/>
    <x v="5"/>
    <n v="13"/>
    <n v="13"/>
    <n v="0"/>
  </r>
  <r>
    <n v="369"/>
    <s v="suite10"/>
    <n v="760681599"/>
    <s v="6033382aba83693fae66786d"/>
    <n v="27"/>
    <n v="14"/>
    <x v="0"/>
    <x v="27"/>
    <n v="13"/>
    <n v="0"/>
    <n v="13"/>
    <x v="5"/>
    <n v="13"/>
    <n v="13"/>
    <n v="0"/>
  </r>
  <r>
    <n v="370"/>
    <s v="suite10"/>
    <n v="760292173"/>
    <s v="6035162917ad4c7a049de426"/>
    <n v="19"/>
    <n v="12"/>
    <x v="20"/>
    <x v="78"/>
    <n v="6"/>
    <n v="1"/>
    <n v="6"/>
    <x v="1"/>
    <n v="8"/>
    <n v="4"/>
    <n v="1.32287565553229"/>
  </r>
  <r>
    <n v="371"/>
    <s v="suite10"/>
    <n v="760292173"/>
    <s v="60367e1d0b9403f5f37f5efc"/>
    <n v="18"/>
    <n v="15"/>
    <x v="1"/>
    <x v="137"/>
    <n v="5.3387000000000002"/>
    <n v="4.6612999999999998"/>
    <n v="5"/>
    <x v="7"/>
    <n v="9"/>
    <n v="4"/>
    <n v="1.41356958803906"/>
  </r>
  <r>
    <n v="372"/>
    <s v="suite10"/>
    <n v="760906850"/>
    <s v="60374b0a1710572ced9b520e"/>
    <n v="17"/>
    <n v="3"/>
    <x v="32"/>
    <x v="1"/>
    <n v="3.6490999999999998"/>
    <n v="-0.64910000000000001"/>
    <n v="3"/>
    <x v="5"/>
    <n v="6"/>
    <n v="3"/>
    <n v="0.82698412276439803"/>
  </r>
  <r>
    <n v="373"/>
    <s v="suite10"/>
    <n v="760693910"/>
    <s v="60377d520091d7ae4e869420"/>
    <n v="21"/>
    <n v="3"/>
    <x v="32"/>
    <x v="12"/>
    <n v="4.1429"/>
    <n v="-1.1429"/>
    <n v="3"/>
    <x v="5"/>
    <n v="7"/>
    <n v="3"/>
    <n v="1.8070158058104999"/>
  </r>
  <r>
    <n v="374"/>
    <s v="suite10"/>
    <n v="760706064"/>
    <s v="6037b2fc35d72ec1a1c0b431"/>
    <n v="27"/>
    <n v="14"/>
    <x v="0"/>
    <x v="2"/>
    <n v="8"/>
    <n v="5"/>
    <n v="8"/>
    <x v="7"/>
    <n v="8"/>
    <n v="8"/>
    <n v="0"/>
  </r>
  <r>
    <n v="375"/>
    <s v="suite10"/>
    <n v="760258544"/>
    <s v="60387771a1a5a11184dbd40d"/>
    <n v="28"/>
    <n v="6"/>
    <x v="2"/>
    <x v="27"/>
    <n v="6"/>
    <n v="0"/>
    <n v="6"/>
    <x v="5"/>
    <n v="6"/>
    <n v="6"/>
    <n v="0"/>
  </r>
  <r>
    <n v="376"/>
    <s v="suite10"/>
    <n v="760362831"/>
    <s v="603ccde7e2b0d4d6f7e9807f"/>
    <n v="50"/>
    <n v="10"/>
    <x v="1"/>
    <x v="138"/>
    <n v="7.5723000000000003"/>
    <n v="2.4277000000000002"/>
    <n v="7"/>
    <x v="16"/>
    <n v="10"/>
    <n v="3"/>
    <n v="1.43116998261164"/>
  </r>
  <r>
    <n v="377"/>
    <s v="suite10"/>
    <n v="760562813"/>
    <s v="603e3688f6004d061b1a49f7"/>
    <n v="27"/>
    <n v="14"/>
    <x v="0"/>
    <x v="27"/>
    <n v="13"/>
    <n v="0"/>
    <n v="13"/>
    <x v="5"/>
    <n v="13"/>
    <n v="13"/>
    <n v="0"/>
  </r>
  <r>
    <n v="378"/>
    <s v="suite10"/>
    <n v="760372817"/>
    <s v="603e8456cb3310fc048c6046"/>
    <n v="31"/>
    <n v="26"/>
    <x v="9"/>
    <x v="9"/>
    <n v="13.857100000000001"/>
    <n v="12.142899999999999"/>
    <n v="15"/>
    <x v="34"/>
    <n v="16"/>
    <n v="10"/>
    <n v="1.8461211404742901"/>
  </r>
  <r>
    <n v="379"/>
    <s v="suite10"/>
    <n v="760448919"/>
    <s v="603f731cd2e227e5b11b5034"/>
    <n v="27"/>
    <n v="14"/>
    <x v="0"/>
    <x v="2"/>
    <n v="13"/>
    <n v="0"/>
    <n v="13"/>
    <x v="5"/>
    <n v="13"/>
    <n v="13"/>
    <n v="0"/>
  </r>
  <r>
    <n v="380"/>
    <s v="suite10"/>
    <n v="760101168"/>
    <s v="603f8d47933ff5ad27b80c81"/>
    <n v="27"/>
    <n v="5"/>
    <x v="5"/>
    <x v="139"/>
    <n v="6.7291999999999996"/>
    <n v="-1.7292000000000001"/>
    <n v="7"/>
    <x v="24"/>
    <n v="10"/>
    <n v="5"/>
    <n v="1.3538461159066599"/>
  </r>
  <r>
    <n v="381"/>
    <s v="suite10"/>
    <n v="760680111"/>
    <s v="603faaacd2e227c4631c24e3"/>
    <n v="72"/>
    <n v="36"/>
    <x v="13"/>
    <x v="27"/>
    <n v="24"/>
    <n v="0"/>
    <n v="24"/>
    <x v="5"/>
    <n v="24"/>
    <n v="24"/>
    <n v="0"/>
  </r>
  <r>
    <n v="382"/>
    <s v="suite10"/>
    <n v="760695574"/>
    <s v="603facafeccc9919b4848727"/>
    <n v="19"/>
    <n v="17"/>
    <x v="24"/>
    <x v="3"/>
    <n v="8.1999999999999993"/>
    <n v="7.8"/>
    <n v="7"/>
    <x v="8"/>
    <n v="11"/>
    <n v="6"/>
    <n v="2.3151673805580399"/>
  </r>
  <r>
    <n v="383"/>
    <s v="suite10"/>
    <n v="760906850"/>
    <s v="604004dceccc991e1e85325f"/>
    <n v="17"/>
    <n v="4"/>
    <x v="17"/>
    <x v="89"/>
    <n v="3.5"/>
    <n v="0.5"/>
    <n v="3"/>
    <x v="1"/>
    <n v="6"/>
    <n v="3"/>
    <n v="0.848874687627165"/>
  </r>
  <r>
    <n v="384"/>
    <s v="suite10"/>
    <n v="760562813"/>
    <s v="6040ea112b41458d84b1bd77"/>
    <n v="21"/>
    <n v="16"/>
    <x v="24"/>
    <x v="140"/>
    <n v="6.2222"/>
    <n v="9.7777999999999992"/>
    <n v="6"/>
    <x v="13"/>
    <n v="8"/>
    <n v="5"/>
    <n v="0.99380798999990605"/>
  </r>
  <r>
    <n v="385"/>
    <s v="suite10"/>
    <n v="760217789"/>
    <s v="6040f3b82b4145b8bfb1ed6b"/>
    <n v="28"/>
    <n v="10"/>
    <x v="12"/>
    <x v="70"/>
    <n v="9"/>
    <n v="0"/>
    <n v="9"/>
    <x v="5"/>
    <n v="9"/>
    <n v="9"/>
    <n v="0"/>
  </r>
  <r>
    <n v="386"/>
    <s v="suite10"/>
    <n v="760766025"/>
    <s v="6042373b9c380776acd3bb76"/>
    <n v="27"/>
    <n v="14"/>
    <x v="0"/>
    <x v="5"/>
    <n v="5"/>
    <n v="8"/>
    <n v="5"/>
    <x v="27"/>
    <n v="5"/>
    <n v="5"/>
    <n v="0"/>
  </r>
  <r>
    <n v="387"/>
    <s v="suite10"/>
    <n v="760565141"/>
    <s v="6046456036670b523e727be1"/>
    <n v="28"/>
    <n v="10"/>
    <x v="1"/>
    <x v="86"/>
    <n v="9.1189999999999998"/>
    <n v="0.88100000000000001"/>
    <n v="9"/>
    <x v="1"/>
    <n v="11"/>
    <n v="6"/>
    <n v="1.0511304787925699"/>
  </r>
  <r>
    <n v="388"/>
    <s v="suite10"/>
    <n v="760158832"/>
    <s v="6047254d5bc65335fa020680"/>
    <n v="22"/>
    <n v="8"/>
    <x v="3"/>
    <x v="141"/>
    <n v="9.6067"/>
    <n v="-1.6067"/>
    <n v="10"/>
    <x v="24"/>
    <n v="12"/>
    <n v="6"/>
    <n v="1.3625651414432101"/>
  </r>
  <r>
    <n v="389"/>
    <s v="suite10"/>
    <n v="760940039"/>
    <s v="60476ddf0cf29d2326a77e9d"/>
    <n v="27"/>
    <n v="5"/>
    <x v="5"/>
    <x v="142"/>
    <n v="10.7583"/>
    <n v="-5.7583000000000002"/>
    <n v="11"/>
    <x v="17"/>
    <n v="13"/>
    <n v="6"/>
    <n v="0.79577879394269402"/>
  </r>
  <r>
    <n v="390"/>
    <s v="suite10"/>
    <n v="760629026"/>
    <s v="60477899464edd4c6afca8f7"/>
    <n v="2"/>
    <n v="2"/>
    <x v="28"/>
    <x v="1"/>
    <n v="2"/>
    <n v="0"/>
    <n v="2"/>
    <x v="5"/>
    <n v="2"/>
    <n v="2"/>
    <n v="0"/>
  </r>
  <r>
    <n v="391"/>
    <s v="suite10"/>
    <n v="760977398"/>
    <s v="6047c7550cf29d506da8a7e5"/>
    <n v="20"/>
    <n v="18"/>
    <x v="1"/>
    <x v="90"/>
    <n v="10.1892"/>
    <n v="-0.18920000000000001"/>
    <n v="10"/>
    <x v="5"/>
    <n v="13"/>
    <n v="7"/>
    <n v="1.18179519508515"/>
  </r>
  <r>
    <n v="392"/>
    <s v="suite10"/>
    <n v="760327727"/>
    <s v="604884b2c7ce130d77bfa83e"/>
    <n v="35"/>
    <n v="3"/>
    <x v="32"/>
    <x v="12"/>
    <n v="8.1428999999999991"/>
    <n v="-5.1429"/>
    <n v="9"/>
    <x v="17"/>
    <n v="9"/>
    <n v="3"/>
    <n v="2.0995626366712901"/>
  </r>
  <r>
    <n v="393"/>
    <s v="suite10"/>
    <n v="760194614"/>
    <s v="604951cdee3bb31db06900fd"/>
    <n v="25"/>
    <n v="19"/>
    <x v="31"/>
    <x v="27"/>
    <n v="8"/>
    <n v="11"/>
    <n v="8"/>
    <x v="34"/>
    <n v="8"/>
    <n v="8"/>
    <n v="0"/>
  </r>
  <r>
    <n v="394"/>
    <s v="suite10"/>
    <n v="760194614"/>
    <s v="6049521b43775d665abc6eeb"/>
    <n v="29"/>
    <n v="8"/>
    <x v="20"/>
    <x v="93"/>
    <n v="6.6"/>
    <n v="0.4"/>
    <n v="7"/>
    <x v="5"/>
    <n v="7"/>
    <n v="6"/>
    <n v="0.48989794855663499"/>
  </r>
  <r>
    <n v="395"/>
    <s v="suite10"/>
    <n v="760888060"/>
    <s v="6049fe150b56abce784d5992"/>
    <n v="20"/>
    <n v="8"/>
    <x v="3"/>
    <x v="3"/>
    <n v="10.6"/>
    <n v="-2.6"/>
    <n v="11"/>
    <x v="26"/>
    <n v="11"/>
    <n v="10"/>
    <n v="0.48989794855663499"/>
  </r>
  <r>
    <n v="396"/>
    <s v="suite10"/>
    <n v="760650892"/>
    <s v="604a2f27f3b59cc79468fec7"/>
    <n v="27"/>
    <n v="14"/>
    <x v="0"/>
    <x v="27"/>
    <n v="13"/>
    <n v="0"/>
    <n v="13"/>
    <x v="5"/>
    <n v="13"/>
    <n v="13"/>
    <n v="0"/>
  </r>
  <r>
    <n v="397"/>
    <s v="suite10"/>
    <n v="760551551"/>
    <s v="604a4a57f3b59c7ca0696fd7"/>
    <s v="NULL"/>
    <s v="NULL"/>
    <x v="26"/>
    <x v="5"/>
    <n v="13"/>
    <s v="NULL"/>
    <n v="13"/>
    <x v="30"/>
    <n v="13"/>
    <n v="13"/>
    <n v="0"/>
  </r>
  <r>
    <n v="398"/>
    <s v="suite10"/>
    <n v="760486053"/>
    <s v="604a50cc0b56ab17cc4e9e1f"/>
    <s v="NULL"/>
    <s v="NULL"/>
    <x v="26"/>
    <x v="2"/>
    <n v="13"/>
    <s v="NULL"/>
    <n v="13"/>
    <x v="30"/>
    <n v="13"/>
    <n v="13"/>
    <n v="0"/>
  </r>
  <r>
    <n v="399"/>
    <s v="suite10"/>
    <n v="760680111"/>
    <s v="604a53754193fb42e2927974"/>
    <s v="NULL"/>
    <s v="NULL"/>
    <x v="26"/>
    <x v="93"/>
    <n v="16"/>
    <s v="NULL"/>
    <n v="16"/>
    <x v="30"/>
    <n v="16"/>
    <n v="16"/>
    <n v="0"/>
  </r>
  <r>
    <n v="400"/>
    <s v="suite10"/>
    <n v="760453965"/>
    <s v="604a653bf3b59c4a2869a1ae"/>
    <n v="40"/>
    <n v="6"/>
    <x v="2"/>
    <x v="143"/>
    <n v="10.75"/>
    <n v="-4.75"/>
    <n v="11"/>
    <x v="29"/>
    <n v="12"/>
    <n v="4"/>
    <n v="2.1418449990603801"/>
  </r>
  <r>
    <n v="401"/>
    <s v="suite10"/>
    <n v="760101168"/>
    <s v="604b439a9fe8a2126160704b"/>
    <n v="28"/>
    <n v="5"/>
    <x v="5"/>
    <x v="26"/>
    <n v="6.1666999999999996"/>
    <n v="-1.1667000000000001"/>
    <n v="7"/>
    <x v="24"/>
    <n v="7"/>
    <n v="3"/>
    <n v="1.2133516482134099"/>
  </r>
  <r>
    <n v="402"/>
    <s v="suite10"/>
    <n v="760419180"/>
    <s v="604bc4ea3bca3aa8d758cd48"/>
    <s v="NULL"/>
    <s v="NULL"/>
    <x v="26"/>
    <x v="2"/>
    <n v="12"/>
    <s v="NULL"/>
    <n v="12"/>
    <x v="30"/>
    <n v="12"/>
    <n v="12"/>
    <n v="0"/>
  </r>
  <r>
    <n v="403"/>
    <s v="suite10"/>
    <n v="760587222"/>
    <s v="604f6a019e1991b251a5d1b3"/>
    <n v="63"/>
    <n v="9"/>
    <x v="12"/>
    <x v="144"/>
    <n v="10.705"/>
    <n v="-1.7050000000000001"/>
    <n v="11"/>
    <x v="24"/>
    <n v="14"/>
    <n v="6"/>
    <n v="1.5127599360619199"/>
  </r>
  <r>
    <n v="404"/>
    <s v="suite10"/>
    <n v="760680111"/>
    <s v="6050b913f76b2011e3392516"/>
    <s v="NULL"/>
    <s v="NULL"/>
    <x v="26"/>
    <x v="5"/>
    <n v="12"/>
    <s v="NULL"/>
    <n v="11"/>
    <x v="30"/>
    <n v="14"/>
    <n v="11"/>
    <n v="1.41421356237309"/>
  </r>
  <r>
    <n v="405"/>
    <s v="suite10"/>
    <n v="760680111"/>
    <s v="605321c6337e3a0423498228"/>
    <n v="41"/>
    <n v="26"/>
    <x v="24"/>
    <x v="2"/>
    <n v="9"/>
    <n v="7"/>
    <n v="9"/>
    <x v="0"/>
    <n v="9"/>
    <n v="9"/>
    <n v="0"/>
  </r>
  <r>
    <n v="406"/>
    <s v="suite10"/>
    <n v="760680111"/>
    <s v="60532230337e3ad92c4984e7"/>
    <s v="NULL"/>
    <s v="NULL"/>
    <x v="26"/>
    <x v="27"/>
    <n v="12"/>
    <s v="NULL"/>
    <n v="12"/>
    <x v="30"/>
    <n v="12"/>
    <n v="12"/>
    <n v="0"/>
  </r>
  <r>
    <n v="407"/>
    <s v="suite10"/>
    <n v="760411094"/>
    <s v="60532913337e3a3ff949a50f"/>
    <n v="33"/>
    <n v="5"/>
    <x v="5"/>
    <x v="145"/>
    <n v="9.0357000000000003"/>
    <n v="-4.0357000000000003"/>
    <n v="9"/>
    <x v="2"/>
    <n v="14"/>
    <n v="5"/>
    <n v="1.8989121482940601"/>
  </r>
  <r>
    <n v="408"/>
    <s v="suite10"/>
    <n v="760194614"/>
    <s v="60536cda337e3aa5e54ac541"/>
    <n v="22"/>
    <n v="17"/>
    <x v="4"/>
    <x v="86"/>
    <n v="3.9285999999999999"/>
    <n v="13.071400000000001"/>
    <n v="2"/>
    <x v="10"/>
    <n v="12"/>
    <n v="2"/>
    <n v="3.06588647277513"/>
  </r>
  <r>
    <n v="409"/>
    <s v="suite10"/>
    <n v="760680111"/>
    <s v="605394fa418eff2741cc9673"/>
    <s v="NULL"/>
    <s v="NULL"/>
    <x v="26"/>
    <x v="78"/>
    <n v="12.375"/>
    <s v="NULL"/>
    <n v="12"/>
    <x v="30"/>
    <n v="15"/>
    <n v="12"/>
    <n v="0.99215674164922096"/>
  </r>
  <r>
    <n v="410"/>
    <s v="suite10"/>
    <n v="760560084"/>
    <s v="60547d90156d5914ad541f50"/>
    <n v="28"/>
    <n v="6"/>
    <x v="2"/>
    <x v="5"/>
    <n v="6.6666999999999996"/>
    <n v="-0.66669999999999996"/>
    <n v="6"/>
    <x v="5"/>
    <n v="8"/>
    <n v="6"/>
    <n v="0.94280904158206302"/>
  </r>
  <r>
    <n v="411"/>
    <s v="suite10"/>
    <n v="760322421"/>
    <s v="60589b2c8daec9e5d67bdfdd"/>
    <n v="55"/>
    <n v="33"/>
    <x v="19"/>
    <x v="71"/>
    <n v="6.2"/>
    <n v="5.8"/>
    <n v="5"/>
    <x v="0"/>
    <n v="10"/>
    <n v="4"/>
    <n v="2.1908902300206599"/>
  </r>
  <r>
    <n v="412"/>
    <s v="suite10"/>
    <n v="760729040"/>
    <s v="6058aa9ea345bd1a5cde2190"/>
    <n v="27"/>
    <n v="7"/>
    <x v="2"/>
    <x v="68"/>
    <n v="5.1176000000000004"/>
    <n v="0.88239999999999996"/>
    <n v="5"/>
    <x v="1"/>
    <n v="6"/>
    <n v="5"/>
    <n v="0.32218973970892101"/>
  </r>
  <r>
    <n v="413"/>
    <s v="suite10"/>
    <n v="760881340"/>
    <s v="6058b368bd5ec9e46e390686"/>
    <n v="27"/>
    <n v="7"/>
    <x v="2"/>
    <x v="8"/>
    <n v="5"/>
    <n v="1"/>
    <n v="5"/>
    <x v="1"/>
    <n v="5"/>
    <n v="5"/>
    <n v="0"/>
  </r>
  <r>
    <n v="414"/>
    <s v="suite10"/>
    <n v="760824686"/>
    <s v="6058eca5a345bd84f2dee3df"/>
    <n v="25"/>
    <n v="8"/>
    <x v="20"/>
    <x v="117"/>
    <n v="7.3684000000000003"/>
    <n v="-0.36840000000000001"/>
    <n v="7"/>
    <x v="5"/>
    <n v="9"/>
    <n v="6"/>
    <n v="0.66574266529860604"/>
  </r>
  <r>
    <n v="415"/>
    <s v="suite10"/>
    <n v="760865846"/>
    <s v="60599bb38daec937b67d89f5"/>
    <n v="21"/>
    <n v="13"/>
    <x v="0"/>
    <x v="91"/>
    <n v="8.7691999999999997"/>
    <n v="4.2308000000000003"/>
    <n v="9"/>
    <x v="3"/>
    <n v="9"/>
    <n v="7"/>
    <n v="0.63897106637831302"/>
  </r>
  <r>
    <n v="416"/>
    <s v="suite10"/>
    <n v="760552761"/>
    <s v="6059c400f799dd14b553ae34"/>
    <n v="27"/>
    <n v="5"/>
    <x v="5"/>
    <x v="3"/>
    <n v="6"/>
    <n v="-1"/>
    <n v="6"/>
    <x v="19"/>
    <n v="6"/>
    <n v="6"/>
    <n v="0"/>
  </r>
  <r>
    <n v="417"/>
    <s v="suite10"/>
    <n v="760064669"/>
    <s v="6059c9a8a51a38f3f10b83d8"/>
    <n v="25"/>
    <n v="7"/>
    <x v="20"/>
    <x v="146"/>
    <n v="8.9659999999999993"/>
    <n v="-1.966"/>
    <n v="9"/>
    <x v="24"/>
    <n v="13"/>
    <n v="4"/>
    <n v="1.3487897054492499"/>
  </r>
  <r>
    <n v="418"/>
    <s v="suite10"/>
    <n v="760265933"/>
    <s v="6059d24aa51a38b8400ba3a6"/>
    <n v="11"/>
    <n v="9"/>
    <x v="12"/>
    <x v="147"/>
    <n v="5.8"/>
    <n v="3.2"/>
    <n v="6"/>
    <x v="16"/>
    <n v="7"/>
    <n v="4"/>
    <n v="1.10754984838907"/>
  </r>
  <r>
    <n v="419"/>
    <s v="suite10"/>
    <n v="760552761"/>
    <s v="6059f9d150c29679dfc7b779"/>
    <n v="27"/>
    <n v="14"/>
    <x v="0"/>
    <x v="70"/>
    <n v="8.75"/>
    <n v="4.25"/>
    <n v="8"/>
    <x v="7"/>
    <n v="13"/>
    <n v="6"/>
    <n v="2.5860201081971499"/>
  </r>
  <r>
    <n v="420"/>
    <s v="suite10"/>
    <n v="760613077"/>
    <s v="605b5a509083af4614355ecb"/>
    <n v="23"/>
    <n v="5"/>
    <x v="5"/>
    <x v="9"/>
    <n v="5.2857000000000003"/>
    <n v="-0.28570000000000001"/>
    <n v="5"/>
    <x v="5"/>
    <n v="6"/>
    <n v="5"/>
    <n v="0.45175395145262498"/>
  </r>
  <r>
    <n v="421"/>
    <s v="suite10"/>
    <n v="760645857"/>
    <s v="605c77d5415a28c00824e24d"/>
    <s v="NULL"/>
    <s v="NULL"/>
    <x v="26"/>
    <x v="70"/>
    <n v="7.75"/>
    <s v="NULL"/>
    <n v="8"/>
    <x v="30"/>
    <n v="8"/>
    <n v="7"/>
    <n v="0.43301270189221902"/>
  </r>
  <r>
    <n v="422"/>
    <s v="suite10"/>
    <n v="760560646"/>
    <s v="605d96753ac9a508c98e16b8"/>
    <n v="17"/>
    <n v="14"/>
    <x v="3"/>
    <x v="148"/>
    <n v="5.0909000000000004"/>
    <n v="2.9091"/>
    <n v="5"/>
    <x v="16"/>
    <n v="8"/>
    <n v="4"/>
    <n v="0.76331161926121205"/>
  </r>
  <r>
    <n v="423"/>
    <s v="suite10"/>
    <n v="760761631"/>
    <s v="605dfb70a7667b2337d957c9"/>
    <n v="28"/>
    <n v="8"/>
    <x v="3"/>
    <x v="149"/>
    <n v="6.1582999999999997"/>
    <n v="1.8416999999999999"/>
    <n v="6"/>
    <x v="4"/>
    <n v="10"/>
    <n v="4"/>
    <n v="1.3154258702894199"/>
  </r>
  <r>
    <n v="424"/>
    <s v="suite10"/>
    <n v="760793167"/>
    <s v="6060d4b14be2503d002356c2"/>
    <n v="33"/>
    <n v="9"/>
    <x v="3"/>
    <x v="2"/>
    <n v="8.5"/>
    <n v="-0.5"/>
    <n v="9"/>
    <x v="19"/>
    <n v="9"/>
    <n v="8"/>
    <n v="0.5"/>
  </r>
  <r>
    <n v="425"/>
    <s v="suite10"/>
    <n v="760158832"/>
    <s v="606185e74be250868123df2b"/>
    <n v="22"/>
    <n v="6"/>
    <x v="2"/>
    <x v="96"/>
    <n v="9.4285999999999994"/>
    <n v="-3.4285999999999999"/>
    <n v="9"/>
    <x v="26"/>
    <n v="13"/>
    <n v="7"/>
    <n v="1.1780301787478999"/>
  </r>
  <r>
    <n v="426"/>
    <s v="suite10"/>
    <n v="760871620"/>
    <s v="60618bfc9a60c526e557a37e"/>
    <n v="47"/>
    <n v="3"/>
    <x v="32"/>
    <x v="70"/>
    <n v="2.5"/>
    <n v="0.5"/>
    <n v="3"/>
    <x v="5"/>
    <n v="3"/>
    <n v="2"/>
    <n v="0.5"/>
  </r>
  <r>
    <n v="427"/>
    <s v="suite10"/>
    <n v="760650892"/>
    <s v="60619e0d75b5525737098244"/>
    <n v="56"/>
    <n v="26"/>
    <x v="9"/>
    <x v="150"/>
    <n v="6.2652000000000001"/>
    <n v="19.7348"/>
    <n v="6"/>
    <x v="23"/>
    <n v="26"/>
    <n v="3"/>
    <n v="1.9689246737705699"/>
  </r>
  <r>
    <n v="428"/>
    <s v="suite10"/>
    <n v="760645713"/>
    <s v="6061c4086656e626534136b3"/>
    <n v="32"/>
    <n v="4"/>
    <x v="17"/>
    <x v="8"/>
    <n v="4.6666999999999996"/>
    <n v="-0.66669999999999996"/>
    <n v="5"/>
    <x v="19"/>
    <n v="5"/>
    <n v="4"/>
    <n v="0.47140452079103101"/>
  </r>
  <r>
    <n v="429"/>
    <s v="suite10"/>
    <n v="760706064"/>
    <s v="6062053d75b552072c0b05f2"/>
    <n v="34"/>
    <n v="9"/>
    <x v="12"/>
    <x v="30"/>
    <n v="10.333299999999999"/>
    <n v="-1.3332999999999999"/>
    <n v="11"/>
    <x v="24"/>
    <n v="11"/>
    <n v="9"/>
    <n v="0.94280904158206302"/>
  </r>
  <r>
    <n v="430"/>
    <s v="suite10"/>
    <n v="760101386"/>
    <s v="60630e5d3df8cb4ef3835938"/>
    <n v="25"/>
    <n v="5"/>
    <x v="5"/>
    <x v="92"/>
    <n v="5.8796999999999997"/>
    <n v="-0.87970000000000004"/>
    <n v="6"/>
    <x v="19"/>
    <n v="8"/>
    <n v="5"/>
    <n v="0.68766339772154095"/>
  </r>
  <r>
    <n v="431"/>
    <s v="suite10"/>
    <n v="760706064"/>
    <s v="6063474d56bce1c6d2ba92e1"/>
    <n v="33"/>
    <n v="8"/>
    <x v="20"/>
    <x v="2"/>
    <n v="7"/>
    <n v="0"/>
    <n v="7"/>
    <x v="5"/>
    <n v="7"/>
    <n v="7"/>
    <n v="0"/>
  </r>
  <r>
    <n v="432"/>
    <s v="suite10"/>
    <n v="760881340"/>
    <s v="606348b556bce19814ba9943"/>
    <n v="22"/>
    <n v="19"/>
    <x v="4"/>
    <x v="143"/>
    <n v="8.9"/>
    <n v="8.1"/>
    <n v="10"/>
    <x v="0"/>
    <n v="11"/>
    <n v="6"/>
    <n v="1.64012194668567"/>
  </r>
  <r>
    <n v="433"/>
    <s v="suite10"/>
    <n v="760771904"/>
    <s v="606373e63df8cbee5984815b"/>
    <n v="19"/>
    <n v="4"/>
    <x v="17"/>
    <x v="9"/>
    <n v="9.2857000000000003"/>
    <n v="-5.2857000000000003"/>
    <n v="10"/>
    <x v="17"/>
    <n v="10"/>
    <n v="7"/>
    <n v="0.95831484749990903"/>
  </r>
  <r>
    <n v="434"/>
    <s v="suite10"/>
    <n v="760389266"/>
    <s v="60638852efe8baea32f1edf0"/>
    <n v="27"/>
    <n v="14"/>
    <x v="0"/>
    <x v="5"/>
    <n v="13"/>
    <n v="0"/>
    <n v="13"/>
    <x v="5"/>
    <n v="13"/>
    <n v="13"/>
    <n v="0"/>
  </r>
  <r>
    <n v="435"/>
    <s v="suite10"/>
    <n v="760448919"/>
    <s v="60643df6d120cb674d36cb51"/>
    <n v="32"/>
    <n v="9"/>
    <x v="3"/>
    <x v="12"/>
    <n v="8.1428999999999991"/>
    <n v="-0.1429"/>
    <n v="8"/>
    <x v="5"/>
    <n v="9"/>
    <n v="8"/>
    <n v="0.34992710611188199"/>
  </r>
  <r>
    <n v="436"/>
    <s v="suite10"/>
    <n v="760626967"/>
    <s v="6064f55ed120cb00a738de04"/>
    <n v="30"/>
    <n v="19"/>
    <x v="31"/>
    <x v="3"/>
    <n v="16.399999999999999"/>
    <n v="2.6"/>
    <n v="16"/>
    <x v="16"/>
    <n v="20"/>
    <n v="14"/>
    <n v="2.0591260281974"/>
  </r>
  <r>
    <n v="437"/>
    <s v="suite10"/>
    <n v="760392079"/>
    <s v="6065fd650dbce563c771ae57"/>
    <n v="54"/>
    <n v="18"/>
    <x v="4"/>
    <x v="67"/>
    <n v="14.791700000000001"/>
    <n v="2.2082999999999999"/>
    <n v="15"/>
    <x v="4"/>
    <n v="19"/>
    <n v="9"/>
    <n v="2.2726483572157701"/>
  </r>
  <r>
    <n v="438"/>
    <s v="suite10"/>
    <n v="760441404"/>
    <s v="606ab92d057af5133699502e"/>
    <n v="41"/>
    <n v="8"/>
    <x v="3"/>
    <x v="6"/>
    <n v="11.666700000000001"/>
    <n v="-3.6667000000000001"/>
    <n v="12"/>
    <x v="2"/>
    <n v="12"/>
    <n v="9"/>
    <n v="0.94280904158206302"/>
  </r>
  <r>
    <n v="439"/>
    <s v="suite10"/>
    <n v="760098856"/>
    <s v="606b4c172c8926670ce8fdbf"/>
    <n v="15"/>
    <n v="16"/>
    <x v="0"/>
    <x v="2"/>
    <n v="13"/>
    <n v="0"/>
    <n v="13"/>
    <x v="5"/>
    <n v="13"/>
    <n v="13"/>
    <n v="0"/>
  </r>
  <r>
    <n v="440"/>
    <s v="suite10"/>
    <n v="760433164"/>
    <s v="606b81412c89266f66e9296d"/>
    <n v="22"/>
    <n v="16"/>
    <x v="24"/>
    <x v="35"/>
    <n v="11.6265"/>
    <n v="4.3734999999999999"/>
    <n v="12"/>
    <x v="3"/>
    <n v="13"/>
    <n v="5"/>
    <n v="1.5344308891501599"/>
  </r>
  <r>
    <n v="441"/>
    <s v="suite10"/>
    <n v="760387557"/>
    <s v="606c58cdb28314d92f9b1f1a"/>
    <n v="22"/>
    <n v="17"/>
    <x v="4"/>
    <x v="67"/>
    <n v="7.125"/>
    <n v="9.875"/>
    <n v="7"/>
    <x v="13"/>
    <n v="10"/>
    <n v="4"/>
    <n v="1.42339090437822"/>
  </r>
  <r>
    <n v="442"/>
    <s v="suite10"/>
    <n v="760992053"/>
    <s v="606c839e1a16a94bf345aa19"/>
    <n v="7"/>
    <n v="7"/>
    <x v="2"/>
    <x v="2"/>
    <n v="6"/>
    <n v="0"/>
    <n v="6"/>
    <x v="5"/>
    <n v="6"/>
    <n v="6"/>
    <n v="0"/>
  </r>
  <r>
    <n v="443"/>
    <s v="suite10"/>
    <n v="760934115"/>
    <s v="606d990ee4da2a07f911c89d"/>
    <n v="27"/>
    <n v="18"/>
    <x v="24"/>
    <x v="105"/>
    <n v="13.3636"/>
    <n v="2.6364000000000001"/>
    <n v="14"/>
    <x v="4"/>
    <n v="15"/>
    <n v="11"/>
    <n v="1.2264306875665401"/>
  </r>
  <r>
    <n v="444"/>
    <s v="suite10"/>
    <n v="760626967"/>
    <s v="606dbe1a5de75e63acf562a9"/>
    <s v="NULL"/>
    <s v="NULL"/>
    <x v="26"/>
    <x v="5"/>
    <n v="17"/>
    <s v="NULL"/>
    <n v="17"/>
    <x v="30"/>
    <n v="17"/>
    <n v="17"/>
    <n v="0"/>
  </r>
  <r>
    <n v="445"/>
    <s v="suite10"/>
    <n v="760292173"/>
    <s v="606dcd9f9b48c63c42c4ad71"/>
    <s v="NULL"/>
    <s v="NULL"/>
    <x v="26"/>
    <x v="122"/>
    <n v="6.7857000000000003"/>
    <s v="NULL"/>
    <n v="6"/>
    <x v="30"/>
    <n v="10"/>
    <n v="6"/>
    <n v="1.2916529514303601"/>
  </r>
  <r>
    <n v="446"/>
    <s v="suite10"/>
    <n v="760107559"/>
    <s v="606ef86b35d01608a2e2aea1"/>
    <n v="36"/>
    <n v="3"/>
    <x v="32"/>
    <x v="151"/>
    <n v="6.4286000000000003"/>
    <n v="-3.4285999999999999"/>
    <n v="7"/>
    <x v="2"/>
    <n v="8"/>
    <n v="2"/>
    <n v="1.49375115631982"/>
  </r>
  <r>
    <n v="447"/>
    <s v="suite10"/>
    <n v="760194614"/>
    <s v="606f2834e47bc55f7c27fc1c"/>
    <n v="23"/>
    <n v="21"/>
    <x v="31"/>
    <x v="68"/>
    <n v="7.8823999999999996"/>
    <n v="11.117599999999999"/>
    <n v="8"/>
    <x v="34"/>
    <n v="9"/>
    <n v="7"/>
    <n v="0.67583089959270903"/>
  </r>
  <r>
    <n v="448"/>
    <s v="suite10"/>
    <n v="760645713"/>
    <s v="606f52a1e47bc5ab9728463d"/>
    <n v="46"/>
    <n v="5"/>
    <x v="5"/>
    <x v="94"/>
    <n v="7.0994999999999999"/>
    <n v="-2.0994999999999999"/>
    <n v="7"/>
    <x v="24"/>
    <n v="14"/>
    <n v="4"/>
    <n v="1.0551385268920399"/>
  </r>
  <r>
    <n v="449"/>
    <s v="suite10"/>
    <n v="760636161"/>
    <s v="606f568ee47bc5c96a28494b"/>
    <s v="NULL"/>
    <s v="NULL"/>
    <x v="26"/>
    <x v="27"/>
    <n v="14"/>
    <s v="NULL"/>
    <n v="14"/>
    <x v="30"/>
    <n v="14"/>
    <n v="14"/>
    <n v="0"/>
  </r>
  <r>
    <n v="450"/>
    <s v="suite10"/>
    <n v="760680111"/>
    <s v="607070b895773b5f9b79832d"/>
    <s v="NULL"/>
    <s v="NULL"/>
    <x v="26"/>
    <x v="27"/>
    <n v="15"/>
    <s v="NULL"/>
    <n v="15"/>
    <x v="30"/>
    <n v="15"/>
    <n v="15"/>
    <n v="0"/>
  </r>
  <r>
    <n v="451"/>
    <s v="suite10"/>
    <n v="760626967"/>
    <s v="6070808bc170f65aaccb5bab"/>
    <s v="NULL"/>
    <s v="NULL"/>
    <x v="26"/>
    <x v="8"/>
    <n v="13.833299999999999"/>
    <s v="NULL"/>
    <n v="14"/>
    <x v="30"/>
    <n v="17"/>
    <n v="12"/>
    <n v="1.5723301886761001"/>
  </r>
  <r>
    <n v="452"/>
    <s v="suite10"/>
    <n v="760680111"/>
    <s v="60709985c170f66e69cb797b"/>
    <s v="NULL"/>
    <s v="NULL"/>
    <x v="26"/>
    <x v="2"/>
    <n v="15"/>
    <s v="NULL"/>
    <n v="15"/>
    <x v="30"/>
    <n v="15"/>
    <n v="15"/>
    <n v="0"/>
  </r>
  <r>
    <n v="453"/>
    <s v="suite10"/>
    <n v="760680111"/>
    <s v="60709c9f95773b3ef779cee5"/>
    <s v="NULL"/>
    <s v="NULL"/>
    <x v="26"/>
    <x v="27"/>
    <n v="15"/>
    <s v="NULL"/>
    <n v="15"/>
    <x v="30"/>
    <n v="15"/>
    <n v="15"/>
    <n v="0"/>
  </r>
  <r>
    <n v="454"/>
    <s v="suite10"/>
    <n v="760930222"/>
    <s v="607418ee2bd59c2c7f7a5f34"/>
    <n v="19"/>
    <n v="19"/>
    <x v="31"/>
    <x v="30"/>
    <n v="10"/>
    <n v="9"/>
    <n v="10"/>
    <x v="8"/>
    <n v="10"/>
    <n v="10"/>
    <n v="0"/>
  </r>
  <r>
    <n v="455"/>
    <s v="suite10"/>
    <n v="760890296"/>
    <s v="6074467b40e011198759e2e5"/>
    <n v="20"/>
    <n v="5"/>
    <x v="5"/>
    <x v="2"/>
    <n v="6"/>
    <n v="-1"/>
    <n v="6"/>
    <x v="19"/>
    <n v="7"/>
    <n v="5"/>
    <n v="1"/>
  </r>
  <r>
    <n v="456"/>
    <s v="suite10"/>
    <n v="760073847"/>
    <s v="607557546e64232f19ce3ebf"/>
    <n v="113"/>
    <n v="7"/>
    <x v="20"/>
    <x v="47"/>
    <n v="9.6667000000000005"/>
    <n v="-2.6667000000000001"/>
    <n v="10"/>
    <x v="26"/>
    <n v="24"/>
    <n v="6"/>
    <n v="1.7155007848855499"/>
  </r>
  <r>
    <n v="457"/>
    <s v="suite10"/>
    <n v="760356202"/>
    <s v="60762392c4e6ab41931421c4"/>
    <n v="33"/>
    <n v="16"/>
    <x v="24"/>
    <x v="152"/>
    <n v="11.358499999999999"/>
    <n v="4.6414999999999997"/>
    <n v="11"/>
    <x v="7"/>
    <n v="13"/>
    <n v="9"/>
    <n v="1.167069214656"/>
  </r>
  <r>
    <n v="458"/>
    <s v="suite10"/>
    <n v="760467675"/>
    <s v="6076bc302573db6b99bf1b44"/>
    <s v="NULL"/>
    <s v="NULL"/>
    <x v="26"/>
    <x v="3"/>
    <n v="11.2"/>
    <s v="NULL"/>
    <n v="11"/>
    <x v="30"/>
    <n v="12"/>
    <n v="11"/>
    <n v="0.4"/>
  </r>
  <r>
    <n v="459"/>
    <s v="suite10"/>
    <n v="760467675"/>
    <s v="6076bdd1d87d88dfee2cf7b5"/>
    <s v="NULL"/>
    <s v="NULL"/>
    <x v="26"/>
    <x v="2"/>
    <n v="11"/>
    <s v="NULL"/>
    <n v="11"/>
    <x v="30"/>
    <n v="11"/>
    <n v="11"/>
    <n v="0"/>
  </r>
  <r>
    <n v="460"/>
    <s v="suite10"/>
    <n v="760706064"/>
    <s v="6077298ff7cb87edcc7d4df8"/>
    <n v="35"/>
    <n v="8"/>
    <x v="20"/>
    <x v="70"/>
    <n v="7"/>
    <n v="0"/>
    <n v="7"/>
    <x v="5"/>
    <n v="7"/>
    <n v="7"/>
    <n v="0"/>
  </r>
  <r>
    <n v="461"/>
    <s v="suite10"/>
    <n v="760608962"/>
    <s v="60788d7d23601c7cf1ed9f50"/>
    <n v="30"/>
    <n v="6"/>
    <x v="2"/>
    <x v="153"/>
    <n v="6.3333000000000004"/>
    <n v="-0.33329999999999999"/>
    <n v="6"/>
    <x v="5"/>
    <n v="7"/>
    <n v="6"/>
    <n v="0.47140452079103201"/>
  </r>
  <r>
    <n v="462"/>
    <s v="suite10"/>
    <n v="760890296"/>
    <s v="60794d7eb15cf113307ab678"/>
    <n v="23"/>
    <n v="6"/>
    <x v="2"/>
    <x v="27"/>
    <n v="6"/>
    <n v="0"/>
    <n v="6"/>
    <x v="5"/>
    <n v="6"/>
    <n v="6"/>
    <n v="0"/>
  </r>
  <r>
    <n v="463"/>
    <s v="suite10"/>
    <n v="760890296"/>
    <s v="607d4c5b56b7b325afa1dddd"/>
    <n v="23"/>
    <n v="7"/>
    <x v="20"/>
    <x v="8"/>
    <n v="6.5"/>
    <n v="0.5"/>
    <n v="7"/>
    <x v="5"/>
    <n v="7"/>
    <n v="6"/>
    <n v="0.499999999999999"/>
  </r>
  <r>
    <n v="464"/>
    <s v="suite10"/>
    <n v="760930294"/>
    <s v="607d5c03c0dce5383a73fc50"/>
    <n v="27"/>
    <n v="14"/>
    <x v="0"/>
    <x v="27"/>
    <n v="13"/>
    <n v="0"/>
    <n v="13"/>
    <x v="5"/>
    <n v="13"/>
    <n v="13"/>
    <n v="0"/>
  </r>
  <r>
    <n v="465"/>
    <s v="suite10"/>
    <n v="760695574"/>
    <s v="607d600ec0dce57775740a72"/>
    <n v="23"/>
    <n v="17"/>
    <x v="24"/>
    <x v="73"/>
    <n v="10.8667"/>
    <n v="5.1333000000000002"/>
    <n v="11"/>
    <x v="7"/>
    <n v="13"/>
    <n v="5"/>
    <n v="2.18682926224756"/>
  </r>
  <r>
    <n v="466"/>
    <s v="suite10"/>
    <n v="760695574"/>
    <s v="607d6113c0dce5fad4740eb2"/>
    <n v="24"/>
    <n v="17"/>
    <x v="24"/>
    <x v="30"/>
    <n v="10.416700000000001"/>
    <n v="5.5833000000000004"/>
    <n v="11"/>
    <x v="7"/>
    <n v="13"/>
    <n v="5"/>
    <n v="2.1392496088322299"/>
  </r>
  <r>
    <n v="467"/>
    <s v="suite10"/>
    <n v="760695574"/>
    <s v="607d6c29ef668f001a209887"/>
    <n v="24"/>
    <n v="17"/>
    <x v="24"/>
    <x v="105"/>
    <n v="10.454499999999999"/>
    <n v="5.5454999999999997"/>
    <n v="11"/>
    <x v="7"/>
    <n v="13"/>
    <n v="5"/>
    <n v="2.1893808325076898"/>
  </r>
  <r>
    <n v="468"/>
    <s v="suite10"/>
    <n v="760695574"/>
    <s v="607d6de256b7b395f3a24af3"/>
    <n v="24"/>
    <n v="17"/>
    <x v="24"/>
    <x v="30"/>
    <n v="11"/>
    <n v="5"/>
    <n v="11"/>
    <x v="7"/>
    <n v="13"/>
    <n v="5"/>
    <n v="2.08166599946613"/>
  </r>
  <r>
    <n v="469"/>
    <s v="suite10"/>
    <n v="760695574"/>
    <s v="607d6df3c0dce5a2a374378f"/>
    <n v="24"/>
    <n v="17"/>
    <x v="24"/>
    <x v="27"/>
    <n v="5"/>
    <n v="11"/>
    <n v="5"/>
    <x v="34"/>
    <n v="5"/>
    <n v="5"/>
    <n v="0"/>
  </r>
  <r>
    <n v="470"/>
    <s v="suite10"/>
    <n v="760680111"/>
    <s v="607df3c7c0dce52f7d758a20"/>
    <s v="NULL"/>
    <s v="NULL"/>
    <x v="26"/>
    <x v="2"/>
    <n v="14.5"/>
    <s v="NULL"/>
    <n v="15"/>
    <x v="30"/>
    <n v="15"/>
    <n v="14"/>
    <n v="0.5"/>
  </r>
  <r>
    <n v="471"/>
    <s v="suite10"/>
    <n v="760372817"/>
    <s v="607f0cb557fd97698176bab8"/>
    <s v="NULL"/>
    <s v="NULL"/>
    <x v="26"/>
    <x v="3"/>
    <n v="11.4"/>
    <s v="NULL"/>
    <n v="12"/>
    <x v="30"/>
    <n v="13"/>
    <n v="10"/>
    <n v="1.2"/>
  </r>
  <r>
    <n v="472"/>
    <s v="suite10"/>
    <n v="760448919"/>
    <s v="607fdde19f66854eb08fc093"/>
    <n v="27"/>
    <n v="14"/>
    <x v="0"/>
    <x v="68"/>
    <n v="9"/>
    <n v="4"/>
    <n v="8"/>
    <x v="7"/>
    <n v="13"/>
    <n v="7"/>
    <n v="2.3008949665421099"/>
  </r>
  <r>
    <n v="473"/>
    <s v="suite10"/>
    <n v="760645857"/>
    <s v="6080182a9f668568c4909eb2"/>
    <n v="48"/>
    <n v="8"/>
    <x v="3"/>
    <x v="70"/>
    <n v="10.25"/>
    <n v="-2.25"/>
    <n v="11"/>
    <x v="26"/>
    <n v="11"/>
    <n v="9"/>
    <n v="0.82915619758884995"/>
  </r>
  <r>
    <n v="474"/>
    <s v="suite10"/>
    <n v="760671732"/>
    <s v="6080237a9f66854a8590d445"/>
    <n v="24"/>
    <n v="7"/>
    <x v="20"/>
    <x v="154"/>
    <n v="10.792899999999999"/>
    <n v="-3.7928999999999999"/>
    <n v="11"/>
    <x v="2"/>
    <n v="14"/>
    <n v="7"/>
    <n v="1.53760680730723"/>
  </r>
  <r>
    <n v="475"/>
    <s v="suite10"/>
    <n v="760183578"/>
    <s v="6081367aee15decb02a8c151"/>
    <n v="24"/>
    <n v="22"/>
    <x v="4"/>
    <x v="75"/>
    <n v="9.1738999999999997"/>
    <n v="7.8261000000000003"/>
    <n v="10"/>
    <x v="0"/>
    <n v="12"/>
    <n v="6"/>
    <n v="1.9704815988912401"/>
  </r>
  <r>
    <n v="476"/>
    <s v="suite10"/>
    <n v="760362831"/>
    <s v="608280d07b2c84d384eb2efe"/>
    <n v="52"/>
    <n v="10"/>
    <x v="1"/>
    <x v="2"/>
    <n v="6.5"/>
    <n v="3.5"/>
    <n v="7"/>
    <x v="16"/>
    <n v="7"/>
    <n v="6"/>
    <n v="0.5"/>
  </r>
  <r>
    <n v="477"/>
    <s v="suite10"/>
    <n v="760048328"/>
    <s v="60829b9da0e729440ad01669"/>
    <n v="48"/>
    <n v="7"/>
    <x v="20"/>
    <x v="104"/>
    <n v="13.072699999999999"/>
    <n v="-6.0727000000000002"/>
    <n v="13"/>
    <x v="17"/>
    <n v="15"/>
    <n v="11"/>
    <n v="1.09302824474102"/>
  </r>
  <r>
    <n v="478"/>
    <s v="suite10"/>
    <n v="760293957"/>
    <s v="6082c3a0a0e7293842d0af18"/>
    <s v="NULL"/>
    <s v="NULL"/>
    <x v="26"/>
    <x v="27"/>
    <n v="13"/>
    <s v="NULL"/>
    <n v="13"/>
    <x v="30"/>
    <n v="13"/>
    <n v="13"/>
    <n v="0"/>
  </r>
  <r>
    <n v="479"/>
    <s v="suite10"/>
    <n v="760139541"/>
    <s v="6082cf1620c69cf3eab8f9fc"/>
    <n v="25"/>
    <n v="5"/>
    <x v="5"/>
    <x v="22"/>
    <n v="12.4773"/>
    <n v="-7.4772999999999996"/>
    <n v="13"/>
    <x v="39"/>
    <n v="16"/>
    <n v="8"/>
    <n v="1.5809754808580601"/>
  </r>
  <r>
    <n v="480"/>
    <s v="suite10"/>
    <n v="760799692"/>
    <s v="6085456b039e330e7748ca02"/>
    <s v="NULL"/>
    <s v="NULL"/>
    <x v="26"/>
    <x v="27"/>
    <n v="7"/>
    <s v="NULL"/>
    <n v="7"/>
    <x v="30"/>
    <n v="7"/>
    <n v="7"/>
    <n v="0"/>
  </r>
  <r>
    <n v="481"/>
    <s v="suite10"/>
    <n v="760541361"/>
    <s v="608648f57ea8986a599a4dc3"/>
    <s v="NULL"/>
    <s v="NULL"/>
    <x v="26"/>
    <x v="27"/>
    <n v="13"/>
    <s v="NULL"/>
    <n v="13"/>
    <x v="30"/>
    <n v="13"/>
    <n v="13"/>
    <n v="0"/>
  </r>
  <r>
    <n v="482"/>
    <s v="suite10"/>
    <n v="760680111"/>
    <s v="608684c5988c702fba4a3e98"/>
    <n v="34"/>
    <n v="42"/>
    <x v="24"/>
    <x v="155"/>
    <n v="15.7692"/>
    <n v="0.23080000000000001"/>
    <n v="16"/>
    <x v="5"/>
    <n v="18"/>
    <n v="12"/>
    <n v="1.0612411326448601"/>
  </r>
  <r>
    <n v="483"/>
    <s v="suite10"/>
    <n v="760395661"/>
    <s v="60882d505583b2c0a95ce790"/>
    <n v="21"/>
    <n v="6"/>
    <x v="2"/>
    <x v="78"/>
    <n v="6.875"/>
    <n v="-0.875"/>
    <n v="7"/>
    <x v="19"/>
    <n v="8"/>
    <n v="6"/>
    <n v="0.59947894041409"/>
  </r>
  <r>
    <n v="484"/>
    <s v="suite10"/>
    <n v="760695574"/>
    <s v="6088fda60cd6e41ba13f8e08"/>
    <n v="35"/>
    <n v="6"/>
    <x v="5"/>
    <x v="26"/>
    <n v="6.5556000000000001"/>
    <n v="-1.5556000000000001"/>
    <n v="6"/>
    <x v="19"/>
    <n v="10"/>
    <n v="6"/>
    <n v="1.25707872210941"/>
  </r>
  <r>
    <n v="485"/>
    <s v="suite10"/>
    <n v="760325692"/>
    <s v="60893812c45536ca95520ed6"/>
    <n v="48"/>
    <n v="7"/>
    <x v="20"/>
    <x v="156"/>
    <n v="13.880599999999999"/>
    <n v="-6.8806000000000003"/>
    <n v="14"/>
    <x v="15"/>
    <n v="17"/>
    <n v="7"/>
    <n v="1.6618851735725699"/>
  </r>
  <r>
    <n v="486"/>
    <s v="suite10"/>
    <n v="760057428"/>
    <s v="6089509001a824af8ed67e62"/>
    <n v="30"/>
    <n v="7"/>
    <x v="20"/>
    <x v="6"/>
    <n v="9.5556000000000001"/>
    <n v="-2.5556000000000001"/>
    <n v="9"/>
    <x v="24"/>
    <n v="12"/>
    <n v="8"/>
    <n v="1.0657403385139299"/>
  </r>
  <r>
    <n v="487"/>
    <s v="suite10"/>
    <n v="760264384"/>
    <s v="6089560001a8245121d69319"/>
    <n v="44"/>
    <n v="4"/>
    <x v="17"/>
    <x v="67"/>
    <n v="11.083299999999999"/>
    <n v="-7.0833000000000004"/>
    <n v="12"/>
    <x v="39"/>
    <n v="16"/>
    <n v="4"/>
    <n v="3.98869931459144"/>
  </r>
  <r>
    <n v="488"/>
    <s v="suite10"/>
    <n v="760386019"/>
    <s v="608a1d010fd3cc6b5d8bf313"/>
    <n v="27"/>
    <n v="14"/>
    <x v="0"/>
    <x v="114"/>
    <n v="11"/>
    <n v="2"/>
    <n v="11"/>
    <x v="4"/>
    <n v="12"/>
    <n v="10"/>
    <n v="0.33333333333333298"/>
  </r>
  <r>
    <n v="489"/>
    <s v="suite10"/>
    <n v="760541361"/>
    <s v="608a8cb4e413a445650d32f0"/>
    <n v="30"/>
    <n v="22"/>
    <x v="15"/>
    <x v="2"/>
    <n v="7"/>
    <n v="15"/>
    <n v="7"/>
    <x v="10"/>
    <n v="7"/>
    <n v="7"/>
    <n v="0"/>
  </r>
  <r>
    <n v="490"/>
    <s v="suite10"/>
    <n v="760057428"/>
    <s v="608a9194e413a4090a0d45ca"/>
    <n v="32"/>
    <n v="7"/>
    <x v="20"/>
    <x v="157"/>
    <n v="8.3552999999999997"/>
    <n v="-1.3552999999999999"/>
    <n v="8"/>
    <x v="19"/>
    <n v="12"/>
    <n v="3"/>
    <n v="0.960454007689859"/>
  </r>
  <r>
    <n v="491"/>
    <s v="suite10"/>
    <n v="760134018"/>
    <s v="608ac5e525fa312332687cda"/>
    <n v="40"/>
    <n v="10"/>
    <x v="3"/>
    <x v="8"/>
    <n v="9"/>
    <n v="-1"/>
    <n v="9"/>
    <x v="19"/>
    <n v="9"/>
    <n v="9"/>
    <n v="0"/>
  </r>
  <r>
    <n v="492"/>
    <s v="suite10"/>
    <n v="760264384"/>
    <s v="608bf4d0f49fbaf0210b5f21"/>
    <n v="52"/>
    <n v="3"/>
    <x v="32"/>
    <x v="89"/>
    <n v="6.8529"/>
    <n v="-3.8529"/>
    <n v="5"/>
    <x v="24"/>
    <n v="9"/>
    <n v="4"/>
    <n v="2.0311160788964102"/>
  </r>
  <r>
    <n v="493"/>
    <s v="suite10"/>
    <n v="760372817"/>
    <s v="608c2d272f163a12e75dda26"/>
    <s v="NULL"/>
    <s v="NULL"/>
    <x v="26"/>
    <x v="6"/>
    <n v="11.5556"/>
    <s v="NULL"/>
    <n v="12"/>
    <x v="30"/>
    <n v="14"/>
    <n v="10"/>
    <n v="1.49897084035911"/>
  </r>
  <r>
    <n v="494"/>
    <s v="suite10"/>
    <n v="760568365"/>
    <s v="608c7eeac73d33ba70ac9917"/>
    <s v="NULL"/>
    <s v="NULL"/>
    <x v="26"/>
    <x v="6"/>
    <n v="12.5556"/>
    <s v="NULL"/>
    <n v="13"/>
    <x v="30"/>
    <n v="14"/>
    <n v="9"/>
    <n v="1.3425606637327301"/>
  </r>
  <r>
    <n v="495"/>
    <s v="suite10"/>
    <n v="760663440"/>
    <s v="6091764c5178f36285252c40"/>
    <n v="57"/>
    <n v="4"/>
    <x v="17"/>
    <x v="113"/>
    <n v="5.6841999999999997"/>
    <n v="-1.6841999999999999"/>
    <n v="6"/>
    <x v="24"/>
    <n v="9"/>
    <n v="4"/>
    <n v="1.48864585512957"/>
  </r>
  <r>
    <n v="496"/>
    <s v="suite10"/>
    <n v="760551270"/>
    <s v="6091e72ecd03c2c4e4402b2f"/>
    <n v="22"/>
    <n v="18"/>
    <x v="7"/>
    <x v="8"/>
    <n v="5.8333000000000004"/>
    <n v="8.1667000000000005"/>
    <n v="6"/>
    <x v="27"/>
    <n v="6"/>
    <n v="5"/>
    <n v="0.37267799624996401"/>
  </r>
  <r>
    <n v="497"/>
    <s v="suite10"/>
    <n v="760626967"/>
    <s v="6091ee3484add45957b9a139"/>
    <s v="NULL"/>
    <s v="NULL"/>
    <x v="26"/>
    <x v="41"/>
    <n v="17.354800000000001"/>
    <s v="NULL"/>
    <n v="16"/>
    <x v="30"/>
    <n v="20"/>
    <n v="14"/>
    <n v="2.17831522788827"/>
  </r>
  <r>
    <n v="498"/>
    <s v="suite10"/>
    <n v="760362831"/>
    <s v="609282e254927c3eefd40bac"/>
    <n v="55"/>
    <n v="11"/>
    <x v="16"/>
    <x v="91"/>
    <n v="7.4615"/>
    <n v="3.5385"/>
    <n v="7"/>
    <x v="3"/>
    <n v="9"/>
    <n v="5"/>
    <n v="1.33678055361405"/>
  </r>
  <r>
    <n v="499"/>
    <s v="suite10"/>
    <n v="760387552"/>
    <s v="60928bac5c3c2952ee4b58bd"/>
    <n v="22"/>
    <n v="6"/>
    <x v="2"/>
    <x v="5"/>
    <n v="8.3332999999999995"/>
    <n v="-2.3332999999999999"/>
    <n v="6"/>
    <x v="5"/>
    <n v="13"/>
    <n v="6"/>
    <n v="3.2998316455372199"/>
  </r>
  <r>
    <n v="500"/>
    <s v="suite10"/>
    <n v="760362831"/>
    <s v="60929a55972d52ae61d4313a"/>
    <n v="59"/>
    <n v="11"/>
    <x v="16"/>
    <x v="71"/>
    <n v="7.92"/>
    <n v="3.08"/>
    <n v="8"/>
    <x v="16"/>
    <n v="12"/>
    <n v="5"/>
    <n v="1.4675149062275299"/>
  </r>
  <r>
    <n v="501"/>
    <s v="suite10"/>
    <n v="760541361"/>
    <s v="60933ae8972d522302d53933"/>
    <n v="30"/>
    <n v="22"/>
    <x v="15"/>
    <x v="64"/>
    <n v="7.8766999999999996"/>
    <n v="14.1233"/>
    <n v="8"/>
    <x v="11"/>
    <n v="10"/>
    <n v="5"/>
    <n v="1.3941679453032201"/>
  </r>
  <r>
    <n v="502"/>
    <s v="suite10"/>
    <n v="760362831"/>
    <s v="60938b0e54927c7eb4d5ccac"/>
    <n v="57"/>
    <n v="10"/>
    <x v="1"/>
    <x v="143"/>
    <n v="8"/>
    <n v="2"/>
    <n v="8"/>
    <x v="4"/>
    <n v="10"/>
    <n v="6"/>
    <n v="1.4491376746189399"/>
  </r>
  <r>
    <n v="503"/>
    <s v="suite10"/>
    <n v="760719715"/>
    <s v="609391ff972d523a70d588b5"/>
    <n v="29"/>
    <n v="6"/>
    <x v="5"/>
    <x v="158"/>
    <n v="12.410299999999999"/>
    <n v="-7.4103000000000003"/>
    <n v="13"/>
    <x v="39"/>
    <n v="15"/>
    <n v="4"/>
    <n v="2.3935591856645999"/>
  </r>
  <r>
    <n v="504"/>
    <s v="suite10"/>
    <n v="760324105"/>
    <s v="60939b46972d520b4fd5a83e"/>
    <n v="47"/>
    <n v="7"/>
    <x v="20"/>
    <x v="159"/>
    <n v="7.58"/>
    <n v="-0.57999999999999996"/>
    <n v="7"/>
    <x v="5"/>
    <n v="13"/>
    <n v="4"/>
    <n v="1.51776150959233"/>
  </r>
  <r>
    <n v="505"/>
    <s v="suite10"/>
    <n v="760419180"/>
    <s v="6093edf65ae01e566eeb0828"/>
    <n v="32"/>
    <n v="17"/>
    <x v="4"/>
    <x v="160"/>
    <n v="11.8148"/>
    <n v="5.1852"/>
    <n v="12"/>
    <x v="7"/>
    <n v="15"/>
    <n v="9"/>
    <n v="1.1695395886007101"/>
  </r>
  <r>
    <n v="506"/>
    <s v="suite10"/>
    <n v="760860700"/>
    <s v="6094c085dba9904ea45c50a5"/>
    <s v="NULL"/>
    <s v="NULL"/>
    <x v="26"/>
    <x v="27"/>
    <n v="13"/>
    <s v="NULL"/>
    <n v="13"/>
    <x v="30"/>
    <n v="13"/>
    <n v="13"/>
    <n v="0"/>
  </r>
  <r>
    <n v="507"/>
    <s v="suite10"/>
    <n v="760766025"/>
    <s v="609506b052e877b1d7a9c9b0"/>
    <n v="38"/>
    <n v="5"/>
    <x v="5"/>
    <x v="20"/>
    <n v="7.3292999999999999"/>
    <n v="-2.3292999999999999"/>
    <n v="7"/>
    <x v="24"/>
    <n v="12"/>
    <n v="3"/>
    <n v="1.87444221328529"/>
  </r>
  <r>
    <n v="508"/>
    <s v="suite10"/>
    <n v="760118705"/>
    <s v="6095273b52e877746eaa5c84"/>
    <n v="28"/>
    <n v="6"/>
    <x v="2"/>
    <x v="89"/>
    <n v="9.7941000000000003"/>
    <n v="-3.7940999999999998"/>
    <n v="10"/>
    <x v="2"/>
    <n v="14"/>
    <n v="7"/>
    <n v="1.51034495017267"/>
  </r>
  <r>
    <n v="509"/>
    <s v="suite10"/>
    <n v="760047562"/>
    <s v="60953d4a52e877bed0aac014"/>
    <n v="17"/>
    <n v="3"/>
    <x v="32"/>
    <x v="27"/>
    <n v="6"/>
    <n v="-3"/>
    <n v="6"/>
    <x v="26"/>
    <n v="6"/>
    <n v="6"/>
    <n v="0"/>
  </r>
  <r>
    <n v="510"/>
    <s v="suite10"/>
    <n v="760372817"/>
    <s v="60954b2e52e877815aab0392"/>
    <n v="30"/>
    <n v="26"/>
    <x v="9"/>
    <x v="17"/>
    <n v="13.0722"/>
    <n v="12.9278"/>
    <n v="13"/>
    <x v="12"/>
    <n v="18"/>
    <n v="9"/>
    <n v="2.3429975631740199"/>
  </r>
  <r>
    <n v="511"/>
    <s v="suite10"/>
    <n v="760610923"/>
    <s v="609555a152e877eae4ab3053"/>
    <s v="NULL"/>
    <s v="NULL"/>
    <x v="26"/>
    <x v="76"/>
    <n v="6.1818"/>
    <s v="NULL"/>
    <n v="6"/>
    <x v="30"/>
    <n v="7"/>
    <n v="4"/>
    <n v="0.83319558090106105"/>
  </r>
  <r>
    <n v="512"/>
    <s v="suite10"/>
    <n v="760680111"/>
    <s v="609853c151b19b7a0dabab24"/>
    <n v="39"/>
    <n v="28"/>
    <x v="19"/>
    <x v="2"/>
    <n v="12"/>
    <n v="0"/>
    <n v="12"/>
    <x v="5"/>
    <n v="12"/>
    <n v="12"/>
    <n v="0"/>
  </r>
  <r>
    <n v="513"/>
    <s v="suite10"/>
    <n v="760680111"/>
    <s v="6098679549e179dd8109ae79"/>
    <s v="NULL"/>
    <s v="NULL"/>
    <x v="26"/>
    <x v="27"/>
    <n v="15"/>
    <s v="NULL"/>
    <n v="15"/>
    <x v="30"/>
    <n v="15"/>
    <n v="15"/>
    <n v="0"/>
  </r>
  <r>
    <n v="514"/>
    <s v="suite10"/>
    <n v="760387557"/>
    <s v="60998991cffbca04dae63851"/>
    <n v="21"/>
    <n v="6"/>
    <x v="2"/>
    <x v="27"/>
    <n v="6"/>
    <n v="0"/>
    <n v="6"/>
    <x v="5"/>
    <n v="6"/>
    <n v="6"/>
    <n v="0"/>
  </r>
  <r>
    <n v="515"/>
    <s v="suite10"/>
    <n v="760411094"/>
    <s v="609a4b6aecf6ff88dba2e73a"/>
    <n v="30"/>
    <n v="9"/>
    <x v="3"/>
    <x v="27"/>
    <n v="9"/>
    <n v="-1"/>
    <n v="9"/>
    <x v="19"/>
    <n v="9"/>
    <n v="9"/>
    <n v="0"/>
  </r>
  <r>
    <n v="516"/>
    <s v="suite10"/>
    <n v="760908183"/>
    <s v="609a8e0cecf6ff23eda40aaa"/>
    <n v="19"/>
    <n v="6"/>
    <x v="2"/>
    <x v="161"/>
    <n v="8.0075000000000003"/>
    <n v="-2.0074999999999998"/>
    <n v="8"/>
    <x v="24"/>
    <n v="9"/>
    <n v="6"/>
    <n v="0.89691401253814396"/>
  </r>
  <r>
    <n v="517"/>
    <s v="suite10"/>
    <n v="760626967"/>
    <s v="609abb89ecf6ff3b9aa49053"/>
    <s v="NULL"/>
    <s v="NULL"/>
    <x v="26"/>
    <x v="8"/>
    <n v="16.833300000000001"/>
    <s v="NULL"/>
    <n v="18"/>
    <x v="30"/>
    <n v="18"/>
    <n v="13"/>
    <n v="1.7716909687891"/>
  </r>
  <r>
    <n v="518"/>
    <s v="suite10"/>
    <n v="760433164"/>
    <s v="609af7cb9dda1c3a59dfe867"/>
    <s v="NULL"/>
    <s v="NULL"/>
    <x v="26"/>
    <x v="27"/>
    <n v="9"/>
    <s v="NULL"/>
    <n v="9"/>
    <x v="30"/>
    <n v="9"/>
    <n v="9"/>
    <n v="0"/>
  </r>
  <r>
    <n v="519"/>
    <s v="suite10"/>
    <n v="760824686"/>
    <s v="609c109396a6b41888c16252"/>
    <n v="22"/>
    <n v="7"/>
    <x v="2"/>
    <x v="78"/>
    <n v="7"/>
    <n v="-1"/>
    <n v="7"/>
    <x v="19"/>
    <n v="7"/>
    <n v="7"/>
    <n v="0"/>
  </r>
  <r>
    <n v="520"/>
    <s v="suite10"/>
    <n v="760134018"/>
    <s v="609d3f8036e29a04869cec7e"/>
    <s v="NULL"/>
    <s v="NULL"/>
    <x v="26"/>
    <x v="2"/>
    <n v="9"/>
    <s v="NULL"/>
    <n v="9"/>
    <x v="30"/>
    <n v="9"/>
    <n v="9"/>
    <n v="0"/>
  </r>
  <r>
    <n v="521"/>
    <s v="suite10"/>
    <n v="760134018"/>
    <s v="609d41fc1cd0581d92cc42e9"/>
    <s v="NULL"/>
    <s v="NULL"/>
    <x v="26"/>
    <x v="2"/>
    <n v="9"/>
    <s v="NULL"/>
    <n v="9"/>
    <x v="30"/>
    <n v="9"/>
    <n v="9"/>
    <n v="0"/>
  </r>
  <r>
    <n v="522"/>
    <s v="suite10"/>
    <n v="760134018"/>
    <s v="609d42b03d497c11cc069eac"/>
    <s v="NULL"/>
    <s v="NULL"/>
    <x v="26"/>
    <x v="2"/>
    <n v="9"/>
    <s v="NULL"/>
    <n v="9"/>
    <x v="30"/>
    <n v="9"/>
    <n v="9"/>
    <n v="0"/>
  </r>
  <r>
    <n v="523"/>
    <s v="suite10"/>
    <n v="760134018"/>
    <s v="609d431236e29a916e9cf173"/>
    <s v="NULL"/>
    <s v="NULL"/>
    <x v="26"/>
    <x v="2"/>
    <n v="9"/>
    <s v="NULL"/>
    <n v="9"/>
    <x v="30"/>
    <n v="9"/>
    <n v="9"/>
    <n v="0"/>
  </r>
  <r>
    <n v="524"/>
    <s v="suite10"/>
    <n v="760134018"/>
    <s v="609d434a1cd058b861cc4520"/>
    <s v="NULL"/>
    <s v="NULL"/>
    <x v="26"/>
    <x v="2"/>
    <n v="9"/>
    <s v="NULL"/>
    <n v="9"/>
    <x v="30"/>
    <n v="9"/>
    <n v="9"/>
    <n v="0"/>
  </r>
  <r>
    <n v="525"/>
    <s v="suite10"/>
    <n v="760626967"/>
    <s v="609dc27e1cd0587e15ccc3bf"/>
    <s v="NULL"/>
    <s v="NULL"/>
    <x v="26"/>
    <x v="9"/>
    <n v="17.428599999999999"/>
    <s v="NULL"/>
    <n v="18"/>
    <x v="30"/>
    <n v="18"/>
    <n v="16"/>
    <n v="0.62269984907723896"/>
  </r>
  <r>
    <n v="526"/>
    <s v="suite10"/>
    <n v="760325692"/>
    <s v="609e79d3b7855325e90dbe9b"/>
    <n v="45"/>
    <n v="7"/>
    <x v="20"/>
    <x v="6"/>
    <n v="11"/>
    <n v="-4"/>
    <n v="11"/>
    <x v="2"/>
    <n v="12"/>
    <n v="9"/>
    <n v="0.81649658092772603"/>
  </r>
  <r>
    <n v="527"/>
    <s v="suite10"/>
    <n v="760331864"/>
    <s v="609e79e0b7855333240dbee9"/>
    <n v="20"/>
    <n v="6"/>
    <x v="2"/>
    <x v="122"/>
    <n v="9.0714000000000006"/>
    <n v="-3.0714000000000001"/>
    <n v="9"/>
    <x v="26"/>
    <n v="10"/>
    <n v="7"/>
    <n v="0.84213043732511395"/>
  </r>
  <r>
    <n v="528"/>
    <s v="suite10"/>
    <n v="760930294"/>
    <s v="60a2235e7e21cb083cd287c9"/>
    <n v="65"/>
    <n v="6"/>
    <x v="2"/>
    <x v="162"/>
    <n v="12.728999999999999"/>
    <n v="-6.7290000000000001"/>
    <n v="13"/>
    <x v="15"/>
    <n v="19"/>
    <n v="6"/>
    <n v="2.3385037690195301"/>
  </r>
  <r>
    <n v="529"/>
    <s v="suite10"/>
    <n v="760048328"/>
    <s v="60a235d2f76a09338e571d6d"/>
    <n v="45"/>
    <n v="7"/>
    <x v="20"/>
    <x v="8"/>
    <n v="10.833299999999999"/>
    <n v="-3.8332999999999999"/>
    <n v="11"/>
    <x v="2"/>
    <n v="12"/>
    <n v="9"/>
    <n v="0.89752746785574999"/>
  </r>
  <r>
    <n v="530"/>
    <s v="suite10"/>
    <n v="760680111"/>
    <s v="60a294b4f76a09e58d587ec9"/>
    <n v="45"/>
    <n v="28"/>
    <x v="0"/>
    <x v="96"/>
    <n v="13.2857"/>
    <n v="-0.28570000000000001"/>
    <n v="13"/>
    <x v="5"/>
    <n v="15"/>
    <n v="11"/>
    <n v="0.88063057185271099"/>
  </r>
  <r>
    <n v="531"/>
    <s v="suite10"/>
    <n v="760928128"/>
    <s v="60a2c9366591b03457267864"/>
    <n v="18"/>
    <n v="14"/>
    <x v="7"/>
    <x v="79"/>
    <n v="5"/>
    <n v="9"/>
    <n v="5"/>
    <x v="8"/>
    <n v="5"/>
    <n v="5"/>
    <n v="0"/>
  </r>
  <r>
    <n v="532"/>
    <s v="suite10"/>
    <n v="760194614"/>
    <s v="60a4197b022b6461f1b971e6"/>
    <n v="28"/>
    <n v="8"/>
    <x v="20"/>
    <x v="27"/>
    <n v="7"/>
    <n v="0"/>
    <n v="7"/>
    <x v="5"/>
    <n v="7"/>
    <n v="7"/>
    <n v="0"/>
  </r>
  <r>
    <n v="533"/>
    <s v="suite10"/>
    <n v="760917846"/>
    <s v="60a4d871eb58016b1ed1f4b1"/>
    <n v="26"/>
    <n v="3"/>
    <x v="32"/>
    <x v="163"/>
    <n v="5.1021999999999998"/>
    <n v="-2.1021999999999998"/>
    <n v="5"/>
    <x v="24"/>
    <n v="8"/>
    <n v="3"/>
    <n v="0.82421979505014498"/>
  </r>
  <r>
    <n v="534"/>
    <s v="suite10"/>
    <n v="760387552"/>
    <s v="60a4eb34f9b3f1623445880b"/>
    <n v="27"/>
    <n v="8"/>
    <x v="3"/>
    <x v="79"/>
    <n v="8.7691999999999997"/>
    <n v="-0.76919999999999999"/>
    <n v="9"/>
    <x v="19"/>
    <n v="9"/>
    <n v="8"/>
    <n v="0.42132504423474298"/>
  </r>
  <r>
    <n v="535"/>
    <s v="suite10"/>
    <n v="760213491"/>
    <s v="60a5279ae82a2a049d9f0d1a"/>
    <n v="3"/>
    <n v="1"/>
    <x v="33"/>
    <x v="3"/>
    <n v="3"/>
    <n v="-2"/>
    <n v="3"/>
    <x v="24"/>
    <n v="3"/>
    <n v="3"/>
    <n v="0"/>
  </r>
  <r>
    <n v="536"/>
    <s v="suite10"/>
    <n v="760134018"/>
    <s v="60a7477f3696d333d4b6a443"/>
    <n v="47"/>
    <n v="8"/>
    <x v="20"/>
    <x v="73"/>
    <n v="7.9333"/>
    <n v="-0.93330000000000002"/>
    <n v="8"/>
    <x v="19"/>
    <n v="10"/>
    <n v="6"/>
    <n v="0.85374989832437898"/>
  </r>
  <r>
    <n v="537"/>
    <s v="suite10"/>
    <n v="760428993"/>
    <s v="60a79c491b7d14573163a5fa"/>
    <n v="25"/>
    <n v="7"/>
    <x v="20"/>
    <x v="136"/>
    <n v="8.3856999999999999"/>
    <n v="-1.3856999999999999"/>
    <n v="8"/>
    <x v="19"/>
    <n v="10"/>
    <n v="6"/>
    <n v="1.17464714632409"/>
  </r>
  <r>
    <n v="538"/>
    <s v="suite10"/>
    <n v="760695574"/>
    <s v="60aba08bd348d1a31f845bb0"/>
    <n v="39"/>
    <n v="24"/>
    <x v="19"/>
    <x v="140"/>
    <n v="11.962999999999999"/>
    <n v="3.6999999999999998E-2"/>
    <n v="12"/>
    <x v="5"/>
    <n v="12"/>
    <n v="11"/>
    <n v="0.18885257457751001"/>
  </r>
  <r>
    <n v="539"/>
    <s v="suite10"/>
    <n v="760428193"/>
    <s v="60acb9f46f0a5b5b85b3b643"/>
    <n v="65"/>
    <n v="6"/>
    <x v="2"/>
    <x v="39"/>
    <n v="11.6563"/>
    <n v="-5.6562999999999999"/>
    <n v="12"/>
    <x v="17"/>
    <n v="15"/>
    <n v="5"/>
    <n v="2.61736240087229"/>
  </r>
  <r>
    <n v="540"/>
    <s v="suite10"/>
    <n v="760762411"/>
    <s v="60ad049e6f0a5b3186b50e0f"/>
    <n v="88"/>
    <n v="6"/>
    <x v="2"/>
    <x v="93"/>
    <n v="9.9"/>
    <n v="-3.9"/>
    <n v="10"/>
    <x v="2"/>
    <n v="11"/>
    <n v="9"/>
    <n v="0.53851648071345004"/>
  </r>
  <r>
    <n v="541"/>
    <s v="suite10"/>
    <n v="760566104"/>
    <s v="60ad3ac350ef805760e515cb"/>
    <s v="NULL"/>
    <s v="NULL"/>
    <x v="26"/>
    <x v="2"/>
    <n v="5"/>
    <s v="NULL"/>
    <n v="5"/>
    <x v="30"/>
    <n v="5"/>
    <n v="5"/>
    <n v="0"/>
  </r>
  <r>
    <n v="542"/>
    <s v="suite10"/>
    <n v="760531291"/>
    <s v="60adf2c8de382a02b01f74cc"/>
    <n v="27"/>
    <n v="14"/>
    <x v="0"/>
    <x v="27"/>
    <n v="13"/>
    <n v="0"/>
    <n v="13"/>
    <x v="5"/>
    <n v="13"/>
    <n v="13"/>
    <n v="0"/>
  </r>
  <r>
    <n v="543"/>
    <s v="suite10"/>
    <n v="760799692"/>
    <s v="60ae00d4de382a48ba1faffe"/>
    <n v="30"/>
    <n v="9"/>
    <x v="12"/>
    <x v="87"/>
    <n v="14.395200000000001"/>
    <n v="-5.3952"/>
    <n v="14"/>
    <x v="29"/>
    <n v="17"/>
    <n v="8"/>
    <n v="1.5853082959917499"/>
  </r>
  <r>
    <n v="544"/>
    <s v="suite10"/>
    <n v="760213491"/>
    <s v="60ae2667fc812d850364b150"/>
    <n v="10"/>
    <n v="2"/>
    <x v="28"/>
    <x v="155"/>
    <n v="4.2179000000000002"/>
    <n v="-2.2179000000000002"/>
    <n v="4"/>
    <x v="24"/>
    <n v="5"/>
    <n v="3"/>
    <n v="0.44281835997873198"/>
  </r>
  <r>
    <n v="545"/>
    <s v="suite10"/>
    <n v="760060455"/>
    <s v="60ae3348fc812d09c464e42c"/>
    <n v="37"/>
    <n v="4"/>
    <x v="17"/>
    <x v="164"/>
    <n v="6.4080000000000004"/>
    <n v="-2.4079999999999999"/>
    <n v="6"/>
    <x v="24"/>
    <n v="8"/>
    <n v="4"/>
    <n v="1.0171764379556201"/>
  </r>
  <r>
    <n v="546"/>
    <s v="suite10"/>
    <n v="760881340"/>
    <s v="60ae593ed8dbd1e107491ba7"/>
    <n v="20"/>
    <n v="15"/>
    <x v="0"/>
    <x v="5"/>
    <n v="6"/>
    <n v="7"/>
    <n v="6"/>
    <x v="0"/>
    <n v="6"/>
    <n v="6"/>
    <n v="0"/>
  </r>
  <r>
    <n v="547"/>
    <s v="suite10"/>
    <n v="760610923"/>
    <s v="60ae8f26fc812d64be663df1"/>
    <n v="29"/>
    <n v="18"/>
    <x v="19"/>
    <x v="2"/>
    <n v="8"/>
    <n v="4"/>
    <n v="8"/>
    <x v="3"/>
    <n v="8"/>
    <n v="8"/>
    <n v="0"/>
  </r>
  <r>
    <n v="548"/>
    <s v="suite10"/>
    <n v="760566104"/>
    <s v="60aea5efaaab8f2812b4dfae"/>
    <n v="24"/>
    <n v="15"/>
    <x v="10"/>
    <x v="8"/>
    <n v="7.1666999999999996"/>
    <n v="7.8333000000000004"/>
    <n v="7"/>
    <x v="27"/>
    <n v="8"/>
    <n v="7"/>
    <n v="0.37267799624996401"/>
  </r>
  <r>
    <n v="549"/>
    <s v="suite10"/>
    <n v="760624774"/>
    <s v="60af958b94d3c675007d6058"/>
    <n v="26"/>
    <n v="8"/>
    <x v="3"/>
    <x v="165"/>
    <n v="9.5303000000000004"/>
    <n v="-1.5303"/>
    <n v="10"/>
    <x v="24"/>
    <n v="12"/>
    <n v="7"/>
    <n v="1.2699283798666801"/>
  </r>
  <r>
    <n v="550"/>
    <s v="suite10"/>
    <n v="760098856"/>
    <s v="60af9799bbb59c29c38561f6"/>
    <n v="41"/>
    <n v="13"/>
    <x v="12"/>
    <x v="146"/>
    <n v="7.9950999999999999"/>
    <n v="1.0048999999999999"/>
    <n v="8"/>
    <x v="1"/>
    <n v="10"/>
    <n v="6"/>
    <n v="0.99755805152894805"/>
  </r>
  <r>
    <n v="551"/>
    <s v="suite10"/>
    <n v="760977398"/>
    <s v="60b0b0dc731c3574b1566d2f"/>
    <n v="20"/>
    <n v="16"/>
    <x v="24"/>
    <x v="122"/>
    <n v="11.678599999999999"/>
    <n v="4.3213999999999997"/>
    <n v="12"/>
    <x v="3"/>
    <n v="14"/>
    <n v="9"/>
    <n v="1.4651565354832801"/>
  </r>
  <r>
    <n v="552"/>
    <s v="suite10"/>
    <n v="760957263"/>
    <s v="60b4f5916990d3525dcf14c4"/>
    <n v="7"/>
    <n v="6"/>
    <x v="2"/>
    <x v="138"/>
    <n v="4.3583999999999996"/>
    <n v="1.6415999999999999"/>
    <n v="4"/>
    <x v="4"/>
    <n v="5"/>
    <n v="4"/>
    <n v="0.47952497461170202"/>
  </r>
  <r>
    <n v="553"/>
    <s v="suite10"/>
    <n v="760849700"/>
    <s v="60b5cee3503a69d011ffae9a"/>
    <n v="18"/>
    <n v="7"/>
    <x v="20"/>
    <x v="70"/>
    <n v="5.5"/>
    <n v="1.5"/>
    <n v="5"/>
    <x v="4"/>
    <n v="7"/>
    <n v="5"/>
    <n v="0.86602540378443804"/>
  </r>
  <r>
    <n v="554"/>
    <s v="suite10"/>
    <n v="760977398"/>
    <s v="60b6278e1e9d0d38bbaac22d"/>
    <n v="19"/>
    <n v="16"/>
    <x v="10"/>
    <x v="79"/>
    <n v="10.0769"/>
    <n v="4.9230999999999998"/>
    <n v="10"/>
    <x v="7"/>
    <n v="14"/>
    <n v="8"/>
    <n v="1.89985985157361"/>
  </r>
  <r>
    <n v="555"/>
    <s v="suite10"/>
    <n v="760118705"/>
    <s v="60b632541e9d0db5f8aaf2f5"/>
    <n v="25"/>
    <n v="6"/>
    <x v="2"/>
    <x v="2"/>
    <n v="14.5"/>
    <n v="-8.5"/>
    <n v="15"/>
    <x v="41"/>
    <n v="15"/>
    <n v="14"/>
    <n v="0.5"/>
  </r>
  <r>
    <n v="556"/>
    <s v="suite10"/>
    <n v="760616289"/>
    <s v="60b767ae8cd1c39bd16451f0"/>
    <n v="19"/>
    <n v="3"/>
    <x v="32"/>
    <x v="67"/>
    <n v="5.7916999999999996"/>
    <n v="-2.7917000000000001"/>
    <n v="6"/>
    <x v="26"/>
    <n v="6"/>
    <n v="5"/>
    <n v="0.40611643103370598"/>
  </r>
  <r>
    <n v="557"/>
    <s v="suite10"/>
    <n v="760070587"/>
    <s v="60b767be62a7155517102f2e"/>
    <n v="30"/>
    <n v="3"/>
    <x v="32"/>
    <x v="166"/>
    <n v="6.1910999999999996"/>
    <n v="-3.1911"/>
    <n v="6"/>
    <x v="26"/>
    <n v="8"/>
    <n v="6"/>
    <n v="0.407090011741989"/>
  </r>
  <r>
    <n v="558"/>
    <s v="suite10"/>
    <n v="760619345"/>
    <s v="60b789158cd1c3131964e00f"/>
    <n v="25"/>
    <n v="7"/>
    <x v="20"/>
    <x v="66"/>
    <n v="8.8254000000000001"/>
    <n v="-1.8253999999999999"/>
    <n v="9"/>
    <x v="24"/>
    <n v="11"/>
    <n v="5"/>
    <n v="1.17567518648515"/>
  </r>
  <r>
    <n v="559"/>
    <s v="suite10"/>
    <n v="760143126"/>
    <s v="60b79d4c62a7154de6112cfc"/>
    <n v="31"/>
    <n v="7"/>
    <x v="20"/>
    <x v="5"/>
    <n v="7"/>
    <n v="0"/>
    <n v="7"/>
    <x v="5"/>
    <n v="7"/>
    <n v="7"/>
    <n v="0"/>
  </r>
  <r>
    <n v="560"/>
    <s v="suite10"/>
    <n v="760293957"/>
    <s v="60b79da062a715deb6112e65"/>
    <n v="39"/>
    <n v="4"/>
    <x v="17"/>
    <x v="88"/>
    <n v="7.0395000000000003"/>
    <n v="-3.0394999999999999"/>
    <n v="7"/>
    <x v="26"/>
    <n v="12"/>
    <n v="2"/>
    <n v="1.41830875446486"/>
  </r>
  <r>
    <n v="561"/>
    <s v="suite10"/>
    <n v="760566104"/>
    <s v="60b7db379d64eca0602cec02"/>
    <n v="22"/>
    <n v="6"/>
    <x v="2"/>
    <x v="89"/>
    <n v="7.0881999999999996"/>
    <n v="-1.0882000000000001"/>
    <n v="8"/>
    <x v="24"/>
    <n v="8"/>
    <n v="5"/>
    <n v="1.19724308453221"/>
  </r>
  <r>
    <n v="562"/>
    <s v="suite10"/>
    <n v="760448919"/>
    <s v="60b8ddda1be5fd72feefc393"/>
    <n v="27"/>
    <n v="14"/>
    <x v="0"/>
    <x v="93"/>
    <n v="13"/>
    <n v="0"/>
    <n v="13"/>
    <x v="5"/>
    <n v="13"/>
    <n v="13"/>
    <n v="0"/>
  </r>
  <r>
    <n v="563"/>
    <s v="suite10"/>
    <n v="760772029"/>
    <s v="60b9fdea9e361d5b91ef9474"/>
    <n v="20"/>
    <n v="6"/>
    <x v="2"/>
    <x v="79"/>
    <n v="8.2308000000000003"/>
    <n v="-2.2307999999999999"/>
    <n v="8"/>
    <x v="24"/>
    <n v="9"/>
    <n v="8"/>
    <n v="0.42132504423474298"/>
  </r>
  <r>
    <n v="564"/>
    <s v="suite10"/>
    <n v="760467675"/>
    <s v="60ba0c2f0806b57dfa45bcce"/>
    <n v="40"/>
    <n v="26"/>
    <x v="19"/>
    <x v="76"/>
    <n v="11.681800000000001"/>
    <n v="0.31819999999999998"/>
    <n v="11"/>
    <x v="1"/>
    <n v="15"/>
    <n v="10"/>
    <n v="1.1826919846597801"/>
  </r>
  <r>
    <n v="565"/>
    <s v="suite10"/>
    <n v="760467675"/>
    <s v="60ba0d4e9e361d23faefd1f4"/>
    <n v="40"/>
    <n v="7"/>
    <x v="20"/>
    <x v="2"/>
    <n v="8.5"/>
    <n v="-1.5"/>
    <n v="9"/>
    <x v="24"/>
    <n v="10"/>
    <n v="7"/>
    <n v="1.5"/>
  </r>
  <r>
    <n v="566"/>
    <s v="suite10"/>
    <n v="760467675"/>
    <s v="60ba0d9e9e361dd199efd373"/>
    <n v="40"/>
    <n v="10"/>
    <x v="12"/>
    <x v="12"/>
    <n v="11.2857"/>
    <n v="-2.2856999999999998"/>
    <n v="11"/>
    <x v="24"/>
    <n v="12"/>
    <n v="10"/>
    <n v="0.69985421222376498"/>
  </r>
  <r>
    <n v="567"/>
    <s v="suite10"/>
    <n v="760388089"/>
    <s v="60ba2cad9e361ddca3f0518a"/>
    <n v="45"/>
    <n v="14"/>
    <x v="0"/>
    <x v="5"/>
    <n v="10.666700000000001"/>
    <n v="2.3332999999999999"/>
    <n v="5"/>
    <x v="27"/>
    <n v="22"/>
    <n v="5"/>
    <n v="8.0138768534475293"/>
  </r>
  <r>
    <n v="568"/>
    <s v="suite10"/>
    <n v="760011489"/>
    <s v="60bdcf6e8691c5633c76195c"/>
    <n v="34"/>
    <n v="6"/>
    <x v="2"/>
    <x v="162"/>
    <n v="9.8411000000000008"/>
    <n v="-3.8411"/>
    <n v="10"/>
    <x v="2"/>
    <n v="11"/>
    <n v="9"/>
    <n v="0.49576774616354502"/>
  </r>
  <r>
    <n v="569"/>
    <s v="suite10"/>
    <n v="760551270"/>
    <s v="60bdd9bd69dddf077bdbb5d4"/>
    <n v="19"/>
    <n v="18"/>
    <x v="7"/>
    <x v="167"/>
    <n v="7.9858000000000002"/>
    <n v="6.0141999999999998"/>
    <n v="7"/>
    <x v="0"/>
    <n v="13"/>
    <n v="6"/>
    <n v="1.65021303418566"/>
  </r>
  <r>
    <n v="570"/>
    <s v="suite10"/>
    <n v="760957740"/>
    <s v="60be04c3a74fef502ddd54a6"/>
    <n v="15"/>
    <n v="5"/>
    <x v="5"/>
    <x v="113"/>
    <n v="7.5263"/>
    <n v="-2.5263"/>
    <n v="8"/>
    <x v="26"/>
    <n v="10"/>
    <n v="5"/>
    <n v="1.3905099803813501"/>
  </r>
  <r>
    <n v="571"/>
    <s v="suite10"/>
    <n v="760475623"/>
    <s v="60bf38d61d986f2ea9ac44e7"/>
    <n v="33"/>
    <n v="6"/>
    <x v="2"/>
    <x v="57"/>
    <n v="7.7167000000000003"/>
    <n v="-1.7166999999999999"/>
    <n v="8"/>
    <x v="24"/>
    <n v="9"/>
    <n v="6"/>
    <n v="0.60804787823182305"/>
  </r>
  <r>
    <n v="572"/>
    <s v="suite10"/>
    <n v="760156798"/>
    <s v="60bf6a93e07607f9ee72aeab"/>
    <n v="18"/>
    <n v="4"/>
    <x v="17"/>
    <x v="27"/>
    <n v="4"/>
    <n v="0"/>
    <n v="4"/>
    <x v="5"/>
    <n v="4"/>
    <n v="4"/>
    <n v="0"/>
  </r>
  <r>
    <n v="573"/>
    <s v="suite10"/>
    <n v="760213491"/>
    <s v="60c091ec5d50b5485d6195a8"/>
    <n v="18"/>
    <n v="2"/>
    <x v="28"/>
    <x v="168"/>
    <n v="3.6974999999999998"/>
    <n v="-1.6975"/>
    <n v="4"/>
    <x v="24"/>
    <n v="5"/>
    <n v="3"/>
    <n v="0.57327925717010197"/>
  </r>
  <r>
    <n v="574"/>
    <s v="suite10"/>
    <n v="760287058"/>
    <s v="60c0c6d708a4542ad71314ad"/>
    <n v="33"/>
    <n v="10"/>
    <x v="12"/>
    <x v="27"/>
    <n v="7"/>
    <n v="2"/>
    <n v="7"/>
    <x v="4"/>
    <n v="7"/>
    <n v="7"/>
    <n v="0"/>
  </r>
  <r>
    <n v="575"/>
    <s v="suite10"/>
    <n v="760566104"/>
    <s v="60c0cef690e6d3b17de57598"/>
    <s v="NULL"/>
    <s v="NULL"/>
    <x v="26"/>
    <x v="27"/>
    <n v="9"/>
    <s v="NULL"/>
    <n v="9"/>
    <x v="30"/>
    <n v="9"/>
    <n v="9"/>
    <n v="0"/>
  </r>
  <r>
    <n v="576"/>
    <s v="suite10"/>
    <n v="760535568"/>
    <s v="60c1284a08a4542da713de39"/>
    <s v="NULL"/>
    <s v="NULL"/>
    <x v="26"/>
    <x v="147"/>
    <n v="4.8333000000000004"/>
    <s v="NULL"/>
    <n v="5"/>
    <x v="30"/>
    <n v="6"/>
    <n v="4"/>
    <n v="0.58214163988576495"/>
  </r>
  <r>
    <n v="577"/>
    <s v="suite10"/>
    <n v="760551988"/>
    <s v="60c1b36058e034c95e8a42d0"/>
    <n v="20"/>
    <n v="4"/>
    <x v="17"/>
    <x v="169"/>
    <n v="8.8135999999999992"/>
    <n v="-4.8136000000000001"/>
    <n v="9"/>
    <x v="29"/>
    <n v="11"/>
    <n v="6"/>
    <n v="1.2818759594026401"/>
  </r>
  <r>
    <n v="578"/>
    <s v="suite10"/>
    <n v="760213491"/>
    <s v="60c1dd8b7af8542e36141032"/>
    <n v="8"/>
    <n v="4"/>
    <x v="17"/>
    <x v="64"/>
    <n v="3.9315000000000002"/>
    <n v="6.8500000000000005E-2"/>
    <n v="4"/>
    <x v="5"/>
    <n v="5"/>
    <n v="2"/>
    <n v="0.50555183800673797"/>
  </r>
  <r>
    <n v="579"/>
    <s v="suite10"/>
    <n v="760293957"/>
    <s v="60c1f829e71ffe6a17479970"/>
    <s v="NULL"/>
    <s v="NULL"/>
    <x v="26"/>
    <x v="27"/>
    <n v="5"/>
    <s v="NULL"/>
    <n v="5"/>
    <x v="30"/>
    <n v="5"/>
    <n v="5"/>
    <n v="0"/>
  </r>
  <r>
    <n v="580"/>
    <s v="suite10"/>
    <n v="760436117"/>
    <s v="60c1f8809e30493fed134c3b"/>
    <n v="18"/>
    <n v="3"/>
    <x v="32"/>
    <x v="2"/>
    <n v="7"/>
    <n v="-4"/>
    <n v="7"/>
    <x v="2"/>
    <n v="7"/>
    <n v="7"/>
    <n v="0"/>
  </r>
  <r>
    <n v="581"/>
    <s v="suite10"/>
    <n v="760753799"/>
    <s v="60c206dce71ffe848047db85"/>
    <n v="27"/>
    <n v="14"/>
    <x v="0"/>
    <x v="6"/>
    <n v="8"/>
    <n v="5"/>
    <n v="8"/>
    <x v="7"/>
    <n v="8"/>
    <n v="8"/>
    <n v="0"/>
  </r>
  <r>
    <n v="582"/>
    <s v="suite10"/>
    <n v="760544060"/>
    <s v="60c216d3e71ffe1d10483271"/>
    <n v="21"/>
    <n v="6"/>
    <x v="2"/>
    <x v="27"/>
    <n v="5"/>
    <n v="1"/>
    <n v="5"/>
    <x v="1"/>
    <n v="5"/>
    <n v="5"/>
    <n v="0"/>
  </r>
  <r>
    <n v="583"/>
    <s v="suite10"/>
    <n v="760624774"/>
    <s v="60c23abae71ffe4dc548b92b"/>
    <s v="NULL"/>
    <s v="NULL"/>
    <x v="26"/>
    <x v="27"/>
    <n v="13"/>
    <s v="NULL"/>
    <n v="13"/>
    <x v="30"/>
    <n v="13"/>
    <n v="13"/>
    <n v="0"/>
  </r>
  <r>
    <n v="584"/>
    <s v="suite10"/>
    <n v="760433164"/>
    <s v="60c263d07af854be2f15de13"/>
    <s v="NULL"/>
    <s v="NULL"/>
    <x v="26"/>
    <x v="70"/>
    <n v="9.25"/>
    <s v="NULL"/>
    <n v="9"/>
    <x v="30"/>
    <n v="10"/>
    <n v="9"/>
    <n v="0.43301270189221902"/>
  </r>
  <r>
    <n v="585"/>
    <s v="suite10"/>
    <n v="760272810"/>
    <s v="60c2841d7af8547bf8160547"/>
    <n v="31"/>
    <n v="13"/>
    <x v="0"/>
    <x v="105"/>
    <n v="6.1818"/>
    <n v="6.8182"/>
    <n v="5"/>
    <x v="27"/>
    <n v="13"/>
    <n v="5"/>
    <n v="2.28903242036621"/>
  </r>
  <r>
    <n v="586"/>
    <s v="suite10"/>
    <n v="760194614"/>
    <s v="60c35a9ce62d9055e858c713"/>
    <n v="22"/>
    <n v="17"/>
    <x v="4"/>
    <x v="27"/>
    <n v="8"/>
    <n v="9"/>
    <n v="8"/>
    <x v="8"/>
    <n v="8"/>
    <n v="8"/>
    <n v="0"/>
  </r>
  <r>
    <n v="587"/>
    <s v="suite10"/>
    <n v="760551988"/>
    <s v="60c75ff0a2e24e009c9049b3"/>
    <n v="17"/>
    <n v="4"/>
    <x v="17"/>
    <x v="93"/>
    <n v="8.1999999999999993"/>
    <n v="-4.2"/>
    <n v="8"/>
    <x v="2"/>
    <n v="9"/>
    <n v="8"/>
    <n v="0.4"/>
  </r>
  <r>
    <n v="588"/>
    <s v="suite10"/>
    <n v="760194614"/>
    <s v="60c79a1fa2e24eaab890d51e"/>
    <n v="26"/>
    <n v="20"/>
    <x v="21"/>
    <x v="148"/>
    <n v="7.7272999999999996"/>
    <n v="12.2727"/>
    <n v="8"/>
    <x v="9"/>
    <n v="9"/>
    <n v="7"/>
    <n v="0.74965556829411994"/>
  </r>
  <r>
    <n v="589"/>
    <s v="suite10"/>
    <n v="760781400"/>
    <s v="60c7e5158675b445c992cd9d"/>
    <n v="19"/>
    <n v="18"/>
    <x v="8"/>
    <x v="83"/>
    <n v="10.7714"/>
    <n v="7.2286000000000001"/>
    <n v="12"/>
    <x v="14"/>
    <n v="18"/>
    <n v="5"/>
    <n v="2.28142454602024"/>
  </r>
  <r>
    <n v="590"/>
    <s v="suite10"/>
    <n v="760658104"/>
    <s v="60c8c19e3c81b9e41f586d7d"/>
    <n v="23"/>
    <n v="7"/>
    <x v="20"/>
    <x v="2"/>
    <n v="7"/>
    <n v="0"/>
    <n v="7"/>
    <x v="5"/>
    <n v="7"/>
    <n v="7"/>
    <n v="0"/>
  </r>
  <r>
    <n v="591"/>
    <s v="suite10"/>
    <n v="760448919"/>
    <s v="60c9a6a51eb98fbdec87c7c6"/>
    <n v="27"/>
    <n v="14"/>
    <x v="0"/>
    <x v="93"/>
    <n v="12.7"/>
    <n v="0.3"/>
    <n v="13"/>
    <x v="5"/>
    <n v="13"/>
    <n v="12"/>
    <n v="0.45825756949558399"/>
  </r>
  <r>
    <n v="592"/>
    <s v="suite10"/>
    <n v="760587396"/>
    <s v="60c9af5ca6899767d645eed0"/>
    <n v="25"/>
    <n v="4"/>
    <x v="17"/>
    <x v="74"/>
    <n v="7.6222000000000003"/>
    <n v="-3.6221999999999999"/>
    <n v="8"/>
    <x v="2"/>
    <n v="9"/>
    <n v="5"/>
    <n v="1.2873554095964601"/>
  </r>
  <r>
    <n v="593"/>
    <s v="suite10"/>
    <n v="760531291"/>
    <s v="60c9c77e1c004fdc829d8c54"/>
    <n v="34"/>
    <n v="9"/>
    <x v="12"/>
    <x v="39"/>
    <n v="8.625"/>
    <n v="0.375"/>
    <n v="9"/>
    <x v="5"/>
    <n v="12"/>
    <n v="6"/>
    <n v="1.5958931668504599"/>
  </r>
  <r>
    <n v="594"/>
    <s v="suite10"/>
    <n v="760706064"/>
    <s v="60c9e8601c004f01c79e1bde"/>
    <n v="35"/>
    <n v="8"/>
    <x v="20"/>
    <x v="2"/>
    <n v="8"/>
    <n v="-1"/>
    <n v="8"/>
    <x v="19"/>
    <n v="9"/>
    <n v="7"/>
    <n v="1"/>
  </r>
  <r>
    <n v="595"/>
    <s v="suite10"/>
    <n v="760362831"/>
    <s v="60c9f037d1c176fbd0eda96d"/>
    <n v="49"/>
    <n v="10"/>
    <x v="1"/>
    <x v="27"/>
    <n v="7"/>
    <n v="3"/>
    <n v="7"/>
    <x v="16"/>
    <n v="7"/>
    <n v="7"/>
    <n v="0"/>
  </r>
  <r>
    <n v="596"/>
    <s v="suite10"/>
    <n v="760566104"/>
    <s v="60cb582fb7dc0fdfa0349f92"/>
    <n v="25"/>
    <n v="15"/>
    <x v="10"/>
    <x v="72"/>
    <n v="5.375"/>
    <n v="9.625"/>
    <n v="5"/>
    <x v="13"/>
    <n v="8"/>
    <n v="5"/>
    <n v="0.78062474979979901"/>
  </r>
  <r>
    <n v="597"/>
    <s v="suite10"/>
    <n v="760287058"/>
    <s v="60cc66c41b3d5108e8bd3342"/>
    <n v="37"/>
    <n v="10"/>
    <x v="12"/>
    <x v="79"/>
    <n v="9.8461999999999996"/>
    <n v="-0.84619999999999995"/>
    <n v="9"/>
    <x v="5"/>
    <n v="14"/>
    <n v="8"/>
    <n v="2.3153718374296002"/>
  </r>
  <r>
    <n v="598"/>
    <s v="suite10"/>
    <n v="760766025"/>
    <s v="60cc70a003327c8588fb63bd"/>
    <n v="35"/>
    <n v="5"/>
    <x v="5"/>
    <x v="12"/>
    <n v="6"/>
    <n v="-1"/>
    <n v="6"/>
    <x v="19"/>
    <n v="8"/>
    <n v="5"/>
    <n v="0.92582009977255098"/>
  </r>
  <r>
    <n v="599"/>
    <s v="suite10"/>
    <n v="760293957"/>
    <s v="60ccad78535a8567ca2a6e24"/>
    <s v="NULL"/>
    <s v="NULL"/>
    <x v="26"/>
    <x v="27"/>
    <n v="11"/>
    <s v="NULL"/>
    <n v="11"/>
    <x v="30"/>
    <n v="11"/>
    <n v="11"/>
    <n v="0"/>
  </r>
  <r>
    <n v="600"/>
    <s v="suite10"/>
    <n v="760755164"/>
    <s v="60d0cbc70e83bb4498178a26"/>
    <n v="27"/>
    <n v="14"/>
    <x v="0"/>
    <x v="3"/>
    <n v="12"/>
    <n v="1"/>
    <n v="13"/>
    <x v="5"/>
    <n v="16"/>
    <n v="9"/>
    <n v="2.6832815729997401"/>
  </r>
  <r>
    <n v="601"/>
    <s v="suite10"/>
    <n v="760509948"/>
    <s v="60d25452b3fe0582836093c0"/>
    <n v="27"/>
    <n v="15"/>
    <x v="10"/>
    <x v="16"/>
    <n v="7.1912000000000003"/>
    <n v="7.8087999999999997"/>
    <n v="7"/>
    <x v="27"/>
    <n v="10"/>
    <n v="6"/>
    <n v="1.1279517217085"/>
  </r>
  <r>
    <n v="602"/>
    <s v="suite10"/>
    <n v="760060949"/>
    <s v="60d254dab3fe05740e6094d4"/>
    <n v="29"/>
    <n v="18"/>
    <x v="8"/>
    <x v="141"/>
    <n v="7.1460999999999997"/>
    <n v="10.853899999999999"/>
    <n v="7"/>
    <x v="34"/>
    <n v="9"/>
    <n v="4"/>
    <n v="0.86830018365670303"/>
  </r>
  <r>
    <n v="603"/>
    <s v="suite10"/>
    <n v="760385244"/>
    <s v="60d2550423382154c82c9a85"/>
    <n v="18"/>
    <n v="10"/>
    <x v="1"/>
    <x v="6"/>
    <n v="6.1111000000000004"/>
    <n v="3.8889"/>
    <n v="6"/>
    <x v="3"/>
    <n v="7"/>
    <n v="6"/>
    <n v="0.31426968052735399"/>
  </r>
  <r>
    <n v="604"/>
    <s v="suite10"/>
    <n v="760090115"/>
    <s v="60d2e1e6233821f7ad2d3353"/>
    <n v="27"/>
    <n v="6"/>
    <x v="2"/>
    <x v="108"/>
    <n v="8.0606000000000009"/>
    <n v="-2.0606"/>
    <n v="8"/>
    <x v="24"/>
    <n v="11"/>
    <n v="6"/>
    <n v="1.68665697576675"/>
  </r>
  <r>
    <n v="605"/>
    <s v="suite10"/>
    <n v="760356202"/>
    <s v="60d35958935d1630af724700"/>
    <n v="32"/>
    <n v="16"/>
    <x v="24"/>
    <x v="27"/>
    <n v="9"/>
    <n v="7"/>
    <n v="9"/>
    <x v="0"/>
    <n v="9"/>
    <n v="9"/>
    <n v="0"/>
  </r>
  <r>
    <n v="606"/>
    <s v="suite10"/>
    <n v="760534174"/>
    <s v="60d4914491af3e8f7407fe9c"/>
    <n v="29"/>
    <n v="7"/>
    <x v="20"/>
    <x v="140"/>
    <n v="9.5925999999999991"/>
    <n v="-2.5926"/>
    <n v="10"/>
    <x v="26"/>
    <n v="11"/>
    <n v="8"/>
    <n v="0.680917641142601"/>
  </r>
  <r>
    <n v="607"/>
    <s v="suite10"/>
    <n v="760346619"/>
    <s v="60d4a516f22b4c68a27bc919"/>
    <n v="24"/>
    <n v="17"/>
    <x v="24"/>
    <x v="112"/>
    <n v="8.8888999999999996"/>
    <n v="7.1111000000000004"/>
    <n v="9"/>
    <x v="0"/>
    <n v="11"/>
    <n v="8"/>
    <n v="0.80890109880894501"/>
  </r>
  <r>
    <n v="608"/>
    <s v="suite10"/>
    <n v="760293957"/>
    <s v="60d4c2832c54dd1a722ab752"/>
    <n v="38"/>
    <n v="4"/>
    <x v="17"/>
    <x v="27"/>
    <n v="5"/>
    <n v="-1"/>
    <n v="5"/>
    <x v="19"/>
    <n v="5"/>
    <n v="5"/>
    <n v="0"/>
  </r>
  <r>
    <n v="609"/>
    <s v="suite10"/>
    <n v="760293957"/>
    <s v="60d4c29e91af3eab19089dbe"/>
    <n v="38"/>
    <n v="4"/>
    <x v="17"/>
    <x v="93"/>
    <n v="7.1"/>
    <n v="-3.1"/>
    <n v="8"/>
    <x v="2"/>
    <n v="9"/>
    <n v="4"/>
    <n v="1.37477270848675"/>
  </r>
  <r>
    <n v="610"/>
    <s v="suite10"/>
    <n v="760706064"/>
    <s v="60d5cec1025661354243d412"/>
    <n v="36"/>
    <n v="5"/>
    <x v="5"/>
    <x v="5"/>
    <n v="4.3333000000000004"/>
    <n v="0.66669999999999996"/>
    <n v="4"/>
    <x v="1"/>
    <n v="5"/>
    <n v="4"/>
    <n v="0.47140452079103101"/>
  </r>
  <r>
    <n v="611"/>
    <s v="suite10"/>
    <n v="760658104"/>
    <s v="60d5d151025661eb8c43dfbb"/>
    <n v="23"/>
    <n v="7"/>
    <x v="20"/>
    <x v="115"/>
    <n v="5.8235000000000001"/>
    <n v="1.1765000000000001"/>
    <n v="6"/>
    <x v="1"/>
    <n v="7"/>
    <n v="4"/>
    <n v="0.66290750997556702"/>
  </r>
  <r>
    <n v="612"/>
    <s v="suite10"/>
    <n v="760292173"/>
    <s v="60d5fddb025661507f448f33"/>
    <n v="17"/>
    <n v="9"/>
    <x v="20"/>
    <x v="12"/>
    <n v="8"/>
    <n v="-1"/>
    <n v="8"/>
    <x v="19"/>
    <n v="8"/>
    <n v="8"/>
    <n v="0"/>
  </r>
  <r>
    <n v="613"/>
    <s v="suite10"/>
    <n v="760871620"/>
    <s v="60d9c3d15d0603347b4fd913"/>
    <n v="44"/>
    <n v="4"/>
    <x v="17"/>
    <x v="9"/>
    <n v="13.071400000000001"/>
    <n v="-9.0714000000000006"/>
    <n v="14"/>
    <x v="32"/>
    <n v="15"/>
    <n v="9"/>
    <n v="2.1535447759544701"/>
  </r>
  <r>
    <n v="614"/>
    <s v="suite10"/>
    <n v="760604672"/>
    <s v="60d9e909b0d0449d51443990"/>
    <n v="26"/>
    <n v="6"/>
    <x v="2"/>
    <x v="30"/>
    <n v="6.0833000000000004"/>
    <n v="-8.3299999999999999E-2"/>
    <n v="6"/>
    <x v="5"/>
    <n v="7"/>
    <n v="5"/>
    <n v="0.49300664859163401"/>
  </r>
  <r>
    <n v="615"/>
    <s v="suite10"/>
    <n v="760448919"/>
    <s v="60ddd043f06220fcf86c8d68"/>
    <n v="27"/>
    <n v="14"/>
    <x v="0"/>
    <x v="9"/>
    <n v="9.2142999999999997"/>
    <n v="3.7856999999999998"/>
    <n v="7"/>
    <x v="14"/>
    <n v="13"/>
    <n v="7"/>
    <n v="2.83293314500742"/>
  </r>
  <r>
    <n v="616"/>
    <s v="suite10"/>
    <n v="760557976"/>
    <s v="60ddf3b41bc90d099ab19ff3"/>
    <n v="30"/>
    <n v="6"/>
    <x v="2"/>
    <x v="170"/>
    <n v="9.1684000000000001"/>
    <n v="-3.1684000000000001"/>
    <n v="10"/>
    <x v="2"/>
    <n v="12"/>
    <n v="4"/>
    <n v="1.93947700682227"/>
  </r>
  <r>
    <n v="617"/>
    <s v="suite10"/>
    <n v="760626967"/>
    <s v="60ddf7dcf06220a3106d0107"/>
    <n v="30"/>
    <n v="14"/>
    <x v="7"/>
    <x v="58"/>
    <n v="13.2157"/>
    <n v="0.7843"/>
    <n v="13"/>
    <x v="1"/>
    <n v="17"/>
    <n v="12"/>
    <n v="1.1257019681888001"/>
  </r>
  <r>
    <n v="618"/>
    <s v="suite10"/>
    <n v="760217789"/>
    <s v="60ded6c770f56ff9b4eb6edf"/>
    <n v="27"/>
    <n v="14"/>
    <x v="0"/>
    <x v="5"/>
    <n v="13"/>
    <n v="0"/>
    <n v="13"/>
    <x v="5"/>
    <n v="13"/>
    <n v="13"/>
    <n v="0"/>
  </r>
  <r>
    <n v="619"/>
    <s v="suite10"/>
    <n v="760557976"/>
    <s v="60e313b4788999d2121603a1"/>
    <n v="26"/>
    <n v="6"/>
    <x v="2"/>
    <x v="27"/>
    <n v="5"/>
    <n v="1"/>
    <n v="5"/>
    <x v="1"/>
    <n v="5"/>
    <n v="5"/>
    <n v="0"/>
  </r>
  <r>
    <n v="620"/>
    <s v="suite10"/>
    <n v="760706064"/>
    <s v="60e31ca4788999a30b162c19"/>
    <n v="36"/>
    <n v="3"/>
    <x v="32"/>
    <x v="27"/>
    <n v="3"/>
    <n v="0"/>
    <n v="3"/>
    <x v="5"/>
    <n v="3"/>
    <n v="3"/>
    <n v="0"/>
  </r>
  <r>
    <n v="621"/>
    <s v="suite10"/>
    <n v="760785501"/>
    <s v="60e43bc5856c2263658f28b1"/>
    <n v="28"/>
    <n v="28"/>
    <x v="34"/>
    <x v="111"/>
    <n v="9.5115999999999996"/>
    <n v="18.488399999999999"/>
    <n v="10"/>
    <x v="42"/>
    <n v="12"/>
    <n v="5"/>
    <n v="1.2079598989042299"/>
  </r>
  <r>
    <n v="622"/>
    <s v="suite10"/>
    <n v="760251564"/>
    <s v="60e5972f9b437a539425ec34"/>
    <n v="38"/>
    <n v="5"/>
    <x v="5"/>
    <x v="93"/>
    <n v="4.9000000000000004"/>
    <n v="0.1"/>
    <n v="5"/>
    <x v="5"/>
    <n v="6"/>
    <n v="4"/>
    <n v="0.7"/>
  </r>
  <r>
    <n v="623"/>
    <s v="suite10"/>
    <n v="760448919"/>
    <s v="60e83c9bb2a8de5b1f601870"/>
    <n v="3"/>
    <n v="2"/>
    <x v="28"/>
    <x v="3"/>
    <n v="2"/>
    <n v="0"/>
    <n v="2"/>
    <x v="5"/>
    <n v="2"/>
    <n v="2"/>
    <n v="0"/>
  </r>
  <r>
    <n v="624"/>
    <s v="suite10"/>
    <n v="760551270"/>
    <s v="60ebacdff55fe30c2524317b"/>
    <n v="1"/>
    <n v="1"/>
    <x v="33"/>
    <x v="27"/>
    <n v="1"/>
    <n v="0"/>
    <n v="1"/>
    <x v="5"/>
    <n v="1"/>
    <n v="1"/>
    <n v="0"/>
  </r>
  <r>
    <n v="625"/>
    <s v="suite10"/>
    <n v="760719715"/>
    <s v="60ec133114855a76425230ad"/>
    <s v="NULL"/>
    <s v="NULL"/>
    <x v="26"/>
    <x v="27"/>
    <n v="7"/>
    <s v="NULL"/>
    <n v="7"/>
    <x v="30"/>
    <n v="7"/>
    <n v="7"/>
    <n v="0"/>
  </r>
  <r>
    <n v="626"/>
    <s v="suite10"/>
    <n v="760325692"/>
    <s v="60eeafc123200992b7d87240"/>
    <n v="47"/>
    <n v="7"/>
    <x v="20"/>
    <x v="2"/>
    <n v="13.5"/>
    <n v="-6.5"/>
    <n v="14"/>
    <x v="15"/>
    <n v="14"/>
    <n v="13"/>
    <n v="0.5"/>
  </r>
  <r>
    <n v="627"/>
    <s v="suite10"/>
    <n v="760906850"/>
    <s v="60f0fc5651b4bdd772105728"/>
    <n v="18"/>
    <n v="4"/>
    <x v="17"/>
    <x v="27"/>
    <n v="3"/>
    <n v="1"/>
    <n v="3"/>
    <x v="1"/>
    <n v="3"/>
    <n v="3"/>
    <n v="0"/>
  </r>
  <r>
    <n v="628"/>
    <s v="suite10"/>
    <n v="760753799"/>
    <s v="60f15a5066891134d1db7847"/>
    <n v="23"/>
    <n v="7"/>
    <x v="20"/>
    <x v="3"/>
    <n v="9.4"/>
    <n v="-2.4"/>
    <n v="10"/>
    <x v="26"/>
    <n v="10"/>
    <n v="7"/>
    <n v="1.2"/>
  </r>
  <r>
    <n v="629"/>
    <s v="suite10"/>
    <n v="760372789"/>
    <s v="60f92c07c8d1fe6ea06fc124"/>
    <n v="17"/>
    <n v="8"/>
    <x v="3"/>
    <x v="70"/>
    <n v="5.25"/>
    <n v="2.75"/>
    <n v="5"/>
    <x v="16"/>
    <n v="6"/>
    <n v="5"/>
    <n v="0.43301270189221902"/>
  </r>
  <r>
    <n v="630"/>
    <s v="suite10"/>
    <n v="760604672"/>
    <s v="60fe9265ebeb955837064063"/>
    <n v="27"/>
    <n v="6"/>
    <x v="2"/>
    <x v="93"/>
    <n v="7.7"/>
    <n v="-1.7"/>
    <n v="8"/>
    <x v="24"/>
    <n v="9"/>
    <n v="7"/>
    <n v="0.64031242374328401"/>
  </r>
  <r>
    <n v="631"/>
    <s v="suite10"/>
    <n v="760860700"/>
    <s v="60ffcfa408c94aa9d92da41f"/>
    <n v="28"/>
    <n v="4"/>
    <x v="17"/>
    <x v="83"/>
    <n v="7.5713999999999997"/>
    <n v="-3.5714000000000001"/>
    <n v="9"/>
    <x v="29"/>
    <n v="11"/>
    <n v="4"/>
    <n v="3.0917929544957201"/>
  </r>
  <r>
    <n v="632"/>
    <s v="suite10"/>
    <n v="760753799"/>
    <s v="60ffe56d08c94ac32b2e09b5"/>
    <n v="22"/>
    <n v="13"/>
    <x v="16"/>
    <x v="30"/>
    <n v="7.8333000000000004"/>
    <n v="3.1667000000000001"/>
    <n v="7"/>
    <x v="3"/>
    <n v="17"/>
    <n v="7"/>
    <n v="2.7638539919628302"/>
  </r>
  <r>
    <n v="633"/>
    <s v="suite10"/>
    <n v="760429864"/>
    <s v="6100141d08c94a176e2edbe7"/>
    <n v="14"/>
    <n v="5"/>
    <x v="5"/>
    <x v="27"/>
    <n v="5"/>
    <n v="0"/>
    <n v="5"/>
    <x v="5"/>
    <n v="5"/>
    <n v="5"/>
    <n v="0"/>
  </r>
  <r>
    <n v="634"/>
    <s v="suite10"/>
    <n v="760271333"/>
    <s v="61011ce120ef7c3aa34aa424"/>
    <n v="27"/>
    <n v="14"/>
    <x v="0"/>
    <x v="27"/>
    <n v="13"/>
    <n v="0"/>
    <n v="13"/>
    <x v="5"/>
    <n v="13"/>
    <n v="13"/>
    <n v="0"/>
  </r>
  <r>
    <n v="635"/>
    <s v="suite10"/>
    <n v="760663440"/>
    <s v="61027acc0b0c7c3e72f897f7"/>
    <n v="59"/>
    <n v="9"/>
    <x v="20"/>
    <x v="171"/>
    <n v="7.3243"/>
    <n v="-0.32429999999999998"/>
    <n v="7"/>
    <x v="5"/>
    <n v="10"/>
    <n v="5"/>
    <n v="1.4622096210512401"/>
  </r>
  <r>
    <n v="636"/>
    <s v="suite10"/>
    <n v="760658104"/>
    <s v="61029bdf0b0c7c9d71f92722"/>
    <n v="23"/>
    <n v="7"/>
    <x v="20"/>
    <x v="143"/>
    <n v="5.65"/>
    <n v="1.35"/>
    <n v="6"/>
    <x v="1"/>
    <n v="6"/>
    <n v="5"/>
    <n v="0.476969600708473"/>
  </r>
  <r>
    <n v="637"/>
    <s v="suite10"/>
    <n v="760663440"/>
    <s v="6102c9a00b0c7cefdef9ef2e"/>
    <n v="61"/>
    <n v="9"/>
    <x v="2"/>
    <x v="100"/>
    <n v="8.2799999999999994"/>
    <n v="-2.2799999999999998"/>
    <n v="8"/>
    <x v="24"/>
    <n v="12"/>
    <n v="5"/>
    <n v="1.40057131200092"/>
  </r>
  <r>
    <n v="638"/>
    <s v="suite10"/>
    <n v="760663440"/>
    <s v="6102cc100b0c7cf1caf9f663"/>
    <n v="59"/>
    <n v="11"/>
    <x v="12"/>
    <x v="8"/>
    <n v="11.666700000000001"/>
    <n v="-2.6667000000000001"/>
    <n v="13"/>
    <x v="2"/>
    <n v="13"/>
    <n v="9"/>
    <n v="1.8856180831641201"/>
  </r>
  <r>
    <n v="639"/>
    <s v="suite10"/>
    <n v="760535568"/>
    <s v="61042bbe2a5a2dd6502ced61"/>
    <n v="36"/>
    <n v="4"/>
    <x v="17"/>
    <x v="128"/>
    <n v="3.2856999999999998"/>
    <n v="0.71430000000000005"/>
    <n v="3"/>
    <x v="1"/>
    <n v="5"/>
    <n v="3"/>
    <n v="0.67005939426048999"/>
  </r>
  <r>
    <n v="640"/>
    <s v="suite10"/>
    <n v="760776679"/>
    <s v="610856cf99684dd10424914e"/>
    <n v="25"/>
    <n v="24"/>
    <x v="13"/>
    <x v="27"/>
    <n v="24"/>
    <n v="0"/>
    <n v="24"/>
    <x v="5"/>
    <n v="24"/>
    <n v="24"/>
    <n v="0"/>
  </r>
  <r>
    <n v="641"/>
    <s v="suite10"/>
    <n v="760475623"/>
    <s v="610a64ec59a87c9002cc9059"/>
    <n v="33"/>
    <n v="6"/>
    <x v="2"/>
    <x v="78"/>
    <n v="9.25"/>
    <n v="-3.25"/>
    <n v="9"/>
    <x v="26"/>
    <n v="10"/>
    <n v="9"/>
    <n v="0.43301270189221902"/>
  </r>
  <r>
    <n v="642"/>
    <s v="suite10"/>
    <n v="760387934"/>
    <s v="610b046b9a7d3883a398b30b"/>
    <n v="32"/>
    <n v="25"/>
    <x v="35"/>
    <x v="72"/>
    <n v="13.625"/>
    <n v="11.375"/>
    <n v="14"/>
    <x v="34"/>
    <n v="16"/>
    <n v="11"/>
    <n v="1.3169567191065901"/>
  </r>
  <r>
    <n v="643"/>
    <s v="suite10"/>
    <n v="760090115"/>
    <s v="610b93fe59a87c1665cec635"/>
    <n v="26"/>
    <n v="6"/>
    <x v="2"/>
    <x v="27"/>
    <n v="7"/>
    <n v="-1"/>
    <n v="7"/>
    <x v="19"/>
    <n v="7"/>
    <n v="7"/>
    <n v="0"/>
  </r>
  <r>
    <n v="644"/>
    <s v="suite10"/>
    <n v="760354109"/>
    <s v="610bd305e3ea073150e7cd08"/>
    <n v="14"/>
    <n v="13"/>
    <x v="19"/>
    <x v="8"/>
    <n v="9.1667000000000005"/>
    <n v="2.8332999999999999"/>
    <n v="9"/>
    <x v="16"/>
    <n v="12"/>
    <n v="7"/>
    <n v="2.1921577396609799"/>
  </r>
  <r>
    <n v="645"/>
    <s v="suite10"/>
    <n v="760650892"/>
    <s v="611233712ca6d4b04cf43214"/>
    <n v="40"/>
    <n v="3"/>
    <x v="32"/>
    <x v="172"/>
    <n v="5.6814"/>
    <n v="-2.6814"/>
    <n v="6"/>
    <x v="26"/>
    <n v="9"/>
    <n v="4"/>
    <n v="0.76768361745738301"/>
  </r>
  <r>
    <n v="646"/>
    <s v="suite10"/>
    <n v="760957740"/>
    <s v="61123ac545d807b408a7c176"/>
    <n v="15"/>
    <n v="5"/>
    <x v="5"/>
    <x v="5"/>
    <n v="6.6666999999999996"/>
    <n v="-1.6667000000000001"/>
    <n v="6"/>
    <x v="19"/>
    <n v="8"/>
    <n v="6"/>
    <n v="0.94280904158206302"/>
  </r>
  <r>
    <n v="647"/>
    <s v="suite10"/>
    <n v="760587396"/>
    <s v="611399e65e85f889c766bbb3"/>
    <n v="25"/>
    <n v="4"/>
    <x v="17"/>
    <x v="70"/>
    <n v="7"/>
    <n v="-3"/>
    <n v="7"/>
    <x v="26"/>
    <n v="7"/>
    <n v="7"/>
    <n v="0"/>
  </r>
  <r>
    <n v="648"/>
    <s v="suite10"/>
    <n v="760435997"/>
    <s v="6113aeb74f5567453c669e65"/>
    <n v="39"/>
    <n v="11"/>
    <x v="12"/>
    <x v="27"/>
    <n v="4"/>
    <n v="5"/>
    <n v="4"/>
    <x v="7"/>
    <n v="4"/>
    <n v="4"/>
    <n v="0"/>
  </r>
  <r>
    <n v="649"/>
    <s v="suite10"/>
    <n v="760626967"/>
    <s v="6116a0b82ad8fe5c96d473b3"/>
    <n v="30"/>
    <n v="14"/>
    <x v="7"/>
    <x v="78"/>
    <n v="13"/>
    <n v="1"/>
    <n v="13"/>
    <x v="1"/>
    <n v="14"/>
    <n v="12"/>
    <n v="0.499999999999999"/>
  </r>
  <r>
    <n v="650"/>
    <s v="suite10"/>
    <n v="760509948"/>
    <s v="6116cddb2ad8fe0b7cd49a0b"/>
    <n v="27"/>
    <n v="15"/>
    <x v="10"/>
    <x v="27"/>
    <n v="11"/>
    <n v="4"/>
    <n v="11"/>
    <x v="3"/>
    <n v="11"/>
    <n v="11"/>
    <n v="0"/>
  </r>
  <r>
    <n v="651"/>
    <s v="suite10"/>
    <n v="760372789"/>
    <s v="611a51e396ffe5c67e1eafa9"/>
    <n v="18"/>
    <n v="6"/>
    <x v="2"/>
    <x v="8"/>
    <n v="8"/>
    <n v="-2"/>
    <n v="8"/>
    <x v="24"/>
    <n v="9"/>
    <n v="7"/>
    <n v="0.81649658092772504"/>
  </r>
  <r>
    <n v="652"/>
    <s v="suite10"/>
    <n v="760587396"/>
    <s v="611a6984c4fac45910efd238"/>
    <n v="25"/>
    <n v="4"/>
    <x v="17"/>
    <x v="5"/>
    <n v="6"/>
    <n v="-2"/>
    <n v="6"/>
    <x v="24"/>
    <n v="6"/>
    <n v="6"/>
    <n v="0"/>
  </r>
  <r>
    <n v="653"/>
    <s v="suite10"/>
    <n v="760753799"/>
    <s v="611d2b5e318eab37512ae92c"/>
    <n v="24"/>
    <n v="14"/>
    <x v="19"/>
    <x v="173"/>
    <n v="9.6424000000000003"/>
    <n v="2.3576000000000001"/>
    <n v="10"/>
    <x v="4"/>
    <n v="13"/>
    <n v="6"/>
    <n v="0.99896881177527097"/>
  </r>
  <r>
    <n v="654"/>
    <s v="suite10"/>
    <n v="760874548"/>
    <s v="6123454b1e845ef7af350db0"/>
    <n v="27"/>
    <n v="5"/>
    <x v="5"/>
    <x v="73"/>
    <n v="9"/>
    <n v="-4"/>
    <n v="9"/>
    <x v="2"/>
    <n v="11"/>
    <n v="8"/>
    <n v="1.03279555898864"/>
  </r>
  <r>
    <n v="655"/>
    <s v="suite10"/>
    <n v="760663440"/>
    <s v="61239ea53321d473893d9fe9"/>
    <n v="44"/>
    <n v="7"/>
    <x v="20"/>
    <x v="76"/>
    <n v="7.9545000000000003"/>
    <n v="-0.95450000000000002"/>
    <n v="8"/>
    <x v="19"/>
    <n v="8"/>
    <n v="7"/>
    <n v="0.20829889522526501"/>
  </r>
  <r>
    <n v="656"/>
    <s v="suite10"/>
    <n v="760063185"/>
    <s v="6124aa1dcb48a617ba6f2544"/>
    <n v="25"/>
    <n v="4"/>
    <x v="17"/>
    <x v="27"/>
    <n v="10"/>
    <n v="-6"/>
    <n v="10"/>
    <x v="17"/>
    <n v="10"/>
    <n v="10"/>
    <n v="0"/>
  </r>
  <r>
    <n v="657"/>
    <s v="suite10"/>
    <n v="760824686"/>
    <s v="612660c52d6f1e0417041c44"/>
    <n v="22"/>
    <n v="11"/>
    <x v="16"/>
    <x v="32"/>
    <n v="8.3902000000000001"/>
    <n v="2.6097999999999999"/>
    <n v="8"/>
    <x v="16"/>
    <n v="12"/>
    <n v="4"/>
    <n v="1.6509871220263801"/>
  </r>
  <r>
    <n v="658"/>
    <s v="suite10"/>
    <n v="760645713"/>
    <s v="6127966c7e993c357bee7868"/>
    <n v="35"/>
    <n v="5"/>
    <x v="5"/>
    <x v="3"/>
    <n v="7.8"/>
    <n v="-2.8"/>
    <n v="8"/>
    <x v="26"/>
    <n v="8"/>
    <n v="7"/>
    <n v="0.39999999999999902"/>
  </r>
  <r>
    <n v="659"/>
    <s v="suite10"/>
    <n v="760957263"/>
    <s v="61364a8d19a395062974e31d"/>
    <n v="10"/>
    <n v="9"/>
    <x v="12"/>
    <x v="134"/>
    <n v="6.0494000000000003"/>
    <n v="2.9506000000000001"/>
    <n v="6"/>
    <x v="16"/>
    <n v="8"/>
    <n v="4"/>
    <n v="0.98006342157972004"/>
  </r>
  <r>
    <n v="660"/>
    <s v="suite10"/>
    <n v="760074274"/>
    <s v="61377742acee77c243ddd654"/>
    <n v="28"/>
    <n v="8"/>
    <x v="3"/>
    <x v="27"/>
    <n v="3"/>
    <n v="5"/>
    <n v="3"/>
    <x v="7"/>
    <n v="3"/>
    <n v="3"/>
    <n v="0"/>
  </r>
  <r>
    <n v="661"/>
    <s v="suite10"/>
    <n v="760170400"/>
    <s v="613f672fb5f5542087ca2de5"/>
    <n v="34"/>
    <n v="28"/>
    <x v="34"/>
    <x v="78"/>
    <n v="10.5"/>
    <n v="17.5"/>
    <n v="11"/>
    <x v="38"/>
    <n v="13"/>
    <n v="8"/>
    <n v="1.6583123951776899"/>
  </r>
  <r>
    <n v="662"/>
    <s v="suite10"/>
    <n v="760626967"/>
    <s v="6140cd33ea67f7f4e98c5ab7"/>
    <n v="52"/>
    <n v="16"/>
    <x v="10"/>
    <x v="113"/>
    <n v="13.736800000000001"/>
    <n v="1.2632000000000001"/>
    <n v="14"/>
    <x v="1"/>
    <n v="15"/>
    <n v="12"/>
    <n v="0.713929471907923"/>
  </r>
  <r>
    <n v="663"/>
    <s v="suite10"/>
    <n v="760860700"/>
    <s v="6143e72395b7aee80006e358"/>
    <s v="NULL"/>
    <s v="NULL"/>
    <x v="26"/>
    <x v="27"/>
    <n v="6"/>
    <s v="NULL"/>
    <n v="6"/>
    <x v="30"/>
    <n v="6"/>
    <n v="6"/>
    <n v="0"/>
  </r>
  <r>
    <n v="664"/>
    <s v="suite10"/>
    <n v="760663440"/>
    <s v="6149d702ca794ddce4b8d73b"/>
    <n v="55"/>
    <n v="18"/>
    <x v="12"/>
    <x v="2"/>
    <n v="11"/>
    <n v="-2"/>
    <n v="11"/>
    <x v="24"/>
    <n v="11"/>
    <n v="11"/>
    <n v="0"/>
  </r>
  <r>
    <n v="665"/>
    <s v="suite10"/>
    <n v="760557976"/>
    <s v="614c4504a1252333e331f750"/>
    <n v="30"/>
    <n v="7"/>
    <x v="20"/>
    <x v="70"/>
    <n v="10"/>
    <n v="-3"/>
    <n v="10"/>
    <x v="26"/>
    <n v="10"/>
    <n v="10"/>
    <n v="0"/>
  </r>
  <r>
    <n v="666"/>
    <s v="suite10"/>
    <n v="760799692"/>
    <s v="615346370ea05cc089b13e45"/>
    <n v="38"/>
    <n v="10"/>
    <x v="1"/>
    <x v="12"/>
    <n v="13"/>
    <n v="-3"/>
    <n v="14"/>
    <x v="2"/>
    <n v="15"/>
    <n v="10"/>
    <n v="1.69030850945703"/>
  </r>
  <r>
    <n v="667"/>
    <s v="suite10"/>
    <n v="760509948"/>
    <s v="615362aa56df4a093cfd69b2"/>
    <n v="27"/>
    <n v="7"/>
    <x v="20"/>
    <x v="2"/>
    <n v="8"/>
    <n v="-1"/>
    <n v="8"/>
    <x v="19"/>
    <n v="8"/>
    <n v="8"/>
    <n v="0"/>
  </r>
  <r>
    <n v="668"/>
    <s v="suite10"/>
    <n v="760172248"/>
    <s v="61540e059195617b6743b5da"/>
    <n v="26"/>
    <n v="9"/>
    <x v="12"/>
    <x v="27"/>
    <n v="9"/>
    <n v="0"/>
    <n v="9"/>
    <x v="5"/>
    <n v="9"/>
    <n v="9"/>
    <n v="0"/>
  </r>
  <r>
    <n v="669"/>
    <s v="suite10"/>
    <n v="760663440"/>
    <s v="615af8dd37c50ff5dd1bb093"/>
    <n v="54"/>
    <n v="11"/>
    <x v="20"/>
    <x v="12"/>
    <n v="7.1429"/>
    <n v="-0.1429"/>
    <n v="7"/>
    <x v="5"/>
    <n v="8"/>
    <n v="7"/>
    <n v="0.34992710611188199"/>
  </r>
  <r>
    <n v="670"/>
    <s v="suite10"/>
    <n v="760951568"/>
    <s v="8e54caf8bf3c6704282a222c"/>
    <n v="50"/>
    <n v="6"/>
    <x v="2"/>
    <x v="174"/>
    <n v="10.332100000000001"/>
    <n v="-4.3320999999999996"/>
    <n v="10"/>
    <x v="2"/>
    <n v="13"/>
    <n v="8"/>
    <n v="1.2990170785314601"/>
  </r>
  <r>
    <n v="671"/>
    <s v="suite10"/>
    <n v="760738338"/>
    <s v="9108a36d5b8aa105751681db"/>
    <n v="30"/>
    <n v="5"/>
    <x v="5"/>
    <x v="12"/>
    <n v="9.5714000000000006"/>
    <n v="-4.5713999999999997"/>
    <n v="10"/>
    <x v="29"/>
    <n v="10"/>
    <n v="9"/>
    <n v="0.49487165930539301"/>
  </r>
  <r>
    <n v="672"/>
    <s v="suite10"/>
    <n v="760921722"/>
    <s v="9108a36d5b8aa17bc61681dc"/>
    <n v="29"/>
    <n v="5"/>
    <x v="5"/>
    <x v="70"/>
    <n v="9.5"/>
    <n v="-4.5"/>
    <n v="10"/>
    <x v="29"/>
    <n v="10"/>
    <n v="9"/>
    <n v="0.5"/>
  </r>
  <r>
    <n v="673"/>
    <s v="suite10"/>
    <n v="760680544"/>
    <s v="9108a36d5b8aa1c4de1681da"/>
    <n v="30"/>
    <n v="6"/>
    <x v="2"/>
    <x v="12"/>
    <n v="10.571400000000001"/>
    <n v="-4.5713999999999997"/>
    <n v="10"/>
    <x v="2"/>
    <n v="12"/>
    <n v="9"/>
    <n v="1.2936264483053399"/>
  </r>
  <r>
    <n v="674"/>
    <s v="suite10"/>
    <n v="760104618"/>
    <s v="ced4279ee17523ffd84595dd"/>
    <n v="23"/>
    <n v="22"/>
    <x v="15"/>
    <x v="71"/>
    <n v="9.52"/>
    <n v="12.48"/>
    <n v="9"/>
    <x v="12"/>
    <n v="12"/>
    <n v="6"/>
    <n v="1.74631039623544"/>
  </r>
  <r>
    <n v="675"/>
    <s v="suite10"/>
    <n v="760606867"/>
    <s v="ced4d31c29e7ffbd39315a47"/>
    <n v="24"/>
    <n v="23"/>
    <x v="18"/>
    <x v="2"/>
    <n v="23"/>
    <n v="0"/>
    <n v="23"/>
    <x v="5"/>
    <n v="23"/>
    <n v="23"/>
    <n v="0"/>
  </r>
  <r>
    <n v="676"/>
    <s v="suite10"/>
    <n v="760486053"/>
    <s v="d02ab5cf2573db5551bf8088"/>
    <s v="NULL"/>
    <s v="NULL"/>
    <x v="26"/>
    <x v="3"/>
    <n v="4"/>
    <s v="NULL"/>
    <n v="4"/>
    <x v="30"/>
    <n v="4"/>
    <n v="4"/>
    <n v="0"/>
  </r>
  <r>
    <n v="677"/>
    <s v="suite10"/>
    <n v="760535374"/>
    <s v="d02af8fa2573dbc03bbf8139"/>
    <n v="21"/>
    <n v="6"/>
    <x v="2"/>
    <x v="27"/>
    <n v="4"/>
    <n v="2"/>
    <n v="4"/>
    <x v="4"/>
    <n v="4"/>
    <n v="4"/>
    <n v="0"/>
  </r>
  <r>
    <n v="678"/>
    <s v="suite10"/>
    <n v="760636161"/>
    <s v="d5a74c4a8f996a7e2960a80b"/>
    <n v="22"/>
    <n v="6"/>
    <x v="2"/>
    <x v="70"/>
    <n v="4"/>
    <n v="2"/>
    <n v="4"/>
    <x v="4"/>
    <n v="4"/>
    <n v="4"/>
    <n v="0"/>
  </r>
  <r>
    <n v="679"/>
    <s v="suite10"/>
    <n v="760486053"/>
    <s v="d5a787b08f996ad1dc60a8a6"/>
    <n v="22"/>
    <n v="6"/>
    <x v="2"/>
    <x v="8"/>
    <n v="9"/>
    <n v="-3"/>
    <n v="9"/>
    <x v="26"/>
    <n v="9"/>
    <n v="9"/>
    <n v="0"/>
  </r>
  <r>
    <n v="680"/>
    <s v="suite10"/>
    <n v="760165320"/>
    <s v="eb5b7f09c2165a103e5320a3"/>
    <n v="29"/>
    <n v="7"/>
    <x v="20"/>
    <x v="73"/>
    <n v="8.1999999999999993"/>
    <n v="-1.2"/>
    <n v="8"/>
    <x v="19"/>
    <n v="9"/>
    <n v="7"/>
    <n v="0.748331477354788"/>
  </r>
  <r>
    <n v="681"/>
    <s v="suite10"/>
    <n v="760143974"/>
    <s v="f31a90142a0ce77c884dc7ca"/>
    <n v="26"/>
    <n v="8"/>
    <x v="3"/>
    <x v="27"/>
    <n v="7"/>
    <n v="1"/>
    <n v="7"/>
    <x v="1"/>
    <n v="7"/>
    <n v="7"/>
    <n v="0"/>
  </r>
  <r>
    <n v="682"/>
    <s v="suite10"/>
    <n v="760143974"/>
    <s v="f31ab6278e88f0f379f21d61"/>
    <n v="25"/>
    <n v="9"/>
    <x v="12"/>
    <x v="27"/>
    <n v="9"/>
    <n v="0"/>
    <n v="9"/>
    <x v="5"/>
    <n v="9"/>
    <n v="9"/>
    <n v="0"/>
  </r>
  <r>
    <n v="683"/>
    <s v="suite10"/>
    <n v="760143974"/>
    <s v="f31acff257fd978913775d36"/>
    <n v="26"/>
    <n v="8"/>
    <x v="3"/>
    <x v="27"/>
    <n v="8"/>
    <n v="0"/>
    <n v="8"/>
    <x v="5"/>
    <n v="8"/>
    <n v="8"/>
    <n v="0"/>
  </r>
  <r>
    <n v="684"/>
    <s v="suite10"/>
    <n v="760143974"/>
    <s v="f31af4e02a0ce7374f4dc819"/>
    <n v="26"/>
    <n v="8"/>
    <x v="3"/>
    <x v="70"/>
    <n v="8"/>
    <n v="0"/>
    <n v="8"/>
    <x v="5"/>
    <n v="8"/>
    <n v="8"/>
    <n v="0"/>
  </r>
  <r>
    <n v="685"/>
    <s v="suite10"/>
    <n v="760143974"/>
    <s v="f31b09f98e88f0258bf21e03"/>
    <n v="23"/>
    <n v="9"/>
    <x v="12"/>
    <x v="2"/>
    <n v="9"/>
    <n v="0"/>
    <n v="9"/>
    <x v="5"/>
    <n v="9"/>
    <n v="9"/>
    <n v="0"/>
  </r>
  <r>
    <n v="686"/>
    <s v="suite10"/>
    <n v="760288532"/>
    <s v="f9ee63289d17ee042f8661a7"/>
    <n v="22"/>
    <n v="7"/>
    <x v="20"/>
    <x v="3"/>
    <n v="7"/>
    <n v="0"/>
    <n v="7"/>
    <x v="5"/>
    <n v="10"/>
    <n v="4"/>
    <n v="2.6832815729997401"/>
  </r>
  <r>
    <n v="687"/>
    <s v="suite10"/>
    <n v="760395661"/>
    <s v="f9eee66e9d17ee262e8662cd"/>
    <n v="21"/>
    <n v="6"/>
    <x v="2"/>
    <x v="70"/>
    <n v="4"/>
    <n v="2"/>
    <n v="4"/>
    <x v="4"/>
    <n v="4"/>
    <n v="4"/>
    <n v="0"/>
  </r>
  <r>
    <n v="688"/>
    <s v="suite10"/>
    <n v="760696852"/>
    <s v="f9ef08e89d17ee98af86630f"/>
    <n v="21"/>
    <n v="6"/>
    <x v="2"/>
    <x v="6"/>
    <n v="6.1111000000000004"/>
    <n v="-0.1111"/>
    <n v="6"/>
    <x v="5"/>
    <n v="8"/>
    <n v="4"/>
    <n v="1.36986977843755"/>
  </r>
  <r>
    <n v="689"/>
    <s v="suite10"/>
    <n v="760674226"/>
    <s v="f9ef2616cddbb064eb65f003"/>
    <n v="21"/>
    <n v="8"/>
    <x v="3"/>
    <x v="12"/>
    <n v="8"/>
    <n v="0"/>
    <n v="9"/>
    <x v="19"/>
    <n v="10"/>
    <n v="4"/>
    <n v="2.5634797778466201"/>
  </r>
  <r>
    <n v="690"/>
    <s v="suite10"/>
    <n v="760814902"/>
    <s v="f9f09baaee15de7f4aaa47a0"/>
    <n v="21"/>
    <n v="6"/>
    <x v="2"/>
    <x v="27"/>
    <n v="4"/>
    <n v="2"/>
    <n v="4"/>
    <x v="4"/>
    <n v="4"/>
    <n v="4"/>
    <n v="0"/>
  </r>
  <r>
    <n v="691"/>
    <s v="suite10"/>
    <n v="760267963"/>
    <s v="fa08bfb39d17ee886a86863d"/>
    <n v="22"/>
    <n v="6"/>
    <x v="2"/>
    <x v="2"/>
    <n v="4"/>
    <n v="2"/>
    <n v="4"/>
    <x v="4"/>
    <n v="4"/>
    <n v="4"/>
    <n v="0"/>
  </r>
  <r>
    <n v="692"/>
    <s v="suite11"/>
    <n v="761370601"/>
    <s v="393ca86f4f5567c07c689960"/>
    <n v="24"/>
    <n v="19"/>
    <x v="7"/>
    <x v="175"/>
    <n v="14.1379"/>
    <n v="-0.13789999999999999"/>
    <n v="14"/>
    <x v="5"/>
    <n v="15"/>
    <n v="8"/>
    <n v="1.2518713697014701"/>
  </r>
  <r>
    <n v="693"/>
    <s v="suite11"/>
    <n v="567611889"/>
    <s v="4c3fc47692ee8a0003df2d0e"/>
    <n v="32"/>
    <n v="14"/>
    <x v="2"/>
    <x v="83"/>
    <n v="10.6"/>
    <n v="-4.5999999999999996"/>
    <n v="11"/>
    <x v="29"/>
    <n v="15"/>
    <n v="6"/>
    <n v="2.1273726250270002"/>
  </r>
  <r>
    <n v="694"/>
    <s v="suite11"/>
    <n v="530690802"/>
    <s v="5859382a6df531ce3a4ef3ae"/>
    <n v="16"/>
    <n v="16"/>
    <x v="24"/>
    <x v="27"/>
    <n v="16"/>
    <n v="0"/>
    <n v="16"/>
    <x v="5"/>
    <n v="16"/>
    <n v="16"/>
    <n v="0"/>
  </r>
  <r>
    <n v="695"/>
    <s v="suite11"/>
    <n v="541500459"/>
    <s v="58aaa6b6d14cb50011edff80"/>
    <n v="25"/>
    <n v="15"/>
    <x v="10"/>
    <x v="176"/>
    <n v="7.8159000000000001"/>
    <n v="7.1840999999999999"/>
    <n v="8"/>
    <x v="0"/>
    <n v="11"/>
    <n v="3"/>
    <n v="1.9165646367009199"/>
  </r>
  <r>
    <n v="696"/>
    <s v="suite11"/>
    <n v="761243232"/>
    <s v="58c11a7145005800117c0541"/>
    <n v="16"/>
    <n v="13"/>
    <x v="0"/>
    <x v="78"/>
    <n v="6.75"/>
    <n v="6.25"/>
    <n v="7"/>
    <x v="14"/>
    <n v="9"/>
    <n v="6"/>
    <n v="0.96824583655185403"/>
  </r>
  <r>
    <n v="697"/>
    <s v="suite11"/>
    <n v="761498094"/>
    <s v="58d27e6f928141001166d0d1"/>
    <n v="15"/>
    <n v="12"/>
    <x v="19"/>
    <x v="27"/>
    <n v="2"/>
    <n v="10"/>
    <n v="2"/>
    <x v="13"/>
    <n v="2"/>
    <n v="2"/>
    <n v="0"/>
  </r>
  <r>
    <n v="698"/>
    <s v="suite11"/>
    <n v="523470888"/>
    <s v="58dcc2536fa17800113ae50b"/>
    <n v="162"/>
    <n v="30"/>
    <x v="36"/>
    <x v="177"/>
    <n v="19.920999999999999"/>
    <n v="7.0789999999999997"/>
    <n v="22"/>
    <x v="7"/>
    <n v="25"/>
    <n v="8"/>
    <n v="4.5357783912389102"/>
  </r>
  <r>
    <n v="699"/>
    <s v="suite11"/>
    <n v="523470888"/>
    <s v="58ef4cc027a8d900112467cd"/>
    <n v="52"/>
    <n v="13"/>
    <x v="0"/>
    <x v="5"/>
    <n v="12.333299999999999"/>
    <n v="0.66669999999999996"/>
    <n v="12"/>
    <x v="1"/>
    <n v="13"/>
    <n v="12"/>
    <n v="0.47140452079103101"/>
  </r>
  <r>
    <n v="700"/>
    <s v="suite11"/>
    <n v="550200430"/>
    <s v="5908ae08095ba20011cc1005"/>
    <n v="106"/>
    <n v="12"/>
    <x v="16"/>
    <x v="178"/>
    <n v="7.2904"/>
    <n v="3.7096"/>
    <n v="7"/>
    <x v="3"/>
    <n v="12"/>
    <n v="4"/>
    <n v="1.6124543180073101"/>
  </r>
  <r>
    <n v="701"/>
    <s v="suite11"/>
    <n v="523470888"/>
    <s v="5909a6222f7ced001173960c"/>
    <n v="52"/>
    <n v="17"/>
    <x v="24"/>
    <x v="179"/>
    <n v="13.3117"/>
    <n v="2.6882999999999999"/>
    <n v="18"/>
    <x v="24"/>
    <n v="20"/>
    <n v="3"/>
    <n v="5.17463287128039"/>
  </r>
  <r>
    <n v="702"/>
    <s v="suite11"/>
    <n v="761370601"/>
    <s v="593a54c055cf2a0011597b6f"/>
    <n v="29"/>
    <n v="16"/>
    <x v="0"/>
    <x v="76"/>
    <n v="9.5"/>
    <n v="3.5"/>
    <n v="10"/>
    <x v="16"/>
    <n v="10"/>
    <n v="9"/>
    <n v="0.499999999999999"/>
  </r>
  <r>
    <n v="703"/>
    <s v="suite11"/>
    <n v="761262803"/>
    <s v="59ae51004cf359001173dc97"/>
    <n v="34"/>
    <n v="12"/>
    <x v="19"/>
    <x v="148"/>
    <n v="15.2273"/>
    <n v="-3.2273000000000001"/>
    <n v="16"/>
    <x v="2"/>
    <n v="18"/>
    <n v="3"/>
    <n v="3.9014195339857101"/>
  </r>
  <r>
    <n v="704"/>
    <s v="suite11"/>
    <n v="568919517"/>
    <s v="59afb48b96ce960011f1f463"/>
    <n v="112"/>
    <n v="5"/>
    <x v="5"/>
    <x v="76"/>
    <n v="9.7727000000000004"/>
    <n v="-4.7727000000000004"/>
    <n v="10"/>
    <x v="29"/>
    <n v="10"/>
    <n v="8"/>
    <n v="0.59786120172572299"/>
  </r>
  <r>
    <n v="705"/>
    <s v="suite11"/>
    <n v="540130070"/>
    <s v="59b2961a8d75d50011e540aa"/>
    <n v="91"/>
    <n v="7"/>
    <x v="20"/>
    <x v="147"/>
    <n v="4.0332999999999997"/>
    <n v="2.9666999999999999"/>
    <n v="4"/>
    <x v="16"/>
    <n v="5"/>
    <n v="4"/>
    <n v="0.17950549357115"/>
  </r>
  <r>
    <n v="706"/>
    <s v="suite11"/>
    <n v="555099260"/>
    <s v="59f6f4b058415d0011ff4c01"/>
    <n v="86"/>
    <n v="29"/>
    <x v="8"/>
    <x v="67"/>
    <n v="13.25"/>
    <n v="4.75"/>
    <n v="13"/>
    <x v="7"/>
    <n v="14"/>
    <n v="13"/>
    <n v="0.43301270189221902"/>
  </r>
  <r>
    <n v="707"/>
    <s v="suite11"/>
    <n v="761746841"/>
    <s v="59ffb9de2889ef0012336173"/>
    <n v="34"/>
    <n v="17"/>
    <x v="0"/>
    <x v="3"/>
    <n v="11"/>
    <n v="2"/>
    <n v="11"/>
    <x v="4"/>
    <n v="11"/>
    <n v="11"/>
    <n v="0"/>
  </r>
  <r>
    <n v="708"/>
    <s v="suite11"/>
    <n v="543947975"/>
    <s v="5a12f911b58c81001460ce2b"/>
    <n v="37"/>
    <n v="19"/>
    <x v="31"/>
    <x v="171"/>
    <n v="11.526999999999999"/>
    <n v="7.4729999999999999"/>
    <n v="12"/>
    <x v="0"/>
    <n v="14"/>
    <n v="7"/>
    <n v="1.79506058749643"/>
  </r>
  <r>
    <n v="709"/>
    <s v="suite11"/>
    <n v="521288973"/>
    <s v="5a15296213258a001498926f"/>
    <n v="28"/>
    <n v="24"/>
    <x v="31"/>
    <x v="180"/>
    <n v="16.137799999999999"/>
    <n v="2.8622000000000001"/>
    <n v="16"/>
    <x v="16"/>
    <n v="18"/>
    <n v="8"/>
    <n v="1.0528886704062701"/>
  </r>
  <r>
    <n v="710"/>
    <s v="suite11"/>
    <n v="761770280"/>
    <s v="5a2032a2842e17001428c9b9"/>
    <n v="71"/>
    <n v="8"/>
    <x v="3"/>
    <x v="181"/>
    <n v="10.091799999999999"/>
    <n v="-2.0918000000000001"/>
    <n v="10"/>
    <x v="24"/>
    <n v="13"/>
    <n v="6"/>
    <n v="1.1079999723745499"/>
  </r>
  <r>
    <n v="711"/>
    <s v="suite11"/>
    <n v="555099260"/>
    <s v="5a28fb244d574500146d1a5a"/>
    <n v="104"/>
    <n v="24"/>
    <x v="24"/>
    <x v="182"/>
    <n v="14.0099"/>
    <n v="1.9901"/>
    <n v="14"/>
    <x v="4"/>
    <n v="18"/>
    <n v="11"/>
    <n v="1.89577461116443"/>
  </r>
  <r>
    <n v="712"/>
    <s v="suite11"/>
    <n v="541500459"/>
    <s v="5a4cb56c62a80e00130554b6"/>
    <n v="29"/>
    <n v="5"/>
    <x v="5"/>
    <x v="58"/>
    <n v="4.9804000000000004"/>
    <n v="1.9599999999999999E-2"/>
    <n v="5"/>
    <x v="5"/>
    <n v="6"/>
    <n v="4"/>
    <n v="0.31249759706880798"/>
  </r>
  <r>
    <n v="713"/>
    <s v="suite11"/>
    <n v="541500459"/>
    <s v="5a4cc78362a80e00130554ce"/>
    <n v="29"/>
    <n v="5"/>
    <x v="5"/>
    <x v="111"/>
    <n v="4.8605"/>
    <n v="0.13950000000000001"/>
    <n v="5"/>
    <x v="5"/>
    <n v="6"/>
    <n v="4"/>
    <n v="0.509509355818759"/>
  </r>
  <r>
    <n v="714"/>
    <s v="suite11"/>
    <n v="541500459"/>
    <s v="5a4df7f739c0fe0013a70a65"/>
    <n v="30"/>
    <n v="5"/>
    <x v="5"/>
    <x v="183"/>
    <n v="4.7412000000000001"/>
    <n v="0.25879999999999997"/>
    <n v="5"/>
    <x v="5"/>
    <n v="6"/>
    <n v="4"/>
    <n v="0.53474438481710596"/>
  </r>
  <r>
    <n v="715"/>
    <s v="suite11"/>
    <n v="541500459"/>
    <s v="5a4e22c139c0fe0013a70a99"/>
    <n v="30"/>
    <n v="6"/>
    <x v="2"/>
    <x v="184"/>
    <n v="5.1241000000000003"/>
    <n v="0.87590000000000001"/>
    <n v="5"/>
    <x v="1"/>
    <n v="7"/>
    <n v="4"/>
    <n v="0.79639017208676499"/>
  </r>
  <r>
    <n v="716"/>
    <s v="suite11"/>
    <n v="541500459"/>
    <s v="5a4e3a0039c0fe0013a70ab8"/>
    <n v="29"/>
    <n v="5"/>
    <x v="5"/>
    <x v="185"/>
    <n v="5.2393999999999998"/>
    <n v="-0.2394"/>
    <n v="5"/>
    <x v="5"/>
    <n v="6"/>
    <n v="4"/>
    <n v="0.54293902161679897"/>
  </r>
  <r>
    <n v="717"/>
    <s v="suite11"/>
    <n v="541500459"/>
    <s v="5a4e4340cb74d700132d83c3"/>
    <n v="17"/>
    <n v="5"/>
    <x v="5"/>
    <x v="186"/>
    <n v="4.7550999999999997"/>
    <n v="0.24490000000000001"/>
    <n v="5"/>
    <x v="5"/>
    <n v="7"/>
    <n v="4"/>
    <n v="0.80889474214720003"/>
  </r>
  <r>
    <n v="718"/>
    <s v="suite11"/>
    <n v="525956665"/>
    <s v="5a83088ea544bd0013a2269d"/>
    <n v="59"/>
    <n v="13"/>
    <x v="0"/>
    <x v="147"/>
    <n v="6.6666999999999996"/>
    <n v="6.3333000000000004"/>
    <n v="9"/>
    <x v="3"/>
    <n v="9"/>
    <n v="4"/>
    <n v="2.4944382578492901"/>
  </r>
  <r>
    <n v="719"/>
    <s v="suite11"/>
    <n v="568390635"/>
    <s v="5a8308aaa544bd0013a2269f"/>
    <n v="56"/>
    <n v="6"/>
    <x v="2"/>
    <x v="21"/>
    <n v="6.3472"/>
    <n v="-0.34720000000000001"/>
    <n v="4"/>
    <x v="4"/>
    <n v="9"/>
    <n v="4"/>
    <n v="2.4841705648086498"/>
  </r>
  <r>
    <n v="720"/>
    <s v="suite11"/>
    <n v="562945412"/>
    <s v="5aa373d936da22001358f85d"/>
    <n v="10"/>
    <n v="9"/>
    <x v="3"/>
    <x v="187"/>
    <n v="5.2465999999999999"/>
    <n v="2.7534000000000001"/>
    <n v="5"/>
    <x v="16"/>
    <n v="6"/>
    <n v="5"/>
    <n v="0.43101733486444499"/>
  </r>
  <r>
    <n v="721"/>
    <s v="suite11"/>
    <n v="761260408"/>
    <s v="5aaa85244c2bb30013d3dd4a"/>
    <n v="30"/>
    <n v="32"/>
    <x v="37"/>
    <x v="112"/>
    <n v="4.8333000000000004"/>
    <n v="25.166699999999999"/>
    <n v="4"/>
    <x v="25"/>
    <n v="7"/>
    <n v="4"/>
    <n v="1.1666666666666601"/>
  </r>
  <r>
    <n v="722"/>
    <s v="suite11"/>
    <n v="527601049"/>
    <s v="5abe55e8f7183b0013ffa89e"/>
    <n v="24"/>
    <n v="22"/>
    <x v="15"/>
    <x v="164"/>
    <n v="9.2873999999999999"/>
    <n v="12.7126"/>
    <n v="9"/>
    <x v="12"/>
    <n v="10"/>
    <n v="7"/>
    <n v="0.58541754382744005"/>
  </r>
  <r>
    <n v="723"/>
    <s v="suite11"/>
    <n v="521288973"/>
    <s v="5ac495eba814c000138aaac0"/>
    <n v="26"/>
    <n v="15"/>
    <x v="0"/>
    <x v="27"/>
    <n v="13"/>
    <n v="0"/>
    <n v="13"/>
    <x v="5"/>
    <n v="13"/>
    <n v="13"/>
    <n v="0"/>
  </r>
  <r>
    <n v="724"/>
    <s v="suite11"/>
    <n v="553425193"/>
    <s v="5ad8a66c55255400045a8262"/>
    <n v="21"/>
    <n v="17"/>
    <x v="4"/>
    <x v="2"/>
    <n v="9"/>
    <n v="8"/>
    <n v="9"/>
    <x v="27"/>
    <n v="9"/>
    <n v="9"/>
    <n v="0"/>
  </r>
  <r>
    <n v="725"/>
    <s v="suite11"/>
    <n v="553425193"/>
    <s v="5ad8befc17a4cf0004f93551"/>
    <n v="25"/>
    <n v="16"/>
    <x v="24"/>
    <x v="105"/>
    <n v="10.3636"/>
    <n v="5.6364000000000001"/>
    <n v="11"/>
    <x v="7"/>
    <n v="11"/>
    <n v="9"/>
    <n v="0.77138921583986997"/>
  </r>
  <r>
    <n v="726"/>
    <s v="suite11"/>
    <n v="536735304"/>
    <s v="5ad9b7d2fa74880004bf2b5d"/>
    <n v="90"/>
    <n v="9"/>
    <x v="12"/>
    <x v="188"/>
    <n v="10.448"/>
    <n v="-1.448"/>
    <n v="9"/>
    <x v="5"/>
    <n v="16"/>
    <n v="5"/>
    <n v="2.44771240140666"/>
  </r>
  <r>
    <n v="727"/>
    <s v="suite11"/>
    <n v="553425193"/>
    <s v="5ada53ddee33010004f2d48a"/>
    <n v="21"/>
    <n v="12"/>
    <x v="19"/>
    <x v="8"/>
    <n v="10"/>
    <n v="2"/>
    <n v="10"/>
    <x v="4"/>
    <n v="11"/>
    <n v="9"/>
    <n v="0.81649658092772504"/>
  </r>
  <r>
    <n v="728"/>
    <s v="suite11"/>
    <n v="555099260"/>
    <s v="5ae1ae964e6c59000432ce6f"/>
    <n v="62"/>
    <n v="23"/>
    <x v="24"/>
    <x v="3"/>
    <n v="14.8"/>
    <n v="1.2"/>
    <n v="15"/>
    <x v="1"/>
    <n v="15"/>
    <n v="14"/>
    <n v="0.4"/>
  </r>
  <r>
    <n v="729"/>
    <s v="suite11"/>
    <n v="553425193"/>
    <s v="5ae72c1117d5940004c15eb0"/>
    <n v="23"/>
    <n v="19"/>
    <x v="8"/>
    <x v="2"/>
    <n v="10.5"/>
    <n v="7.5"/>
    <n v="11"/>
    <x v="0"/>
    <n v="12"/>
    <n v="9"/>
    <n v="1.5"/>
  </r>
  <r>
    <n v="730"/>
    <s v="suite11"/>
    <n v="562506959"/>
    <s v="5ae88c04e167d20004b9d6c4"/>
    <n v="75"/>
    <n v="8"/>
    <x v="3"/>
    <x v="147"/>
    <n v="11.433299999999999"/>
    <n v="-3.4333"/>
    <n v="12"/>
    <x v="2"/>
    <n v="12"/>
    <n v="9"/>
    <n v="0.91954094827558097"/>
  </r>
  <r>
    <n v="731"/>
    <s v="suite11"/>
    <n v="761946456"/>
    <s v="5af30b1ade540500047b70a7"/>
    <n v="29"/>
    <n v="9"/>
    <x v="12"/>
    <x v="27"/>
    <n v="9"/>
    <n v="0"/>
    <n v="9"/>
    <x v="5"/>
    <n v="9"/>
    <n v="9"/>
    <n v="0"/>
  </r>
  <r>
    <n v="732"/>
    <s v="suite11"/>
    <n v="540189682"/>
    <s v="5af540231cac63000436f321"/>
    <n v="45"/>
    <n v="15"/>
    <x v="19"/>
    <x v="182"/>
    <n v="14.544600000000001"/>
    <n v="-2.5446"/>
    <n v="15"/>
    <x v="26"/>
    <n v="19"/>
    <n v="10"/>
    <n v="2.36946228798082"/>
  </r>
  <r>
    <n v="733"/>
    <s v="suite11"/>
    <n v="553425193"/>
    <s v="5afb4adfc73cb10004ae82e0"/>
    <n v="23"/>
    <n v="16"/>
    <x v="10"/>
    <x v="18"/>
    <n v="9.3461999999999996"/>
    <n v="5.6538000000000004"/>
    <n v="10"/>
    <x v="7"/>
    <n v="12"/>
    <n v="7"/>
    <n v="0.95845659956746998"/>
  </r>
  <r>
    <n v="734"/>
    <s v="suite11"/>
    <n v="553425193"/>
    <s v="5b02ea3efa338c0004cbc7be"/>
    <n v="23"/>
    <n v="16"/>
    <x v="10"/>
    <x v="3"/>
    <n v="10"/>
    <n v="5"/>
    <n v="10"/>
    <x v="7"/>
    <n v="11"/>
    <n v="9"/>
    <n v="0.63245553203367499"/>
  </r>
  <r>
    <n v="735"/>
    <s v="suite11"/>
    <n v="554599565"/>
    <s v="5b1e31c44b88350004bc5dc6"/>
    <n v="10"/>
    <n v="6"/>
    <x v="2"/>
    <x v="6"/>
    <n v="6"/>
    <n v="0"/>
    <n v="6"/>
    <x v="5"/>
    <n v="7"/>
    <n v="5"/>
    <n v="0.47140452079103101"/>
  </r>
  <r>
    <n v="736"/>
    <s v="suite11"/>
    <n v="761879574"/>
    <s v="5b29195cfa59be00048bb94f"/>
    <n v="56"/>
    <n v="9"/>
    <x v="12"/>
    <x v="2"/>
    <n v="9.5"/>
    <n v="-0.5"/>
    <n v="10"/>
    <x v="19"/>
    <n v="10"/>
    <n v="9"/>
    <n v="0.5"/>
  </r>
  <r>
    <n v="737"/>
    <s v="suite11"/>
    <n v="761823632"/>
    <s v="5b29ff73a12a38000492a519"/>
    <n v="82"/>
    <n v="30"/>
    <x v="22"/>
    <x v="70"/>
    <n v="13.5"/>
    <n v="15.5"/>
    <n v="13"/>
    <x v="18"/>
    <n v="15"/>
    <n v="13"/>
    <n v="0.86602540378443804"/>
  </r>
  <r>
    <n v="738"/>
    <s v="suite11"/>
    <n v="761879574"/>
    <s v="5b2caf1e21f4490004ffeded"/>
    <n v="59"/>
    <n v="6"/>
    <x v="2"/>
    <x v="27"/>
    <n v="14"/>
    <n v="-8"/>
    <n v="14"/>
    <x v="39"/>
    <n v="14"/>
    <n v="14"/>
    <n v="0"/>
  </r>
  <r>
    <n v="739"/>
    <s v="suite11"/>
    <n v="761879574"/>
    <s v="5b34c75a35a9cd0004f94500"/>
    <n v="56"/>
    <n v="15"/>
    <x v="10"/>
    <x v="76"/>
    <n v="10.9091"/>
    <n v="4.0909000000000004"/>
    <n v="11"/>
    <x v="3"/>
    <n v="14"/>
    <n v="9"/>
    <n v="1.53472209237583"/>
  </r>
  <r>
    <n v="740"/>
    <s v="suite11"/>
    <n v="761879574"/>
    <s v="5b350233e164640004134f7a"/>
    <n v="57"/>
    <n v="10"/>
    <x v="1"/>
    <x v="5"/>
    <n v="7.6666999999999996"/>
    <n v="2.3332999999999999"/>
    <n v="7"/>
    <x v="16"/>
    <n v="9"/>
    <n v="7"/>
    <n v="0.94280904158206302"/>
  </r>
  <r>
    <n v="741"/>
    <s v="suite11"/>
    <n v="761879574"/>
    <s v="5b350c4435a9cd0004f95508"/>
    <n v="59"/>
    <n v="13"/>
    <x v="0"/>
    <x v="102"/>
    <n v="10.222200000000001"/>
    <n v="2.7778"/>
    <n v="11"/>
    <x v="4"/>
    <n v="12"/>
    <n v="6"/>
    <n v="1.3494397557212301"/>
  </r>
  <r>
    <n v="742"/>
    <s v="suite11"/>
    <n v="537166615"/>
    <s v="5b36385fc853220004c65150"/>
    <n v="49"/>
    <n v="20"/>
    <x v="31"/>
    <x v="189"/>
    <n v="9.7350999999999992"/>
    <n v="9.2649000000000008"/>
    <n v="10"/>
    <x v="8"/>
    <n v="16"/>
    <n v="5"/>
    <n v="2.98390602125545"/>
  </r>
  <r>
    <n v="743"/>
    <s v="suite11"/>
    <n v="761879574"/>
    <s v="5b39e6fd321f380004cc9489"/>
    <n v="60"/>
    <n v="15"/>
    <x v="10"/>
    <x v="5"/>
    <n v="10"/>
    <n v="5"/>
    <n v="10"/>
    <x v="7"/>
    <n v="10"/>
    <n v="10"/>
    <n v="0"/>
  </r>
  <r>
    <n v="744"/>
    <s v="suite11"/>
    <n v="761879574"/>
    <s v="5b39f4ca17bb4800049acde1"/>
    <n v="57"/>
    <n v="13"/>
    <x v="0"/>
    <x v="190"/>
    <n v="12.080399999999999"/>
    <n v="0.91959999999999997"/>
    <n v="12"/>
    <x v="1"/>
    <n v="18"/>
    <n v="8"/>
    <n v="1.7430391810669901"/>
  </r>
  <r>
    <n v="745"/>
    <s v="suite11"/>
    <n v="761879574"/>
    <s v="5b3a1388321f380004cc9af6"/>
    <n v="58"/>
    <n v="16"/>
    <x v="24"/>
    <x v="191"/>
    <n v="11.058299999999999"/>
    <n v="4.9417"/>
    <n v="11"/>
    <x v="7"/>
    <n v="17"/>
    <n v="7"/>
    <n v="2.17141733820766"/>
  </r>
  <r>
    <n v="746"/>
    <s v="suite11"/>
    <n v="761879574"/>
    <s v="5b3b9a8973d0ce00041e98f2"/>
    <n v="56"/>
    <n v="7"/>
    <x v="20"/>
    <x v="2"/>
    <n v="8"/>
    <n v="-1"/>
    <n v="8"/>
    <x v="19"/>
    <n v="8"/>
    <n v="8"/>
    <n v="0"/>
  </r>
  <r>
    <n v="747"/>
    <s v="suite11"/>
    <n v="554619395"/>
    <s v="5b434098f793ad0004fbd018"/>
    <n v="8"/>
    <n v="12"/>
    <x v="2"/>
    <x v="75"/>
    <n v="5.3042999999999996"/>
    <n v="0.69569999999999999"/>
    <n v="5"/>
    <x v="1"/>
    <n v="6"/>
    <n v="3"/>
    <n v="0.85642241754748705"/>
  </r>
  <r>
    <n v="748"/>
    <s v="suite11"/>
    <n v="761879574"/>
    <s v="5b5701deb334c9000478ee1e"/>
    <n v="57"/>
    <n v="13"/>
    <x v="19"/>
    <x v="192"/>
    <n v="10.5509"/>
    <n v="1.4491000000000001"/>
    <n v="10"/>
    <x v="4"/>
    <n v="15"/>
    <n v="7"/>
    <n v="1.54244802175539"/>
  </r>
  <r>
    <n v="749"/>
    <s v="suite11"/>
    <n v="525382889"/>
    <s v="5b5994295a40a0000490d17a"/>
    <n v="22"/>
    <n v="6"/>
    <x v="2"/>
    <x v="27"/>
    <n v="8"/>
    <n v="-2"/>
    <n v="8"/>
    <x v="24"/>
    <n v="8"/>
    <n v="8"/>
    <n v="0"/>
  </r>
  <r>
    <n v="750"/>
    <s v="suite11"/>
    <n v="534757879"/>
    <s v="5b62fa23dd41d500049ee919"/>
    <n v="21"/>
    <n v="2"/>
    <x v="28"/>
    <x v="193"/>
    <n v="6.0568"/>
    <n v="-4.0568"/>
    <n v="6"/>
    <x v="2"/>
    <n v="9"/>
    <n v="4"/>
    <n v="1.23978605529084"/>
  </r>
  <r>
    <n v="751"/>
    <s v="suite11"/>
    <n v="562671518"/>
    <s v="5b7a9ffeff7d780004e97a4f"/>
    <n v="13"/>
    <n v="8"/>
    <x v="3"/>
    <x v="80"/>
    <n v="8"/>
    <n v="0"/>
    <n v="8"/>
    <x v="5"/>
    <n v="8"/>
    <n v="8"/>
    <n v="0"/>
  </r>
  <r>
    <n v="752"/>
    <s v="suite11"/>
    <n v="568730228"/>
    <s v="5b852b69086ec20003a75c18"/>
    <n v="28"/>
    <n v="11"/>
    <x v="16"/>
    <x v="55"/>
    <n v="7.3307000000000002"/>
    <n v="3.6692999999999998"/>
    <n v="7"/>
    <x v="3"/>
    <n v="9"/>
    <n v="5"/>
    <n v="0.84233569261835095"/>
  </r>
  <r>
    <n v="753"/>
    <s v="suite11"/>
    <n v="523372595"/>
    <s v="5b98e040548f5f0003f22e2b"/>
    <n v="57"/>
    <n v="20"/>
    <x v="8"/>
    <x v="194"/>
    <n v="9.5353999999999992"/>
    <n v="8.4646000000000008"/>
    <n v="10"/>
    <x v="27"/>
    <n v="12"/>
    <n v="4"/>
    <n v="1.4241741665063601"/>
  </r>
  <r>
    <n v="754"/>
    <s v="suite11"/>
    <n v="546437283"/>
    <s v="5bb71e3bddd3d90003daca47"/>
    <n v="44"/>
    <n v="33"/>
    <x v="23"/>
    <x v="195"/>
    <n v="10.238899999999999"/>
    <n v="20.761099999999999"/>
    <n v="10"/>
    <x v="21"/>
    <n v="13"/>
    <n v="8"/>
    <n v="1.11735744250485"/>
  </r>
  <r>
    <n v="755"/>
    <s v="suite11"/>
    <n v="563768833"/>
    <s v="5bbebba6061ae20003103273"/>
    <s v="NULL"/>
    <s v="NULL"/>
    <x v="26"/>
    <x v="27"/>
    <n v="6"/>
    <s v="NULL"/>
    <n v="6"/>
    <x v="30"/>
    <n v="6"/>
    <n v="6"/>
    <n v="0"/>
  </r>
  <r>
    <n v="756"/>
    <s v="suite11"/>
    <n v="761430838"/>
    <s v="5bcec40b66b1ef0003f6fee8"/>
    <n v="22"/>
    <n v="11"/>
    <x v="16"/>
    <x v="196"/>
    <n v="9.3332999999999995"/>
    <n v="1.6667000000000001"/>
    <n v="9"/>
    <x v="4"/>
    <n v="12"/>
    <n v="3"/>
    <n v="1.57106777964986"/>
  </r>
  <r>
    <n v="757"/>
    <s v="suite11"/>
    <n v="549174576"/>
    <s v="5be54aa94bb1e50003be1b89"/>
    <n v="17"/>
    <n v="17"/>
    <x v="7"/>
    <x v="90"/>
    <n v="5.7838000000000003"/>
    <n v="8.2162000000000006"/>
    <n v="6"/>
    <x v="27"/>
    <n v="8"/>
    <n v="4"/>
    <n v="1.2549391098642"/>
  </r>
  <r>
    <n v="758"/>
    <s v="suite11"/>
    <n v="537166615"/>
    <s v="5be9596ae4a9c50003817338"/>
    <n v="29"/>
    <n v="23"/>
    <x v="14"/>
    <x v="8"/>
    <n v="9.3332999999999995"/>
    <n v="11.666700000000001"/>
    <n v="9"/>
    <x v="9"/>
    <n v="10"/>
    <n v="9"/>
    <n v="0.47140452079103201"/>
  </r>
  <r>
    <n v="759"/>
    <s v="suite11"/>
    <n v="541439952"/>
    <s v="5bea7b0ee4a9c5000381af35"/>
    <n v="16"/>
    <s v="NULL"/>
    <x v="26"/>
    <x v="197"/>
    <n v="4.0366999999999997"/>
    <s v="NULL"/>
    <n v="4"/>
    <x v="30"/>
    <n v="5"/>
    <n v="3"/>
    <n v="0.71283766268602"/>
  </r>
  <r>
    <n v="760"/>
    <s v="suite11"/>
    <n v="569975292"/>
    <s v="5bf3dba917ca390003f5c57b"/>
    <n v="19"/>
    <n v="17"/>
    <x v="4"/>
    <x v="27"/>
    <n v="17"/>
    <n v="0"/>
    <n v="17"/>
    <x v="5"/>
    <n v="17"/>
    <n v="17"/>
    <n v="0"/>
  </r>
  <r>
    <n v="761"/>
    <s v="suite11"/>
    <n v="761686725"/>
    <s v="5c04d4fce731d50003929604"/>
    <n v="46"/>
    <n v="5"/>
    <x v="5"/>
    <x v="198"/>
    <n v="12.158300000000001"/>
    <n v="-7.1582999999999997"/>
    <n v="12"/>
    <x v="15"/>
    <n v="16"/>
    <n v="9"/>
    <n v="1.0945186702415199"/>
  </r>
  <r>
    <n v="762"/>
    <s v="suite11"/>
    <n v="761879574"/>
    <s v="5c06adc1ec55950003b5af6e"/>
    <n v="56"/>
    <n v="16"/>
    <x v="24"/>
    <x v="68"/>
    <n v="11.411799999999999"/>
    <n v="4.5881999999999996"/>
    <n v="11"/>
    <x v="7"/>
    <n v="14"/>
    <n v="10"/>
    <n v="1.1406305546861899"/>
  </r>
  <r>
    <n v="763"/>
    <s v="suite11"/>
    <n v="521851244"/>
    <s v="5c0e758c7069d90003eeacec"/>
    <n v="54"/>
    <n v="4"/>
    <x v="17"/>
    <x v="71"/>
    <n v="8.52"/>
    <n v="-4.5199999999999996"/>
    <n v="9"/>
    <x v="29"/>
    <n v="12"/>
    <n v="5"/>
    <n v="1.55228863295458"/>
  </r>
  <r>
    <n v="764"/>
    <s v="suite11"/>
    <n v="555099260"/>
    <s v="5c1897fd1c037d0003a7cfdf"/>
    <n v="29"/>
    <n v="21"/>
    <x v="7"/>
    <x v="2"/>
    <n v="11"/>
    <n v="3"/>
    <n v="11"/>
    <x v="16"/>
    <n v="11"/>
    <n v="11"/>
    <n v="0"/>
  </r>
  <r>
    <n v="765"/>
    <s v="suite11"/>
    <n v="761283910"/>
    <s v="5c1cfb9a4499e7000315f3c9"/>
    <n v="37"/>
    <n v="6"/>
    <x v="2"/>
    <x v="199"/>
    <n v="9.4428000000000001"/>
    <n v="-3.4428000000000001"/>
    <n v="10"/>
    <x v="2"/>
    <n v="15"/>
    <n v="2"/>
    <n v="1.72363804919623"/>
  </r>
  <r>
    <n v="766"/>
    <s v="suite11"/>
    <n v="552366822"/>
    <s v="5c35c330eef6a400036dc41c"/>
    <n v="36"/>
    <n v="10"/>
    <x v="3"/>
    <x v="200"/>
    <n v="5.4702999999999999"/>
    <n v="2.5297000000000001"/>
    <n v="6"/>
    <x v="4"/>
    <n v="8"/>
    <n v="3"/>
    <n v="0.90295576944717904"/>
  </r>
  <r>
    <n v="767"/>
    <s v="suite11"/>
    <n v="553007543"/>
    <s v="5c3db0a8dc32170003f9cb05"/>
    <n v="13"/>
    <n v="5"/>
    <x v="17"/>
    <x v="201"/>
    <n v="3.7871000000000001"/>
    <n v="0.21290000000000001"/>
    <n v="4"/>
    <x v="5"/>
    <n v="5"/>
    <n v="2"/>
    <n v="0.63232389387384902"/>
  </r>
  <r>
    <n v="768"/>
    <s v="suite11"/>
    <n v="537166615"/>
    <s v="5c3e002fdc32170003f9f169"/>
    <n v="21"/>
    <n v="19"/>
    <x v="8"/>
    <x v="27"/>
    <n v="11"/>
    <n v="7"/>
    <n v="11"/>
    <x v="0"/>
    <n v="11"/>
    <n v="11"/>
    <n v="0"/>
  </r>
  <r>
    <n v="769"/>
    <s v="suite11"/>
    <n v="541500459"/>
    <s v="5c40d92f180ecf00033fdd2c"/>
    <n v="15"/>
    <n v="21"/>
    <x v="7"/>
    <x v="75"/>
    <n v="6.3913000000000002"/>
    <n v="7.6086999999999998"/>
    <n v="7"/>
    <x v="0"/>
    <n v="9"/>
    <n v="2"/>
    <n v="2.2015632871603699"/>
  </r>
  <r>
    <n v="770"/>
    <s v="suite11"/>
    <n v="552366822"/>
    <s v="5c458e098de9330003fe5971"/>
    <n v="26"/>
    <n v="10"/>
    <x v="12"/>
    <x v="202"/>
    <n v="4.6355000000000004"/>
    <n v="4.3644999999999996"/>
    <n v="5"/>
    <x v="3"/>
    <n v="7"/>
    <n v="2"/>
    <n v="0.94432354015037001"/>
  </r>
  <r>
    <n v="771"/>
    <s v="suite11"/>
    <n v="552366822"/>
    <s v="5c459d9d8de9330003fe6190"/>
    <n v="26"/>
    <n v="9"/>
    <x v="3"/>
    <x v="203"/>
    <n v="4.7469000000000001"/>
    <n v="3.2530999999999999"/>
    <n v="5"/>
    <x v="16"/>
    <n v="7"/>
    <n v="3"/>
    <n v="0.71415778243371297"/>
  </r>
  <r>
    <n v="772"/>
    <s v="suite11"/>
    <n v="556322602"/>
    <s v="5c46eabd0b32890003e37d14"/>
    <n v="10"/>
    <n v="11"/>
    <x v="1"/>
    <x v="71"/>
    <n v="5.24"/>
    <n v="4.76"/>
    <n v="6"/>
    <x v="3"/>
    <n v="7"/>
    <n v="3"/>
    <n v="1.5041276541570501"/>
  </r>
  <r>
    <n v="773"/>
    <s v="suite11"/>
    <n v="547794082"/>
    <s v="5c46ef4b0b32890003e37f52"/>
    <n v="84"/>
    <n v="36"/>
    <x v="30"/>
    <x v="9"/>
    <n v="11.7857"/>
    <n v="23.214300000000001"/>
    <n v="12"/>
    <x v="33"/>
    <n v="13"/>
    <n v="9"/>
    <n v="1.3190132366156699"/>
  </r>
  <r>
    <n v="774"/>
    <s v="suite11"/>
    <n v="556473094"/>
    <s v="5c5bf4c12bb29b0003ceb699"/>
    <n v="25"/>
    <n v="8"/>
    <x v="3"/>
    <x v="204"/>
    <n v="7.0726000000000004"/>
    <n v="0.9274"/>
    <n v="7"/>
    <x v="1"/>
    <n v="9"/>
    <n v="6"/>
    <n v="0.72488051768976902"/>
  </r>
  <r>
    <n v="775"/>
    <s v="suite11"/>
    <n v="531505368"/>
    <s v="5c5daf8eb69009000378b5ca"/>
    <n v="37"/>
    <n v="16"/>
    <x v="7"/>
    <x v="205"/>
    <n v="3.1827000000000001"/>
    <n v="10.817299999999999"/>
    <n v="3"/>
    <x v="34"/>
    <n v="5"/>
    <n v="3"/>
    <n v="0.411887569037579"/>
  </r>
  <r>
    <n v="776"/>
    <s v="suite11"/>
    <n v="525208646"/>
    <s v="5c6171e6303e6900034526a3"/>
    <n v="13"/>
    <n v="14"/>
    <x v="0"/>
    <x v="70"/>
    <n v="6"/>
    <n v="7"/>
    <n v="6"/>
    <x v="0"/>
    <n v="6"/>
    <n v="6"/>
    <n v="0"/>
  </r>
  <r>
    <n v="777"/>
    <s v="suite11"/>
    <n v="554599565"/>
    <s v="5c61845fcb96990003b4a02b"/>
    <n v="15"/>
    <n v="4"/>
    <x v="17"/>
    <x v="12"/>
    <n v="6.5713999999999997"/>
    <n v="-2.5714000000000001"/>
    <n v="7"/>
    <x v="26"/>
    <n v="7"/>
    <n v="6"/>
    <n v="0.49487165930539301"/>
  </r>
  <r>
    <n v="778"/>
    <s v="suite11"/>
    <n v="761860263"/>
    <s v="5c6d35cf76f30c0003b236ea"/>
    <n v="50"/>
    <n v="6"/>
    <x v="2"/>
    <x v="206"/>
    <n v="10.598000000000001"/>
    <n v="-4.5979999999999999"/>
    <n v="11"/>
    <x v="29"/>
    <n v="14"/>
    <n v="9"/>
    <n v="0.94723337002327801"/>
  </r>
  <r>
    <n v="779"/>
    <s v="suite11"/>
    <n v="541500459"/>
    <s v="5c6d51e776f30c0003b243d4"/>
    <n v="29"/>
    <n v="5"/>
    <x v="5"/>
    <x v="73"/>
    <n v="4.5999999999999996"/>
    <n v="0.4"/>
    <n v="5"/>
    <x v="5"/>
    <n v="6"/>
    <n v="4"/>
    <n v="0.61101009266077799"/>
  </r>
  <r>
    <n v="780"/>
    <s v="suite11"/>
    <n v="566084830"/>
    <s v="5c8131e70f139f0003671a2b"/>
    <n v="10"/>
    <n v="11"/>
    <x v="1"/>
    <x v="158"/>
    <n v="5.2564000000000002"/>
    <n v="4.7435999999999998"/>
    <n v="6"/>
    <x v="3"/>
    <n v="6"/>
    <n v="4"/>
    <n v="0.92592154283424499"/>
  </r>
  <r>
    <n v="781"/>
    <s v="suite11"/>
    <n v="555784428"/>
    <s v="5c81320d0f139f0003671a40"/>
    <n v="10"/>
    <n v="11"/>
    <x v="1"/>
    <x v="117"/>
    <n v="5.9737"/>
    <n v="4.0263"/>
    <n v="5"/>
    <x v="7"/>
    <n v="8"/>
    <n v="5"/>
    <n v="1.20277840863436"/>
  </r>
  <r>
    <n v="782"/>
    <s v="suite11"/>
    <n v="532516771"/>
    <s v="5c89378434d5b30003977cde"/>
    <n v="78"/>
    <n v="14"/>
    <x v="19"/>
    <x v="207"/>
    <n v="16.915299999999998"/>
    <n v="-4.9153000000000002"/>
    <n v="18"/>
    <x v="17"/>
    <n v="23"/>
    <n v="5"/>
    <n v="3.316105413112"/>
  </r>
  <r>
    <n v="783"/>
    <s v="suite11"/>
    <n v="761704503"/>
    <s v="5c89f4d3c729d9000367db9d"/>
    <n v="40"/>
    <n v="14"/>
    <x v="19"/>
    <x v="208"/>
    <n v="11.955399999999999"/>
    <n v="4.4600000000000001E-2"/>
    <n v="12"/>
    <x v="5"/>
    <n v="18"/>
    <n v="6"/>
    <n v="2.4828768440882998"/>
  </r>
  <r>
    <n v="784"/>
    <s v="suite11"/>
    <n v="531266079"/>
    <s v="5c9e2224cca399000355e7b9"/>
    <n v="16"/>
    <n v="21"/>
    <x v="24"/>
    <x v="26"/>
    <n v="7.7222"/>
    <n v="8.2777999999999992"/>
    <n v="8"/>
    <x v="27"/>
    <n v="9"/>
    <n v="6"/>
    <n v="0.86958199124991797"/>
  </r>
  <r>
    <n v="785"/>
    <s v="suite11"/>
    <n v="761119295"/>
    <s v="5caae27244297b0003f401a2"/>
    <n v="26"/>
    <n v="8"/>
    <x v="20"/>
    <x v="76"/>
    <n v="6.9090999999999996"/>
    <n v="9.0899999999999995E-2"/>
    <n v="7"/>
    <x v="5"/>
    <n v="7"/>
    <n v="6"/>
    <n v="0.28747978728803403"/>
  </r>
  <r>
    <n v="786"/>
    <s v="suite11"/>
    <n v="761430838"/>
    <s v="5cab0efe7c384c000321b0b4"/>
    <n v="21"/>
    <n v="12"/>
    <x v="19"/>
    <x v="8"/>
    <n v="9"/>
    <n v="3"/>
    <n v="9"/>
    <x v="16"/>
    <n v="9"/>
    <n v="9"/>
    <n v="0"/>
  </r>
  <r>
    <n v="787"/>
    <s v="suite11"/>
    <n v="761994692"/>
    <s v="5cadc8a93c37140003056ec5"/>
    <n v="98"/>
    <n v="5"/>
    <x v="5"/>
    <x v="209"/>
    <n v="6.0838000000000001"/>
    <n v="-1.0838000000000001"/>
    <n v="6"/>
    <x v="19"/>
    <n v="10"/>
    <n v="3"/>
    <n v="1.14689019350084"/>
  </r>
  <r>
    <n v="788"/>
    <s v="suite11"/>
    <n v="761278939"/>
    <s v="5caee7c5e3e67e00032db902"/>
    <n v="26"/>
    <n v="7"/>
    <x v="2"/>
    <x v="6"/>
    <n v="4.7778"/>
    <n v="1.2222"/>
    <n v="5"/>
    <x v="1"/>
    <n v="9"/>
    <n v="2"/>
    <n v="2.7799991118215099"/>
  </r>
  <r>
    <n v="789"/>
    <s v="suite11"/>
    <n v="555576584"/>
    <s v="5caf6427c568f20003541171"/>
    <n v="20"/>
    <n v="20"/>
    <x v="21"/>
    <x v="111"/>
    <n v="6.5580999999999996"/>
    <n v="13.4419"/>
    <n v="7"/>
    <x v="12"/>
    <n v="10"/>
    <n v="4"/>
    <n v="1.98016120534027"/>
  </r>
  <r>
    <n v="790"/>
    <s v="suite11"/>
    <n v="563737801"/>
    <s v="5cb6d304e58c350003a757c5"/>
    <n v="33"/>
    <n v="14"/>
    <x v="0"/>
    <x v="210"/>
    <n v="8.4906000000000006"/>
    <n v="4.5094000000000003"/>
    <n v="8"/>
    <x v="7"/>
    <n v="13"/>
    <n v="5"/>
    <n v="1.6656100678065799"/>
  </r>
  <r>
    <n v="791"/>
    <s v="suite11"/>
    <n v="536595806"/>
    <s v="5cb8751994aa6f000395b135"/>
    <n v="45"/>
    <n v="8"/>
    <x v="3"/>
    <x v="211"/>
    <n v="13.3209"/>
    <n v="-5.3209"/>
    <n v="13"/>
    <x v="29"/>
    <n v="18"/>
    <n v="6"/>
    <n v="1.9203388920315001"/>
  </r>
  <r>
    <n v="792"/>
    <s v="suite11"/>
    <n v="549697039"/>
    <s v="5cc2dc3e3dbe0900037fa004"/>
    <n v="26"/>
    <n v="13"/>
    <x v="16"/>
    <x v="87"/>
    <n v="14.4839"/>
    <n v="-3.4839000000000002"/>
    <n v="15"/>
    <x v="2"/>
    <n v="17"/>
    <n v="11"/>
    <n v="1.33491494816506"/>
  </r>
  <r>
    <n v="793"/>
    <s v="suite11"/>
    <n v="521576262"/>
    <s v="5ccc0720e79d8000033fd9cf"/>
    <n v="55"/>
    <n v="13"/>
    <x v="0"/>
    <x v="191"/>
    <n v="15.4175"/>
    <n v="-2.4175"/>
    <n v="16"/>
    <x v="26"/>
    <n v="18"/>
    <n v="9"/>
    <n v="1.7599882603572501"/>
  </r>
  <r>
    <n v="794"/>
    <s v="suite11"/>
    <n v="555868555"/>
    <s v="5ccc1430e79d8000033fe31f"/>
    <n v="13"/>
    <n v="10"/>
    <x v="1"/>
    <x v="93"/>
    <n v="4.5"/>
    <n v="5.5"/>
    <n v="4"/>
    <x v="14"/>
    <n v="7"/>
    <n v="3"/>
    <n v="1.36014705087354"/>
  </r>
  <r>
    <n v="795"/>
    <s v="suite11"/>
    <n v="761441523"/>
    <s v="5ccfebbdbd826b00039522c6"/>
    <n v="19"/>
    <n v="17"/>
    <x v="4"/>
    <x v="72"/>
    <n v="2"/>
    <n v="15"/>
    <n v="2"/>
    <x v="10"/>
    <n v="2"/>
    <n v="2"/>
    <n v="0"/>
  </r>
  <r>
    <n v="796"/>
    <s v="suite11"/>
    <n v="562863836"/>
    <s v="5cd05e35aa496e0003d597a9"/>
    <n v="32"/>
    <n v="20"/>
    <x v="31"/>
    <x v="2"/>
    <n v="7.5"/>
    <n v="11.5"/>
    <n v="8"/>
    <x v="34"/>
    <n v="8"/>
    <n v="7"/>
    <n v="0.5"/>
  </r>
  <r>
    <n v="797"/>
    <s v="suite11"/>
    <n v="526760375"/>
    <s v="5cd93b814102090003a7447e"/>
    <n v="37"/>
    <n v="13"/>
    <x v="1"/>
    <x v="212"/>
    <n v="9.4069000000000003"/>
    <n v="0.59309999999999996"/>
    <n v="9"/>
    <x v="1"/>
    <n v="11"/>
    <n v="8"/>
    <n v="0.87224871782817304"/>
  </r>
  <r>
    <n v="798"/>
    <s v="suite11"/>
    <n v="761415954"/>
    <s v="5cdb8989d1fec30003c4bff9"/>
    <n v="37"/>
    <n v="11"/>
    <x v="3"/>
    <x v="6"/>
    <n v="10"/>
    <n v="-2"/>
    <n v="10"/>
    <x v="24"/>
    <n v="10"/>
    <n v="10"/>
    <n v="0"/>
  </r>
  <r>
    <n v="799"/>
    <s v="suite11"/>
    <n v="524876594"/>
    <s v="5ce3b946381f8b000313eed3"/>
    <n v="41"/>
    <n v="6"/>
    <x v="2"/>
    <x v="213"/>
    <n v="8.3562999999999992"/>
    <n v="-2.3563000000000001"/>
    <n v="8"/>
    <x v="24"/>
    <n v="9"/>
    <n v="7"/>
    <n v="0.48368821282330599"/>
  </r>
  <r>
    <n v="800"/>
    <s v="suite11"/>
    <n v="761164715"/>
    <s v="5ce3e36e381f8b0003140625"/>
    <n v="11"/>
    <n v="8"/>
    <x v="3"/>
    <x v="55"/>
    <n v="7.8030999999999997"/>
    <n v="0.19689999999999999"/>
    <n v="8"/>
    <x v="5"/>
    <n v="8"/>
    <n v="5"/>
    <n v="0.60234933854819706"/>
  </r>
  <r>
    <n v="801"/>
    <s v="suite11"/>
    <n v="532516771"/>
    <s v="5ce41ae4381f8b00031427ed"/>
    <n v="80"/>
    <n v="14"/>
    <x v="19"/>
    <x v="214"/>
    <n v="17.799399999999999"/>
    <n v="-5.7994000000000003"/>
    <n v="18"/>
    <x v="17"/>
    <n v="23"/>
    <n v="13"/>
    <n v="1.8042724057784301"/>
  </r>
  <r>
    <n v="802"/>
    <s v="suite11"/>
    <n v="533183018"/>
    <s v="5ce6894021bbb50003ba20a9"/>
    <n v="60"/>
    <n v="12"/>
    <x v="1"/>
    <x v="23"/>
    <n v="9.2608999999999995"/>
    <n v="0.73909999999999998"/>
    <n v="9"/>
    <x v="1"/>
    <n v="10"/>
    <n v="8"/>
    <n v="0.47095874809483801"/>
  </r>
  <r>
    <n v="803"/>
    <s v="suite11"/>
    <n v="523050349"/>
    <s v="5ce68da921bbb50003ba2361"/>
    <n v="31"/>
    <n v="5"/>
    <x v="17"/>
    <x v="60"/>
    <n v="9.0548999999999999"/>
    <n v="-5.0548999999999999"/>
    <n v="9"/>
    <x v="29"/>
    <n v="11"/>
    <n v="8"/>
    <n v="0.80982053821436295"/>
  </r>
  <r>
    <n v="804"/>
    <s v="suite11"/>
    <n v="568919517"/>
    <s v="5ce6a4e821bbb50003ba344e"/>
    <n v="61"/>
    <n v="28"/>
    <x v="36"/>
    <x v="215"/>
    <n v="9.8743999999999996"/>
    <n v="17.125599999999999"/>
    <n v="10"/>
    <x v="38"/>
    <n v="14"/>
    <n v="5"/>
    <n v="1.75919593396598"/>
  </r>
  <r>
    <n v="805"/>
    <s v="suite11"/>
    <n v="532516771"/>
    <s v="5ce6be9921bbb50003ba4438"/>
    <n v="41"/>
    <n v="15"/>
    <x v="0"/>
    <x v="171"/>
    <n v="12.4054"/>
    <n v="0.59460000000000002"/>
    <n v="13"/>
    <x v="5"/>
    <n v="18"/>
    <n v="7"/>
    <n v="2.8088610701353902"/>
  </r>
  <r>
    <n v="806"/>
    <s v="suite11"/>
    <n v="761260408"/>
    <s v="5ce7ea2621c36b00038f5843"/>
    <n v="18"/>
    <n v="17"/>
    <x v="7"/>
    <x v="8"/>
    <n v="9.5"/>
    <n v="4.5"/>
    <n v="9"/>
    <x v="7"/>
    <n v="11"/>
    <n v="9"/>
    <n v="0.76376261582597305"/>
  </r>
  <r>
    <n v="807"/>
    <s v="suite11"/>
    <n v="532516771"/>
    <s v="5cf656ab10f5cc0003e7b201"/>
    <n v="52"/>
    <n v="13"/>
    <x v="16"/>
    <x v="73"/>
    <n v="5.8"/>
    <n v="5.2"/>
    <n v="5"/>
    <x v="14"/>
    <n v="11"/>
    <n v="5"/>
    <n v="1.72046505340852"/>
  </r>
  <r>
    <n v="808"/>
    <s v="suite11"/>
    <n v="523150352"/>
    <s v="5cf8fb62d230020003530d53"/>
    <n v="32"/>
    <n v="34"/>
    <x v="4"/>
    <x v="75"/>
    <n v="12.2174"/>
    <n v="4.7826000000000004"/>
    <n v="12"/>
    <x v="7"/>
    <n v="15"/>
    <n v="10"/>
    <n v="1.91007675099902"/>
  </r>
  <r>
    <n v="809"/>
    <s v="suite11"/>
    <n v="532516771"/>
    <s v="5cfa7efb4ead6a00030be3a7"/>
    <n v="52"/>
    <n v="14"/>
    <x v="16"/>
    <x v="216"/>
    <n v="15.024100000000001"/>
    <n v="-4.0240999999999998"/>
    <n v="15"/>
    <x v="2"/>
    <n v="20"/>
    <n v="5"/>
    <n v="2.0287362954975801"/>
  </r>
  <r>
    <n v="810"/>
    <s v="suite11"/>
    <n v="761260408"/>
    <s v="5cff6de5c428f400032b2603"/>
    <n v="18"/>
    <n v="19"/>
    <x v="10"/>
    <x v="83"/>
    <n v="7.2857000000000003"/>
    <n v="7.7142999999999997"/>
    <n v="8"/>
    <x v="0"/>
    <n v="9"/>
    <n v="4"/>
    <n v="1.6137167138791899"/>
  </r>
  <r>
    <n v="811"/>
    <s v="suite11"/>
    <n v="568176488"/>
    <s v="5d00a657c428f400032b73a0"/>
    <n v="26"/>
    <n v="10"/>
    <x v="1"/>
    <x v="108"/>
    <n v="8.2423999999999999"/>
    <n v="1.7576000000000001"/>
    <n v="8"/>
    <x v="4"/>
    <n v="10"/>
    <n v="7"/>
    <n v="0.85387895779426404"/>
  </r>
  <r>
    <n v="812"/>
    <s v="suite11"/>
    <n v="532516771"/>
    <s v="5d00fe6bb5563000036cf528"/>
    <n v="75"/>
    <n v="14"/>
    <x v="16"/>
    <x v="217"/>
    <n v="17.164999999999999"/>
    <n v="-6.165"/>
    <n v="17"/>
    <x v="17"/>
    <n v="21"/>
    <n v="9"/>
    <n v="1.82004527511508"/>
  </r>
  <r>
    <n v="813"/>
    <s v="suite11"/>
    <n v="761714994"/>
    <s v="5d117c2148fcdb00038ab40d"/>
    <n v="86"/>
    <n v="24"/>
    <x v="24"/>
    <x v="27"/>
    <n v="11"/>
    <n v="5"/>
    <n v="11"/>
    <x v="7"/>
    <n v="11"/>
    <n v="11"/>
    <n v="0"/>
  </r>
  <r>
    <n v="814"/>
    <s v="suite11"/>
    <n v="761415954"/>
    <s v="5d11a7bd48fcdb00038ab8b6"/>
    <n v="37"/>
    <n v="12"/>
    <x v="3"/>
    <x v="2"/>
    <n v="7.5"/>
    <n v="0.5"/>
    <n v="8"/>
    <x v="5"/>
    <n v="10"/>
    <n v="5"/>
    <n v="2.5"/>
  </r>
  <r>
    <n v="815"/>
    <s v="suite11"/>
    <n v="761714994"/>
    <s v="5d11dfd3aadaf400030d8c27"/>
    <n v="82"/>
    <n v="26"/>
    <x v="4"/>
    <x v="68"/>
    <n v="14.2941"/>
    <n v="2.7059000000000002"/>
    <n v="14"/>
    <x v="16"/>
    <n v="15"/>
    <n v="13"/>
    <n v="0.57031527734309695"/>
  </r>
  <r>
    <n v="816"/>
    <s v="suite11"/>
    <n v="568212386"/>
    <s v="5d1495d05fdbf70003a966db"/>
    <n v="29"/>
    <n v="20"/>
    <x v="7"/>
    <x v="5"/>
    <n v="9"/>
    <n v="5"/>
    <n v="9"/>
    <x v="7"/>
    <n v="9"/>
    <n v="9"/>
    <n v="0"/>
  </r>
  <r>
    <n v="817"/>
    <s v="suite11"/>
    <n v="532516771"/>
    <s v="5d1f1b01ebcbb200033af092"/>
    <n v="89"/>
    <n v="16"/>
    <x v="0"/>
    <x v="209"/>
    <n v="15.7752"/>
    <n v="-2.7751999999999999"/>
    <n v="16"/>
    <x v="26"/>
    <n v="20"/>
    <n v="3"/>
    <n v="3.0346775109499502"/>
  </r>
  <r>
    <n v="818"/>
    <s v="suite11"/>
    <n v="532516771"/>
    <s v="5d1f4f59ebcbb200033b07de"/>
    <n v="80"/>
    <n v="13"/>
    <x v="1"/>
    <x v="218"/>
    <n v="15.798500000000001"/>
    <n v="-5.7984999999999998"/>
    <n v="16"/>
    <x v="17"/>
    <n v="20"/>
    <n v="5"/>
    <n v="2.3183138528886098"/>
  </r>
  <r>
    <n v="819"/>
    <s v="suite11"/>
    <n v="555770535"/>
    <s v="5d24312bb9a3ed0003b77b4d"/>
    <n v="25"/>
    <n v="19"/>
    <x v="31"/>
    <x v="219"/>
    <n v="7.9103000000000003"/>
    <n v="11.089700000000001"/>
    <n v="8"/>
    <x v="34"/>
    <n v="10"/>
    <n v="6"/>
    <n v="0.52344758109214296"/>
  </r>
  <r>
    <n v="820"/>
    <s v="suite11"/>
    <n v="568212386"/>
    <s v="5d25e57cba91990003f7341f"/>
    <n v="24"/>
    <n v="14"/>
    <x v="12"/>
    <x v="71"/>
    <n v="11.96"/>
    <n v="-2.96"/>
    <n v="12"/>
    <x v="26"/>
    <n v="14"/>
    <n v="10"/>
    <n v="1.0762899237658901"/>
  </r>
  <r>
    <n v="821"/>
    <s v="suite11"/>
    <n v="530522728"/>
    <s v="5d271333c9974300036a4e80"/>
    <n v="60"/>
    <n v="13"/>
    <x v="16"/>
    <x v="113"/>
    <n v="11"/>
    <n v="0"/>
    <n v="11"/>
    <x v="5"/>
    <n v="12"/>
    <n v="7"/>
    <n v="1.33771210811987"/>
  </r>
  <r>
    <n v="822"/>
    <s v="suite11"/>
    <n v="524702239"/>
    <s v="5d2846f92264b2000310ccbf"/>
    <n v="52"/>
    <n v="21"/>
    <x v="21"/>
    <x v="3"/>
    <n v="7.8"/>
    <n v="12.2"/>
    <n v="7"/>
    <x v="12"/>
    <n v="9"/>
    <n v="7"/>
    <n v="0.97979589711327097"/>
  </r>
  <r>
    <n v="823"/>
    <s v="suite11"/>
    <n v="532516771"/>
    <s v="5d2da512d6094800031477f2"/>
    <n v="79"/>
    <n v="15"/>
    <x v="19"/>
    <x v="220"/>
    <n v="17.363399999999999"/>
    <n v="-5.3634000000000004"/>
    <n v="18"/>
    <x v="17"/>
    <n v="23"/>
    <n v="5"/>
    <n v="2.8487554489493898"/>
  </r>
  <r>
    <n v="824"/>
    <s v="suite11"/>
    <n v="532516771"/>
    <s v="5d2ed1a4d60948000314ae22"/>
    <n v="63"/>
    <n v="17"/>
    <x v="7"/>
    <x v="221"/>
    <n v="16.604500000000002"/>
    <n v="-2.6044999999999998"/>
    <n v="17"/>
    <x v="26"/>
    <n v="21"/>
    <n v="5"/>
    <n v="2.70176438375288"/>
  </r>
  <r>
    <n v="825"/>
    <s v="suite11"/>
    <n v="532516771"/>
    <s v="5d2f09b045f98300037abb38"/>
    <n v="68"/>
    <n v="13"/>
    <x v="1"/>
    <x v="222"/>
    <n v="16.602699999999999"/>
    <n v="-6.6026999999999996"/>
    <n v="17"/>
    <x v="15"/>
    <n v="21"/>
    <n v="5"/>
    <n v="2.6896331017858599"/>
  </r>
  <r>
    <n v="826"/>
    <s v="suite11"/>
    <n v="532516771"/>
    <s v="5d300a0845f98300037ae557"/>
    <n v="55"/>
    <n v="15"/>
    <x v="19"/>
    <x v="223"/>
    <n v="14.572900000000001"/>
    <n v="-2.5729000000000002"/>
    <n v="15"/>
    <x v="26"/>
    <n v="17"/>
    <n v="5"/>
    <n v="1.8318097569099301"/>
  </r>
  <r>
    <n v="827"/>
    <s v="suite11"/>
    <n v="568212386"/>
    <s v="5d36e21b9969af0003f964ea"/>
    <n v="20"/>
    <n v="18"/>
    <x v="19"/>
    <x v="26"/>
    <n v="10.333299999999999"/>
    <n v="1.6667000000000001"/>
    <n v="10"/>
    <x v="4"/>
    <n v="13"/>
    <n v="9"/>
    <n v="1.37436854187255"/>
  </r>
  <r>
    <n v="828"/>
    <s v="suite11"/>
    <n v="542881531"/>
    <s v="5d36f0b19969af0003f96ca5"/>
    <n v="25"/>
    <n v="6"/>
    <x v="5"/>
    <x v="224"/>
    <n v="5.2835000000000001"/>
    <n v="-0.28349999999999997"/>
    <n v="6"/>
    <x v="19"/>
    <n v="7"/>
    <n v="2"/>
    <n v="1.05664479982464"/>
  </r>
  <r>
    <n v="829"/>
    <s v="suite11"/>
    <n v="529955300"/>
    <s v="5d3809f39969af0003f9a0ee"/>
    <n v="26"/>
    <n v="25"/>
    <x v="35"/>
    <x v="225"/>
    <n v="12.6271"/>
    <n v="12.3729"/>
    <n v="13"/>
    <x v="9"/>
    <n v="15"/>
    <n v="9"/>
    <n v="1.3263727150178799"/>
  </r>
  <r>
    <n v="830"/>
    <s v="suite11"/>
    <n v="557426033"/>
    <s v="5d42ea370e003100033f8310"/>
    <n v="25"/>
    <n v="14"/>
    <x v="0"/>
    <x v="39"/>
    <n v="9.8437999999999999"/>
    <n v="3.1562999999999999"/>
    <n v="10"/>
    <x v="16"/>
    <n v="12"/>
    <n v="8"/>
    <n v="1.2774333397480999"/>
  </r>
  <r>
    <n v="831"/>
    <s v="suite11"/>
    <n v="532516771"/>
    <s v="5d4317870e003100033f9465"/>
    <n v="44"/>
    <n v="13"/>
    <x v="16"/>
    <x v="27"/>
    <n v="7"/>
    <n v="4"/>
    <n v="7"/>
    <x v="3"/>
    <n v="7"/>
    <n v="7"/>
    <n v="0"/>
  </r>
  <r>
    <n v="832"/>
    <s v="suite11"/>
    <n v="761929436"/>
    <s v="5d477efeb1824900032d8b44"/>
    <n v="41"/>
    <n v="8"/>
    <x v="20"/>
    <x v="8"/>
    <n v="6.3333000000000004"/>
    <n v="0.66669999999999996"/>
    <n v="7"/>
    <x v="5"/>
    <n v="7"/>
    <n v="5"/>
    <n v="0.74535599249992901"/>
  </r>
  <r>
    <n v="833"/>
    <s v="suite11"/>
    <n v="536576769"/>
    <s v="5d4e8fb8166a66000375134d"/>
    <n v="15"/>
    <n v="15"/>
    <x v="7"/>
    <x v="27"/>
    <n v="6"/>
    <n v="8"/>
    <n v="6"/>
    <x v="27"/>
    <n v="6"/>
    <n v="6"/>
    <n v="0"/>
  </r>
  <r>
    <n v="834"/>
    <s v="suite11"/>
    <n v="761519235"/>
    <s v="5d513c0684d6ab0003473787"/>
    <n v="17"/>
    <n v="4"/>
    <x v="17"/>
    <x v="75"/>
    <n v="8.3912999999999993"/>
    <n v="-4.3913000000000002"/>
    <n v="9"/>
    <x v="29"/>
    <n v="10"/>
    <n v="7"/>
    <n v="1.0524972553834899"/>
  </r>
  <r>
    <n v="835"/>
    <s v="suite11"/>
    <n v="558198920"/>
    <s v="5d55574916a57a0003105f0c"/>
    <n v="37"/>
    <n v="17"/>
    <x v="10"/>
    <x v="12"/>
    <n v="14.2857"/>
    <n v="0.71430000000000005"/>
    <n v="15"/>
    <x v="5"/>
    <n v="15"/>
    <n v="12"/>
    <n v="1.0301575072754201"/>
  </r>
  <r>
    <n v="836"/>
    <s v="suite11"/>
    <n v="547794082"/>
    <s v="5d5aaf3804e4e400031f3107"/>
    <n v="30"/>
    <n v="7"/>
    <x v="20"/>
    <x v="8"/>
    <n v="5"/>
    <n v="2"/>
    <n v="5"/>
    <x v="4"/>
    <n v="5"/>
    <n v="5"/>
    <n v="0"/>
  </r>
  <r>
    <n v="837"/>
    <s v="suite11"/>
    <n v="567280422"/>
    <s v="5d6d0085df85030004a9f840"/>
    <n v="7"/>
    <n v="7"/>
    <x v="20"/>
    <x v="27"/>
    <n v="7"/>
    <n v="0"/>
    <n v="7"/>
    <x v="5"/>
    <n v="7"/>
    <n v="7"/>
    <n v="0"/>
  </r>
  <r>
    <n v="838"/>
    <s v="suite11"/>
    <n v="552969490"/>
    <s v="5d6f7cefebe0da00044765a2"/>
    <n v="32"/>
    <n v="15"/>
    <x v="16"/>
    <x v="109"/>
    <n v="10.485799999999999"/>
    <n v="0.51419999999999999"/>
    <n v="10"/>
    <x v="1"/>
    <n v="15"/>
    <n v="8"/>
    <n v="1.20340341396983"/>
  </r>
  <r>
    <n v="839"/>
    <s v="suite11"/>
    <n v="565102253"/>
    <s v="5d79fae4f374880004b0adfd"/>
    <n v="32"/>
    <n v="4"/>
    <x v="17"/>
    <x v="111"/>
    <n v="8.1395"/>
    <n v="-4.1395"/>
    <n v="8"/>
    <x v="2"/>
    <n v="10"/>
    <n v="4"/>
    <n v="1.2119827182135201"/>
  </r>
  <r>
    <n v="840"/>
    <s v="suite11"/>
    <n v="546437283"/>
    <s v="5d7b392cec2c900004c030ae"/>
    <n v="44"/>
    <n v="32"/>
    <x v="23"/>
    <x v="37"/>
    <n v="8.1125000000000007"/>
    <n v="22.887499999999999"/>
    <n v="8"/>
    <x v="33"/>
    <n v="12"/>
    <n v="4"/>
    <n v="1.80965293633889"/>
  </r>
  <r>
    <n v="841"/>
    <s v="suite11"/>
    <n v="532516771"/>
    <s v="5d7b6b14912d6d0004bc66d2"/>
    <n v="46"/>
    <n v="14"/>
    <x v="16"/>
    <x v="58"/>
    <n v="11.470599999999999"/>
    <n v="-0.47060000000000002"/>
    <n v="14"/>
    <x v="26"/>
    <n v="17"/>
    <n v="5"/>
    <n v="4.4736831392544802"/>
  </r>
  <r>
    <n v="842"/>
    <s v="suite11"/>
    <n v="560471687"/>
    <s v="5d947f3da6cdec0004948c3a"/>
    <n v="17"/>
    <n v="20"/>
    <x v="0"/>
    <x v="70"/>
    <n v="7"/>
    <n v="6"/>
    <n v="7"/>
    <x v="14"/>
    <n v="7"/>
    <n v="7"/>
    <n v="0"/>
  </r>
  <r>
    <n v="843"/>
    <s v="suite11"/>
    <n v="761485349"/>
    <s v="5d949215a6cdec0004948f6f"/>
    <n v="33"/>
    <n v="8"/>
    <x v="3"/>
    <x v="226"/>
    <n v="7.4653"/>
    <n v="0.53469999999999995"/>
    <n v="6"/>
    <x v="4"/>
    <n v="18"/>
    <n v="5"/>
    <n v="3.4314441149400001"/>
  </r>
  <r>
    <n v="844"/>
    <s v="suite11"/>
    <n v="522422937"/>
    <s v="5d9499ebc546600004a8eb6f"/>
    <n v="27"/>
    <n v="16"/>
    <x v="16"/>
    <x v="227"/>
    <n v="12.0244"/>
    <n v="-1.0244"/>
    <n v="12"/>
    <x v="19"/>
    <n v="15"/>
    <n v="8"/>
    <n v="1.4226016167236699"/>
  </r>
  <r>
    <n v="845"/>
    <s v="suite11"/>
    <n v="531758106"/>
    <s v="5d979185b56c4c0004d3b015"/>
    <n v="35"/>
    <n v="23"/>
    <x v="8"/>
    <x v="115"/>
    <n v="13.617599999999999"/>
    <n v="4.3823999999999996"/>
    <n v="15"/>
    <x v="16"/>
    <n v="16"/>
    <n v="8"/>
    <n v="2.4854246398026998"/>
  </r>
  <r>
    <n v="846"/>
    <s v="suite11"/>
    <n v="761283910"/>
    <s v="5d9df2183409f0000414843c"/>
    <n v="31"/>
    <n v="25"/>
    <x v="35"/>
    <x v="137"/>
    <n v="7.3871000000000002"/>
    <n v="17.6129"/>
    <n v="7"/>
    <x v="42"/>
    <n v="12"/>
    <n v="5"/>
    <n v="1.6593317612402101"/>
  </r>
  <r>
    <n v="847"/>
    <s v="suite11"/>
    <n v="532516771"/>
    <s v="5da084cb73bfe00004ea357a"/>
    <n v="46"/>
    <n v="14"/>
    <x v="16"/>
    <x v="27"/>
    <n v="9"/>
    <n v="2"/>
    <n v="9"/>
    <x v="4"/>
    <n v="9"/>
    <n v="9"/>
    <n v="0"/>
  </r>
  <r>
    <n v="848"/>
    <s v="suite11"/>
    <n v="761359322"/>
    <s v="5da4228fd202050004135cc4"/>
    <n v="11"/>
    <n v="8"/>
    <x v="3"/>
    <x v="17"/>
    <n v="7.8350999999999997"/>
    <n v="0.16489999999999999"/>
    <n v="8"/>
    <x v="5"/>
    <n v="8"/>
    <n v="7"/>
    <n v="0.37113402061855699"/>
  </r>
  <r>
    <n v="849"/>
    <s v="suite11"/>
    <n v="569349371"/>
    <s v="5da46ace805896000433e667"/>
    <n v="18"/>
    <n v="4"/>
    <x v="17"/>
    <x v="195"/>
    <n v="8.2721999999999998"/>
    <n v="-4.2721999999999998"/>
    <n v="8"/>
    <x v="2"/>
    <n v="11"/>
    <n v="5"/>
    <n v="0.82885835511232298"/>
  </r>
  <r>
    <n v="850"/>
    <s v="suite11"/>
    <n v="532516771"/>
    <s v="5da6db07bd3fa8000455f4d5"/>
    <s v="NULL"/>
    <s v="NULL"/>
    <x v="26"/>
    <x v="68"/>
    <n v="8"/>
    <s v="NULL"/>
    <n v="8"/>
    <x v="30"/>
    <n v="8"/>
    <n v="8"/>
    <n v="0"/>
  </r>
  <r>
    <n v="851"/>
    <s v="suite11"/>
    <n v="536595806"/>
    <s v="5da97ecc0046c90004b64cc8"/>
    <n v="35"/>
    <n v="7"/>
    <x v="20"/>
    <x v="70"/>
    <n v="13"/>
    <n v="-6"/>
    <n v="13"/>
    <x v="17"/>
    <n v="14"/>
    <n v="12"/>
    <n v="1"/>
  </r>
  <r>
    <n v="852"/>
    <s v="suite11"/>
    <n v="522422937"/>
    <s v="5dad8d847ca023000495b005"/>
    <n v="22"/>
    <n v="27"/>
    <x v="24"/>
    <x v="54"/>
    <n v="12.135400000000001"/>
    <n v="3.8645999999999998"/>
    <n v="12"/>
    <x v="3"/>
    <n v="14"/>
    <n v="8"/>
    <n v="1.1512655325288199"/>
  </r>
  <r>
    <n v="853"/>
    <s v="suite11"/>
    <n v="522422937"/>
    <s v="5dad95f23e364f0004c153a1"/>
    <n v="24"/>
    <n v="32"/>
    <x v="31"/>
    <x v="24"/>
    <n v="11.883699999999999"/>
    <n v="7.1162999999999998"/>
    <n v="12"/>
    <x v="0"/>
    <n v="15"/>
    <n v="8"/>
    <n v="1.4011507285015801"/>
  </r>
  <r>
    <n v="854"/>
    <s v="suite11"/>
    <n v="522422937"/>
    <s v="5dad9ae73e364f0004c1a687"/>
    <n v="22"/>
    <n v="29"/>
    <x v="8"/>
    <x v="37"/>
    <n v="12.275"/>
    <n v="5.7249999999999996"/>
    <n v="12"/>
    <x v="14"/>
    <n v="15"/>
    <n v="10"/>
    <n v="1.10651479881653"/>
  </r>
  <r>
    <n v="855"/>
    <s v="suite11"/>
    <n v="562506959"/>
    <s v="5db34d6d0f410e0004bf70d5"/>
    <n v="38"/>
    <n v="9"/>
    <x v="20"/>
    <x v="105"/>
    <n v="11.6364"/>
    <n v="-4.6364000000000001"/>
    <n v="12"/>
    <x v="29"/>
    <n v="14"/>
    <n v="9"/>
    <n v="1.43163779527487"/>
  </r>
  <r>
    <n v="856"/>
    <s v="suite11"/>
    <n v="761643584"/>
    <s v="5db508fb7c7d440004dd0aec"/>
    <n v="26"/>
    <n v="14"/>
    <x v="0"/>
    <x v="111"/>
    <n v="11.069800000000001"/>
    <n v="1.9301999999999999"/>
    <n v="11"/>
    <x v="4"/>
    <n v="13"/>
    <n v="10"/>
    <n v="0.50094556345437202"/>
  </r>
  <r>
    <n v="857"/>
    <s v="suite11"/>
    <n v="552969490"/>
    <s v="5db64c3e18bc2200040f75b0"/>
    <n v="33"/>
    <n v="13"/>
    <x v="1"/>
    <x v="228"/>
    <n v="10.8261"/>
    <n v="-0.82609999999999995"/>
    <n v="11"/>
    <x v="19"/>
    <n v="12"/>
    <n v="9"/>
    <n v="0.81572447996929398"/>
  </r>
  <r>
    <n v="858"/>
    <s v="suite11"/>
    <n v="761823632"/>
    <s v="5db76659eaa6d7000479022c"/>
    <n v="131"/>
    <n v="22"/>
    <x v="31"/>
    <x v="70"/>
    <n v="14.5"/>
    <n v="4.5"/>
    <n v="14"/>
    <x v="7"/>
    <n v="16"/>
    <n v="14"/>
    <n v="0.86602540378443804"/>
  </r>
  <r>
    <n v="859"/>
    <s v="suite11"/>
    <n v="520508294"/>
    <s v="5db81ba7f580b00004746fab"/>
    <n v="6"/>
    <n v="6"/>
    <x v="2"/>
    <x v="27"/>
    <n v="6"/>
    <n v="0"/>
    <n v="6"/>
    <x v="5"/>
    <n v="6"/>
    <n v="6"/>
    <n v="0"/>
  </r>
  <r>
    <n v="860"/>
    <s v="suite11"/>
    <n v="532516771"/>
    <s v="5dbbd180ca023700046c4043"/>
    <n v="46"/>
    <n v="13"/>
    <x v="1"/>
    <x v="27"/>
    <n v="8"/>
    <n v="2"/>
    <n v="8"/>
    <x v="4"/>
    <n v="8"/>
    <n v="8"/>
    <n v="0"/>
  </r>
  <r>
    <n v="861"/>
    <s v="suite11"/>
    <n v="532516771"/>
    <s v="5dbfe6eb066b080004b6f221"/>
    <n v="55"/>
    <n v="14"/>
    <x v="16"/>
    <x v="229"/>
    <n v="15.911899999999999"/>
    <n v="-4.9119000000000002"/>
    <n v="16"/>
    <x v="29"/>
    <n v="20"/>
    <n v="5"/>
    <n v="2.4676210568990902"/>
  </r>
  <r>
    <n v="862"/>
    <s v="suite11"/>
    <n v="563737801"/>
    <s v="5dd3974657fd650004cb14c5"/>
    <n v="37"/>
    <n v="11"/>
    <x v="1"/>
    <x v="86"/>
    <n v="8.3094999999999999"/>
    <n v="1.6904999999999999"/>
    <n v="8"/>
    <x v="4"/>
    <n v="12"/>
    <n v="4"/>
    <n v="1.61079831196027"/>
  </r>
  <r>
    <n v="863"/>
    <s v="suite11"/>
    <n v="537745392"/>
    <s v="5ddd31524e7d060004a0d803"/>
    <n v="26"/>
    <n v="25"/>
    <x v="35"/>
    <x v="73"/>
    <n v="11.8667"/>
    <n v="13.1333"/>
    <n v="13"/>
    <x v="9"/>
    <n v="13"/>
    <n v="5"/>
    <n v="2.7047283700134299"/>
  </r>
  <r>
    <n v="864"/>
    <s v="suite11"/>
    <n v="553007543"/>
    <s v="5df75381111e9500041ec29a"/>
    <n v="12"/>
    <n v="5"/>
    <x v="17"/>
    <x v="30"/>
    <n v="3.5832999999999999"/>
    <n v="0.41670000000000001"/>
    <n v="4"/>
    <x v="5"/>
    <n v="4"/>
    <n v="3"/>
    <n v="0.49300664859163401"/>
  </r>
  <r>
    <n v="865"/>
    <s v="suite11"/>
    <n v="525741006"/>
    <s v="5dfa357dfe999f000450832f"/>
    <n v="24"/>
    <n v="7"/>
    <x v="20"/>
    <x v="105"/>
    <n v="10"/>
    <n v="-3"/>
    <n v="10"/>
    <x v="26"/>
    <n v="10"/>
    <n v="10"/>
    <n v="0"/>
  </r>
  <r>
    <n v="866"/>
    <s v="suite11"/>
    <n v="525741006"/>
    <s v="5e09e0df16090d000402e4d9"/>
    <n v="20"/>
    <n v="5"/>
    <x v="5"/>
    <x v="8"/>
    <n v="5.6666999999999996"/>
    <n v="-0.66669999999999996"/>
    <n v="6"/>
    <x v="19"/>
    <n v="6"/>
    <n v="5"/>
    <n v="0.47140452079103101"/>
  </r>
  <r>
    <n v="867"/>
    <s v="suite11"/>
    <n v="522422937"/>
    <s v="5e1d73001213000004b4196c"/>
    <n v="12"/>
    <n v="25"/>
    <x v="19"/>
    <x v="111"/>
    <n v="6.0465"/>
    <n v="5.9535"/>
    <n v="6"/>
    <x v="14"/>
    <n v="8"/>
    <n v="5"/>
    <n v="0.68040645759664098"/>
  </r>
  <r>
    <n v="868"/>
    <s v="suite11"/>
    <n v="545455284"/>
    <s v="5e217cd7766483000400a3ae"/>
    <n v="26"/>
    <n v="14"/>
    <x v="0"/>
    <x v="37"/>
    <n v="10.362500000000001"/>
    <n v="2.6375000000000002"/>
    <n v="10"/>
    <x v="16"/>
    <n v="14"/>
    <n v="7"/>
    <n v="1.1537303627797899"/>
  </r>
  <r>
    <n v="869"/>
    <s v="suite11"/>
    <n v="558198920"/>
    <s v="5e21cf6bfd778900040cc2b8"/>
    <n v="23"/>
    <n v="7"/>
    <x v="20"/>
    <x v="77"/>
    <n v="5.1093999999999999"/>
    <n v="1.8906000000000001"/>
    <n v="5"/>
    <x v="4"/>
    <n v="6"/>
    <n v="5"/>
    <n v="0.31210913055372103"/>
  </r>
  <r>
    <n v="870"/>
    <s v="suite11"/>
    <n v="558198920"/>
    <s v="5e21cf72fd778900040cc2e1"/>
    <n v="31"/>
    <n v="7"/>
    <x v="20"/>
    <x v="65"/>
    <n v="5.6868999999999996"/>
    <n v="1.3130999999999999"/>
    <n v="5"/>
    <x v="4"/>
    <n v="10"/>
    <n v="4"/>
    <n v="1.40451267400608"/>
  </r>
  <r>
    <n v="871"/>
    <s v="suite11"/>
    <n v="525741006"/>
    <s v="5e2496fce4c50f0004e3acab"/>
    <n v="20"/>
    <n v="7"/>
    <x v="20"/>
    <x v="26"/>
    <n v="7.7222"/>
    <n v="-0.72219999999999995"/>
    <n v="9"/>
    <x v="24"/>
    <n v="9"/>
    <n v="6"/>
    <n v="1.44551242569529"/>
  </r>
  <r>
    <n v="872"/>
    <s v="suite11"/>
    <n v="548716344"/>
    <s v="5e26caa46e32410004c2a9d9"/>
    <n v="64"/>
    <n v="13"/>
    <x v="0"/>
    <x v="120"/>
    <n v="11.572699999999999"/>
    <n v="1.4273"/>
    <n v="12"/>
    <x v="1"/>
    <n v="14"/>
    <n v="8"/>
    <n v="1.5693605583114001"/>
  </r>
  <r>
    <n v="873"/>
    <s v="suite11"/>
    <n v="532516771"/>
    <s v="5e3aabd229fc0000044831ce"/>
    <n v="52"/>
    <n v="11"/>
    <x v="12"/>
    <x v="2"/>
    <n v="9"/>
    <n v="0"/>
    <n v="9"/>
    <x v="5"/>
    <n v="9"/>
    <n v="9"/>
    <n v="0"/>
  </r>
  <r>
    <n v="874"/>
    <s v="suite11"/>
    <n v="524702239"/>
    <s v="5e4093843d381a000457cc4f"/>
    <n v="54"/>
    <n v="21"/>
    <x v="21"/>
    <x v="90"/>
    <n v="8.0541"/>
    <n v="11.9459"/>
    <n v="8"/>
    <x v="9"/>
    <n v="9"/>
    <n v="7"/>
    <n v="0.32432432432432401"/>
  </r>
  <r>
    <n v="875"/>
    <s v="suite11"/>
    <n v="562491944"/>
    <s v="5e4e580f14775b00044e2a4a"/>
    <n v="34"/>
    <n v="7"/>
    <x v="20"/>
    <x v="32"/>
    <n v="13.0244"/>
    <n v="-6.0244"/>
    <n v="13"/>
    <x v="17"/>
    <n v="14"/>
    <n v="9"/>
    <n v="0.84066770437141902"/>
  </r>
  <r>
    <n v="876"/>
    <s v="suite11"/>
    <n v="761319701"/>
    <s v="5e4e651314775b00044f6516"/>
    <n v="36"/>
    <n v="17"/>
    <x v="4"/>
    <x v="230"/>
    <n v="18.389800000000001"/>
    <n v="-1.3897999999999999"/>
    <n v="18"/>
    <x v="19"/>
    <n v="19"/>
    <n v="11"/>
    <n v="0.72358618619437298"/>
  </r>
  <r>
    <n v="877"/>
    <s v="suite11"/>
    <n v="537745392"/>
    <s v="5e577c6ce8e5e70004e2c939"/>
    <n v="26"/>
    <n v="25"/>
    <x v="35"/>
    <x v="2"/>
    <n v="11"/>
    <n v="14"/>
    <n v="11"/>
    <x v="11"/>
    <n v="11"/>
    <n v="11"/>
    <n v="0"/>
  </r>
  <r>
    <n v="878"/>
    <s v="suite11"/>
    <n v="550663469"/>
    <s v="5e6781e4b866871bcfd9d007"/>
    <n v="26"/>
    <n v="7"/>
    <x v="20"/>
    <x v="231"/>
    <n v="12.0928"/>
    <n v="-5.0928000000000004"/>
    <n v="12"/>
    <x v="29"/>
    <n v="15"/>
    <n v="9"/>
    <n v="1.0354824073065501"/>
  </r>
  <r>
    <n v="879"/>
    <s v="suite11"/>
    <n v="548820348"/>
    <s v="5e6b4874cb2e486ec6a99074"/>
    <n v="29"/>
    <n v="29"/>
    <x v="22"/>
    <x v="232"/>
    <n v="13.3866"/>
    <n v="15.6134"/>
    <n v="13"/>
    <x v="18"/>
    <n v="15"/>
    <n v="9"/>
    <n v="1.03395498900356"/>
  </r>
  <r>
    <n v="880"/>
    <s v="suite11"/>
    <n v="532516771"/>
    <s v="5e73742992c95a33ff290098"/>
    <n v="50"/>
    <n v="13"/>
    <x v="16"/>
    <x v="91"/>
    <n v="6.8845999999999998"/>
    <n v="4.1154000000000002"/>
    <n v="8"/>
    <x v="16"/>
    <n v="12"/>
    <n v="4"/>
    <n v="1.9870140543214501"/>
  </r>
  <r>
    <n v="881"/>
    <s v="suite11"/>
    <n v="529323587"/>
    <s v="5e7ac987f97d927989bb054a"/>
    <n v="26"/>
    <n v="19"/>
    <x v="10"/>
    <x v="27"/>
    <n v="13"/>
    <n v="2"/>
    <n v="13"/>
    <x v="4"/>
    <n v="13"/>
    <n v="13"/>
    <n v="0"/>
  </r>
  <r>
    <n v="882"/>
    <s v="suite11"/>
    <n v="532516771"/>
    <s v="5e7b687b7a3f4bf54f17d8c1"/>
    <n v="44"/>
    <n v="13"/>
    <x v="16"/>
    <x v="5"/>
    <n v="5.6666999999999996"/>
    <n v="5.3333000000000004"/>
    <n v="5"/>
    <x v="14"/>
    <n v="7"/>
    <n v="5"/>
    <n v="0.94280904158206302"/>
  </r>
  <r>
    <n v="883"/>
    <s v="suite11"/>
    <n v="555868555"/>
    <s v="5ea2ad66470147172708578e"/>
    <n v="13"/>
    <n v="10"/>
    <x v="1"/>
    <x v="6"/>
    <n v="5.6666999999999996"/>
    <n v="4.3333000000000004"/>
    <n v="5"/>
    <x v="7"/>
    <n v="8"/>
    <n v="5"/>
    <n v="1.2472191289246399"/>
  </r>
  <r>
    <n v="884"/>
    <s v="suite11"/>
    <n v="563768833"/>
    <s v="5ea6ade05878196224bf64c6"/>
    <n v="26"/>
    <n v="18"/>
    <x v="24"/>
    <x v="27"/>
    <n v="5"/>
    <n v="11"/>
    <n v="5"/>
    <x v="34"/>
    <n v="5"/>
    <n v="5"/>
    <n v="0"/>
  </r>
  <r>
    <n v="885"/>
    <s v="suite11"/>
    <n v="554599565"/>
    <s v="5ea826be5ac61f463bbd7d48"/>
    <n v="10"/>
    <n v="4"/>
    <x v="17"/>
    <x v="62"/>
    <n v="5.4156000000000004"/>
    <n v="-1.4156"/>
    <n v="4"/>
    <x v="5"/>
    <n v="8"/>
    <n v="4"/>
    <n v="1.5319171364678501"/>
  </r>
  <r>
    <n v="886"/>
    <s v="suite11"/>
    <n v="537745392"/>
    <s v="5eaa836222df640fe12dfae1"/>
    <n v="26"/>
    <n v="25"/>
    <x v="35"/>
    <x v="233"/>
    <n v="12.603"/>
    <n v="12.397"/>
    <n v="13"/>
    <x v="9"/>
    <n v="19"/>
    <n v="6"/>
    <n v="2.2676893657835402"/>
  </r>
  <r>
    <n v="887"/>
    <s v="suite11"/>
    <n v="761714994"/>
    <s v="5eafe90ceea66831f0313d4b"/>
    <n v="59"/>
    <n v="25"/>
    <x v="24"/>
    <x v="27"/>
    <n v="13"/>
    <n v="3"/>
    <n v="13"/>
    <x v="16"/>
    <n v="13"/>
    <n v="13"/>
    <n v="0"/>
  </r>
  <r>
    <n v="888"/>
    <s v="suite11"/>
    <n v="528770430"/>
    <s v="5ec399a3d3d8a740a44f9ddd"/>
    <n v="29"/>
    <n v="9"/>
    <x v="12"/>
    <x v="32"/>
    <n v="11.1951"/>
    <n v="-2.1951000000000001"/>
    <n v="11"/>
    <x v="24"/>
    <n v="12"/>
    <n v="9"/>
    <n v="0.67062083340817102"/>
  </r>
  <r>
    <n v="889"/>
    <s v="suite11"/>
    <n v="554164872"/>
    <s v="5ec39fef26992478d1fd09b8"/>
    <n v="29"/>
    <n v="15"/>
    <x v="7"/>
    <x v="32"/>
    <n v="12.0732"/>
    <n v="1.9268000000000001"/>
    <n v="12"/>
    <x v="4"/>
    <n v="13"/>
    <n v="9"/>
    <n v="0.71192778143055802"/>
  </r>
  <r>
    <n v="890"/>
    <s v="suite11"/>
    <n v="522645492"/>
    <s v="5ec511eabdca06841b5e1a2c"/>
    <n v="18"/>
    <n v="15"/>
    <x v="10"/>
    <x v="57"/>
    <n v="11.4833"/>
    <n v="3.5167000000000002"/>
    <n v="12"/>
    <x v="16"/>
    <n v="15"/>
    <n v="7"/>
    <n v="1.52196875424198"/>
  </r>
  <r>
    <n v="891"/>
    <s v="suite11"/>
    <n v="547794082"/>
    <s v="5ecbb3360cabca2746da1e7e"/>
    <n v="27"/>
    <n v="11"/>
    <x v="16"/>
    <x v="143"/>
    <n v="11.15"/>
    <n v="-0.15"/>
    <n v="11"/>
    <x v="5"/>
    <n v="13"/>
    <n v="9"/>
    <n v="1.06183802907976"/>
  </r>
  <r>
    <n v="892"/>
    <s v="suite11"/>
    <n v="536576769"/>
    <s v="5ed0ad86782c027a3e40ec92"/>
    <n v="15"/>
    <n v="10"/>
    <x v="12"/>
    <x v="93"/>
    <n v="8.6"/>
    <n v="0.4"/>
    <n v="8"/>
    <x v="1"/>
    <n v="10"/>
    <n v="8"/>
    <n v="0.91651513899116699"/>
  </r>
  <r>
    <n v="893"/>
    <s v="suite11"/>
    <n v="761108102"/>
    <s v="5eddec5e281c50191c904fad"/>
    <n v="11"/>
    <n v="8"/>
    <x v="3"/>
    <x v="186"/>
    <n v="7.8367000000000004"/>
    <n v="0.1633"/>
    <n v="8"/>
    <x v="5"/>
    <n v="8"/>
    <n v="7"/>
    <n v="0.36960755665867001"/>
  </r>
  <r>
    <n v="894"/>
    <s v="suite11"/>
    <n v="524702239"/>
    <s v="5ee03b8100e2b4250c55c4ce"/>
    <n v="51"/>
    <n v="21"/>
    <x v="21"/>
    <x v="234"/>
    <n v="6.2888000000000002"/>
    <n v="13.7112"/>
    <n v="6"/>
    <x v="11"/>
    <n v="9"/>
    <n v="5"/>
    <n v="0.77859855990504301"/>
  </r>
  <r>
    <n v="895"/>
    <s v="suite11"/>
    <n v="761609869"/>
    <s v="5ee333ea51ac352946b6a3aa"/>
    <n v="30"/>
    <n v="6"/>
    <x v="2"/>
    <x v="235"/>
    <n v="4.5789"/>
    <n v="1.4211"/>
    <n v="5"/>
    <x v="1"/>
    <n v="6"/>
    <n v="3"/>
    <n v="0.68507753049842901"/>
  </r>
  <r>
    <n v="896"/>
    <s v="suite11"/>
    <n v="761823632"/>
    <s v="5ee3d8f35921333c0c828529"/>
    <n v="105"/>
    <n v="30"/>
    <x v="35"/>
    <x v="5"/>
    <n v="26"/>
    <n v="-1"/>
    <n v="26"/>
    <x v="19"/>
    <n v="26"/>
    <n v="26"/>
    <n v="0"/>
  </r>
  <r>
    <n v="897"/>
    <s v="suite11"/>
    <n v="549802903"/>
    <s v="5ee93d6506589b4ea3e3adff"/>
    <n v="113"/>
    <n v="13"/>
    <x v="0"/>
    <x v="78"/>
    <n v="12.625"/>
    <n v="0.375"/>
    <n v="13"/>
    <x v="5"/>
    <n v="19"/>
    <n v="6"/>
    <n v="3.77284706819664"/>
  </r>
  <r>
    <n v="898"/>
    <s v="suite11"/>
    <n v="761519235"/>
    <s v="5eea134d56202d7278a1041c"/>
    <n v="22"/>
    <n v="7"/>
    <x v="5"/>
    <x v="93"/>
    <n v="13.8"/>
    <n v="-8.8000000000000007"/>
    <n v="15"/>
    <x v="32"/>
    <n v="15"/>
    <n v="10"/>
    <n v="1.6"/>
  </r>
  <r>
    <n v="899"/>
    <s v="suite11"/>
    <n v="761946456"/>
    <s v="5eeb1e4f6a1dccbafb05f7f4"/>
    <n v="37"/>
    <n v="9"/>
    <x v="12"/>
    <x v="27"/>
    <n v="3"/>
    <n v="6"/>
    <n v="3"/>
    <x v="14"/>
    <n v="3"/>
    <n v="3"/>
    <n v="0"/>
  </r>
  <r>
    <n v="900"/>
    <s v="suite11"/>
    <n v="543947975"/>
    <s v="5eeb3d141a1d977074f11d33"/>
    <n v="43"/>
    <n v="20"/>
    <x v="21"/>
    <x v="27"/>
    <n v="14"/>
    <n v="6"/>
    <n v="14"/>
    <x v="14"/>
    <n v="14"/>
    <n v="14"/>
    <n v="0"/>
  </r>
  <r>
    <n v="901"/>
    <s v="suite11"/>
    <n v="546602468"/>
    <s v="5eeb6d4e078570f9d4540dbd"/>
    <n v="31"/>
    <n v="31"/>
    <x v="23"/>
    <x v="8"/>
    <n v="9.3332999999999995"/>
    <n v="21.666699999999999"/>
    <n v="9"/>
    <x v="22"/>
    <n v="12"/>
    <n v="8"/>
    <n v="1.37436854187255"/>
  </r>
  <r>
    <n v="902"/>
    <s v="suite11"/>
    <n v="562193437"/>
    <s v="5eebc18831691152f263d44e"/>
    <n v="27"/>
    <n v="7"/>
    <x v="20"/>
    <x v="236"/>
    <n v="8"/>
    <n v="-1"/>
    <n v="8"/>
    <x v="19"/>
    <n v="8"/>
    <n v="8"/>
    <n v="0"/>
  </r>
  <r>
    <n v="903"/>
    <s v="suite11"/>
    <n v="522422937"/>
    <s v="5efc3f736c0f0059003cbd74"/>
    <n v="21"/>
    <n v="36"/>
    <x v="8"/>
    <x v="117"/>
    <n v="7.9737"/>
    <n v="10.026300000000001"/>
    <n v="8"/>
    <x v="13"/>
    <n v="8"/>
    <n v="7"/>
    <n v="0.16007269816574199"/>
  </r>
  <r>
    <n v="904"/>
    <s v="suite11"/>
    <n v="761994692"/>
    <s v="5f0ea29dbd881905708caf1c"/>
    <n v="25"/>
    <n v="5"/>
    <x v="5"/>
    <x v="72"/>
    <n v="3.625"/>
    <n v="1.375"/>
    <n v="3"/>
    <x v="4"/>
    <n v="7"/>
    <n v="2"/>
    <n v="1.4947825928876699"/>
  </r>
  <r>
    <n v="905"/>
    <s v="suite11"/>
    <n v="545596053"/>
    <s v="5f10b894b884e1a105160e50"/>
    <n v="46"/>
    <n v="1"/>
    <x v="33"/>
    <x v="65"/>
    <n v="2.2928999999999999"/>
    <n v="-1.2928999999999999"/>
    <n v="2"/>
    <x v="19"/>
    <n v="4"/>
    <n v="2"/>
    <n v="0.53659090849670399"/>
  </r>
  <r>
    <n v="906"/>
    <s v="suite11"/>
    <n v="545596053"/>
    <s v="5f1573716e4aa3a4a8d7bb9d"/>
    <n v="9"/>
    <n v="1"/>
    <x v="33"/>
    <x v="72"/>
    <n v="2.1875"/>
    <n v="-1.1875"/>
    <n v="2"/>
    <x v="19"/>
    <n v="3"/>
    <n v="2"/>
    <n v="0.39031237489989901"/>
  </r>
  <r>
    <n v="907"/>
    <s v="suite11"/>
    <n v="761479339"/>
    <s v="5f22718e757e6784bb4456d0"/>
    <n v="32"/>
    <n v="7"/>
    <x v="20"/>
    <x v="237"/>
    <n v="6.1055999999999999"/>
    <n v="0.89439999999999997"/>
    <n v="6"/>
    <x v="1"/>
    <n v="8"/>
    <n v="3"/>
    <n v="1.0661748560372699"/>
  </r>
  <r>
    <n v="908"/>
    <s v="suite11"/>
    <n v="548820348"/>
    <s v="5f23ca0ae795c1f47a7a53ef"/>
    <n v="29"/>
    <n v="28"/>
    <x v="36"/>
    <x v="238"/>
    <n v="12.5388"/>
    <n v="14.4612"/>
    <n v="13"/>
    <x v="11"/>
    <n v="15"/>
    <n v="8"/>
    <n v="1.2328079801390299"/>
  </r>
  <r>
    <n v="909"/>
    <s v="suite11"/>
    <n v="527601049"/>
    <s v="5f27ea7c7704514be705fe39"/>
    <n v="24"/>
    <n v="22"/>
    <x v="15"/>
    <x v="134"/>
    <n v="9.0494000000000003"/>
    <n v="12.9506"/>
    <n v="9"/>
    <x v="12"/>
    <n v="10"/>
    <n v="9"/>
    <n v="0.216665787343015"/>
  </r>
  <r>
    <n v="910"/>
    <s v="suite11"/>
    <n v="562171969"/>
    <s v="5f3b8304d3fa0d017b4fa094"/>
    <n v="23"/>
    <n v="8"/>
    <x v="3"/>
    <x v="239"/>
    <n v="7.9412000000000003"/>
    <n v="5.8799999999999998E-2"/>
    <n v="8"/>
    <x v="5"/>
    <n v="12"/>
    <n v="5"/>
    <n v="1.33668839705404"/>
  </r>
  <r>
    <n v="911"/>
    <s v="suite11"/>
    <n v="550520572"/>
    <s v="5f3e43a87b97edd8ec225012"/>
    <n v="26"/>
    <n v="16"/>
    <x v="10"/>
    <x v="143"/>
    <n v="8.9499999999999993"/>
    <n v="6.05"/>
    <n v="8"/>
    <x v="0"/>
    <n v="17"/>
    <n v="8"/>
    <n v="2.1558061137310101"/>
  </r>
  <r>
    <n v="912"/>
    <s v="suite11"/>
    <n v="522599844"/>
    <s v="5f3e46866cdb378d933e9784"/>
    <n v="26"/>
    <n v="16"/>
    <x v="7"/>
    <x v="70"/>
    <n v="13"/>
    <n v="1"/>
    <n v="13"/>
    <x v="1"/>
    <n v="14"/>
    <n v="12"/>
    <n v="0.70710678118654702"/>
  </r>
  <r>
    <n v="913"/>
    <s v="suite11"/>
    <n v="549697039"/>
    <s v="5f43adf8bd664a50088d659a"/>
    <n v="26"/>
    <n v="11"/>
    <x v="1"/>
    <x v="70"/>
    <n v="9.75"/>
    <n v="0.25"/>
    <n v="9"/>
    <x v="1"/>
    <n v="14"/>
    <n v="7"/>
    <n v="2.9474565306378899"/>
  </r>
  <r>
    <n v="914"/>
    <s v="suite11"/>
    <n v="761270420"/>
    <s v="5f44af043345ea4ebb6fd851"/>
    <n v="41"/>
    <n v="13"/>
    <x v="0"/>
    <x v="93"/>
    <n v="7.9"/>
    <n v="5.0999999999999996"/>
    <n v="8"/>
    <x v="7"/>
    <n v="9"/>
    <n v="7"/>
    <n v="0.94339811320566003"/>
  </r>
  <r>
    <n v="915"/>
    <s v="suite11"/>
    <n v="549697039"/>
    <s v="5f576853b31d017170cc4c58"/>
    <n v="26"/>
    <n v="12"/>
    <x v="1"/>
    <x v="5"/>
    <n v="8.3332999999999995"/>
    <n v="1.6667000000000001"/>
    <n v="7"/>
    <x v="16"/>
    <n v="11"/>
    <n v="7"/>
    <n v="1.8856180831641201"/>
  </r>
  <r>
    <n v="916"/>
    <s v="suite11"/>
    <n v="549697039"/>
    <s v="5f576d6db31d013c62cc610d"/>
    <n v="26"/>
    <n v="12"/>
    <x v="1"/>
    <x v="2"/>
    <n v="7"/>
    <n v="3"/>
    <n v="7"/>
    <x v="16"/>
    <n v="7"/>
    <n v="7"/>
    <n v="0"/>
  </r>
  <r>
    <n v="917"/>
    <s v="suite11"/>
    <n v="542881531"/>
    <s v="5f5f56b08842968c992dd6cc"/>
    <n v="25"/>
    <n v="14"/>
    <x v="0"/>
    <x v="2"/>
    <n v="7"/>
    <n v="6"/>
    <n v="7"/>
    <x v="14"/>
    <n v="7"/>
    <n v="7"/>
    <n v="0"/>
  </r>
  <r>
    <n v="918"/>
    <s v="suite11"/>
    <n v="557025784"/>
    <s v="5f605d3ecfbc06ff4296b34d"/>
    <n v="35"/>
    <n v="18"/>
    <x v="24"/>
    <x v="240"/>
    <n v="8.1527999999999992"/>
    <n v="7.8472"/>
    <n v="9"/>
    <x v="0"/>
    <n v="11"/>
    <n v="4"/>
    <n v="1.4828624928965899"/>
  </r>
  <r>
    <n v="919"/>
    <s v="suite11"/>
    <n v="531626178"/>
    <s v="5f6080a0bb4a53999047eb39"/>
    <n v="19"/>
    <n v="5"/>
    <x v="5"/>
    <x v="136"/>
    <n v="7.2713999999999999"/>
    <n v="-2.2713999999999999"/>
    <n v="7"/>
    <x v="24"/>
    <n v="8"/>
    <n v="6"/>
    <n v="0.607604866232478"/>
  </r>
  <r>
    <n v="920"/>
    <s v="suite11"/>
    <n v="549697039"/>
    <s v="5f62018f7c0ea11544029912"/>
    <n v="26"/>
    <n v="12"/>
    <x v="1"/>
    <x v="5"/>
    <n v="9.3332999999999995"/>
    <n v="0.66669999999999996"/>
    <n v="7"/>
    <x v="16"/>
    <n v="14"/>
    <n v="7"/>
    <n v="3.2998316455372199"/>
  </r>
  <r>
    <n v="921"/>
    <s v="suite11"/>
    <n v="549697039"/>
    <s v="5f6201d83e6a1780374a4df6"/>
    <n v="26"/>
    <n v="11"/>
    <x v="1"/>
    <x v="2"/>
    <n v="7"/>
    <n v="3"/>
    <n v="7"/>
    <x v="16"/>
    <n v="7"/>
    <n v="7"/>
    <n v="0"/>
  </r>
  <r>
    <n v="922"/>
    <s v="suite11"/>
    <n v="549697039"/>
    <s v="5f6203277c0ea13098029f11"/>
    <n v="26"/>
    <n v="12"/>
    <x v="1"/>
    <x v="70"/>
    <n v="9.75"/>
    <n v="0.25"/>
    <n v="9"/>
    <x v="1"/>
    <n v="14"/>
    <n v="7"/>
    <n v="2.9474565306378899"/>
  </r>
  <r>
    <n v="923"/>
    <s v="suite11"/>
    <n v="761608139"/>
    <s v="5f621f567c0ea1a476030c24"/>
    <n v="31"/>
    <n v="7"/>
    <x v="2"/>
    <x v="173"/>
    <n v="4.1986999999999997"/>
    <n v="1.8012999999999999"/>
    <n v="4"/>
    <x v="4"/>
    <n v="6"/>
    <n v="4"/>
    <n v="0.415269282293797"/>
  </r>
  <r>
    <n v="924"/>
    <s v="suite11"/>
    <n v="547794082"/>
    <s v="5f6b2a3ffc1cec72ef8524f2"/>
    <n v="36"/>
    <n v="5"/>
    <x v="5"/>
    <x v="8"/>
    <n v="3.6667000000000001"/>
    <n v="1.3332999999999999"/>
    <n v="4"/>
    <x v="1"/>
    <n v="6"/>
    <n v="1"/>
    <n v="2.3570226039551501"/>
  </r>
  <r>
    <n v="925"/>
    <s v="suite11"/>
    <n v="536735304"/>
    <s v="5f6b3e1d6860d48162258543"/>
    <n v="81"/>
    <n v="14"/>
    <x v="7"/>
    <x v="27"/>
    <n v="14"/>
    <n v="0"/>
    <n v="14"/>
    <x v="5"/>
    <n v="14"/>
    <n v="14"/>
    <n v="0"/>
  </r>
  <r>
    <n v="926"/>
    <s v="suite11"/>
    <n v="761823632"/>
    <s v="5f6bdb0751dd9b402b1f3204"/>
    <n v="124"/>
    <n v="22"/>
    <x v="4"/>
    <x v="139"/>
    <n v="13.6875"/>
    <n v="3.3125"/>
    <n v="13"/>
    <x v="3"/>
    <n v="21"/>
    <n v="5"/>
    <n v="3.7103809889731401"/>
  </r>
  <r>
    <n v="927"/>
    <s v="suite11"/>
    <n v="560329765"/>
    <s v="5f6dd6402e2d5979b4dd7be1"/>
    <n v="20"/>
    <n v="2"/>
    <x v="28"/>
    <x v="2"/>
    <n v="7.5"/>
    <n v="-5.5"/>
    <n v="8"/>
    <x v="17"/>
    <n v="8"/>
    <n v="7"/>
    <n v="0.5"/>
  </r>
  <r>
    <n v="928"/>
    <s v="suite11"/>
    <n v="761477708"/>
    <s v="5f7480b72d3941422d805f73"/>
    <n v="31"/>
    <n v="6"/>
    <x v="2"/>
    <x v="55"/>
    <n v="6.2126000000000001"/>
    <n v="-0.21260000000000001"/>
    <n v="6"/>
    <x v="5"/>
    <n v="8"/>
    <n v="4"/>
    <n v="0.74906683426930898"/>
  </r>
  <r>
    <n v="929"/>
    <s v="suite11"/>
    <n v="555355173"/>
    <s v="5f7f4fa1c798850e5dad3e77"/>
    <n v="29"/>
    <n v="26"/>
    <x v="9"/>
    <x v="47"/>
    <n v="9.3513999999999999"/>
    <n v="16.648599999999998"/>
    <n v="9"/>
    <x v="38"/>
    <n v="12"/>
    <n v="4"/>
    <n v="1.35333188200771"/>
  </r>
  <r>
    <n v="930"/>
    <s v="suite11"/>
    <n v="568212386"/>
    <s v="5f8073e3071ff08fc74851ac"/>
    <n v="31"/>
    <n v="25"/>
    <x v="4"/>
    <x v="26"/>
    <n v="15.9444"/>
    <n v="1.0556000000000001"/>
    <n v="16"/>
    <x v="1"/>
    <n v="20"/>
    <n v="12"/>
    <n v="2.29666962317715"/>
  </r>
  <r>
    <n v="931"/>
    <s v="suite11"/>
    <n v="761270420"/>
    <s v="5f86975399367ad76ef0030d"/>
    <n v="44"/>
    <n v="13"/>
    <x v="0"/>
    <x v="241"/>
    <n v="8.5858000000000008"/>
    <n v="4.4142000000000001"/>
    <n v="9"/>
    <x v="3"/>
    <n v="11"/>
    <n v="7"/>
    <n v="1.13051111096049"/>
  </r>
  <r>
    <n v="932"/>
    <s v="suite11"/>
    <n v="547794082"/>
    <s v="5f86b423738a3bc7c4b3ae31"/>
    <n v="70"/>
    <n v="19"/>
    <x v="31"/>
    <x v="242"/>
    <n v="13.3424"/>
    <n v="5.6576000000000004"/>
    <n v="14"/>
    <x v="7"/>
    <n v="20"/>
    <n v="4"/>
    <n v="2.97053526797685"/>
  </r>
  <r>
    <n v="933"/>
    <s v="suite11"/>
    <n v="568212386"/>
    <s v="5f86f60c738a3b3c77b4a8f3"/>
    <n v="29"/>
    <n v="20"/>
    <x v="7"/>
    <x v="96"/>
    <n v="13.0952"/>
    <n v="0.90480000000000005"/>
    <n v="13"/>
    <x v="1"/>
    <n v="15"/>
    <n v="12"/>
    <n v="0.97124181211291105"/>
  </r>
  <r>
    <n v="934"/>
    <s v="suite11"/>
    <n v="540130070"/>
    <s v="5f881d5f0a94805fe5691a34"/>
    <n v="51"/>
    <n v="4"/>
    <x v="17"/>
    <x v="194"/>
    <n v="4.6101999999999999"/>
    <n v="-0.61019999999999996"/>
    <n v="4"/>
    <x v="5"/>
    <n v="9"/>
    <n v="4"/>
    <n v="1.29568239070603"/>
  </r>
  <r>
    <n v="935"/>
    <s v="suite11"/>
    <n v="761098431"/>
    <s v="5f8e9bb27f96361e65605fa5"/>
    <n v="31"/>
    <n v="7"/>
    <x v="20"/>
    <x v="141"/>
    <n v="4.5392999999999999"/>
    <n v="2.4607000000000001"/>
    <n v="5"/>
    <x v="4"/>
    <n v="7"/>
    <n v="3"/>
    <n v="0.77974613810775095"/>
  </r>
  <r>
    <n v="936"/>
    <s v="suite11"/>
    <n v="566152321"/>
    <s v="5f92815db861f82886254089"/>
    <n v="3"/>
    <n v="2"/>
    <x v="28"/>
    <x v="27"/>
    <n v="2"/>
    <n v="0"/>
    <n v="2"/>
    <x v="5"/>
    <n v="2"/>
    <n v="2"/>
    <n v="0"/>
  </r>
  <r>
    <n v="937"/>
    <s v="suite11"/>
    <n v="552110243"/>
    <s v="5f9989fd28a35c39937babb1"/>
    <n v="35"/>
    <n v="22"/>
    <x v="8"/>
    <x v="243"/>
    <n v="12.1357"/>
    <n v="5.8643000000000001"/>
    <n v="12"/>
    <x v="14"/>
    <n v="18"/>
    <n v="4"/>
    <n v="1.76522581329113"/>
  </r>
  <r>
    <n v="938"/>
    <s v="suite11"/>
    <n v="761510328"/>
    <s v="5f9acef61de11e7641a7fb48"/>
    <n v="13"/>
    <s v="NULL"/>
    <x v="26"/>
    <x v="76"/>
    <n v="5.2272999999999996"/>
    <s v="NULL"/>
    <n v="6"/>
    <x v="30"/>
    <n v="7"/>
    <n v="3"/>
    <n v="0.99689600906642295"/>
  </r>
  <r>
    <n v="939"/>
    <s v="suite11"/>
    <n v="566843349"/>
    <s v="5f9c3e8da957072579baf321"/>
    <n v="26"/>
    <n v="14"/>
    <x v="0"/>
    <x v="5"/>
    <n v="13"/>
    <n v="0"/>
    <n v="13"/>
    <x v="5"/>
    <n v="13"/>
    <n v="13"/>
    <n v="0"/>
  </r>
  <r>
    <n v="940"/>
    <s v="suite11"/>
    <n v="529096781"/>
    <s v="5f9fcc2711c8cb6b9e564ee2"/>
    <n v="44"/>
    <n v="5"/>
    <x v="5"/>
    <x v="27"/>
    <n v="9"/>
    <n v="-4"/>
    <n v="9"/>
    <x v="2"/>
    <n v="9"/>
    <n v="9"/>
    <n v="0"/>
  </r>
  <r>
    <n v="941"/>
    <s v="suite11"/>
    <n v="548871644"/>
    <s v="5f9fdf5e99f374307c1c4295"/>
    <n v="39"/>
    <n v="5"/>
    <x v="5"/>
    <x v="91"/>
    <n v="7.7308000000000003"/>
    <n v="-2.7307999999999999"/>
    <n v="8"/>
    <x v="26"/>
    <n v="10"/>
    <n v="5"/>
    <n v="1.31727259919566"/>
  </r>
  <r>
    <n v="942"/>
    <s v="suite11"/>
    <n v="543947975"/>
    <s v="5fa0050933e90e3682939d97"/>
    <n v="40"/>
    <n v="19"/>
    <x v="31"/>
    <x v="156"/>
    <n v="10.977600000000001"/>
    <n v="8.0223999999999993"/>
    <n v="11"/>
    <x v="27"/>
    <n v="14"/>
    <n v="7"/>
    <n v="1.6366438990796801"/>
  </r>
  <r>
    <n v="943"/>
    <s v="suite11"/>
    <n v="761946456"/>
    <s v="5fa1454093ecae4c9a137242"/>
    <n v="31"/>
    <n v="10"/>
    <x v="1"/>
    <x v="189"/>
    <n v="10.4739"/>
    <n v="-0.47389999999999999"/>
    <n v="11"/>
    <x v="19"/>
    <n v="14"/>
    <n v="4"/>
    <n v="1.59852679866226"/>
  </r>
  <r>
    <n v="944"/>
    <s v="suite11"/>
    <n v="553364475"/>
    <s v="5fa2b252cd7996633f7a6766"/>
    <n v="36"/>
    <n v="5"/>
    <x v="5"/>
    <x v="244"/>
    <n v="7.2281000000000004"/>
    <n v="-2.2281"/>
    <n v="7"/>
    <x v="24"/>
    <n v="11"/>
    <n v="5"/>
    <n v="1.4019728437899599"/>
  </r>
  <r>
    <n v="945"/>
    <s v="suite11"/>
    <n v="555355173"/>
    <s v="5fae9345b1b68172bbacd1ca"/>
    <n v="27"/>
    <n v="27"/>
    <x v="9"/>
    <x v="27"/>
    <n v="4"/>
    <n v="22"/>
    <n v="4"/>
    <x v="22"/>
    <n v="4"/>
    <n v="4"/>
    <n v="0"/>
  </r>
  <r>
    <n v="946"/>
    <s v="suite11"/>
    <n v="537166615"/>
    <s v="5fbe8a19435b4fa064f29f29"/>
    <s v="NULL"/>
    <s v="NULL"/>
    <x v="26"/>
    <x v="245"/>
    <n v="8"/>
    <s v="NULL"/>
    <n v="8"/>
    <x v="30"/>
    <n v="10"/>
    <n v="6"/>
    <n v="1.1726039399558501"/>
  </r>
  <r>
    <n v="947"/>
    <s v="suite11"/>
    <n v="555355173"/>
    <s v="5fbe9f309a6da3f53edd81f3"/>
    <n v="27"/>
    <n v="27"/>
    <x v="36"/>
    <x v="27"/>
    <n v="27"/>
    <n v="0"/>
    <n v="27"/>
    <x v="5"/>
    <n v="27"/>
    <n v="27"/>
    <n v="0"/>
  </r>
  <r>
    <n v="948"/>
    <s v="suite11"/>
    <n v="548716344"/>
    <s v="5fc4befc3671d553783c8d86"/>
    <n v="52"/>
    <n v="18"/>
    <x v="8"/>
    <x v="2"/>
    <n v="6"/>
    <n v="12"/>
    <n v="6"/>
    <x v="9"/>
    <n v="6"/>
    <n v="6"/>
    <n v="0"/>
  </r>
  <r>
    <n v="949"/>
    <s v="suite11"/>
    <n v="532516771"/>
    <s v="5fc65eb86727fd96060c64b7"/>
    <n v="49"/>
    <n v="12"/>
    <x v="1"/>
    <x v="191"/>
    <n v="9.7476000000000003"/>
    <n v="0.25240000000000001"/>
    <n v="11"/>
    <x v="19"/>
    <n v="13"/>
    <n v="5"/>
    <n v="2.4083932790234801"/>
  </r>
  <r>
    <n v="950"/>
    <s v="suite11"/>
    <n v="761714994"/>
    <s v="5fc73adcbc69533ea62e45ca"/>
    <n v="42"/>
    <n v="26"/>
    <x v="24"/>
    <x v="135"/>
    <n v="9.8561999999999994"/>
    <n v="6.1437999999999997"/>
    <n v="10"/>
    <x v="14"/>
    <n v="14"/>
    <n v="6"/>
    <n v="0.98619175109510904"/>
  </r>
  <r>
    <n v="951"/>
    <s v="suite11"/>
    <n v="531758106"/>
    <s v="5fd0ef7de9de6aa00af465d7"/>
    <n v="46"/>
    <n v="3"/>
    <x v="32"/>
    <x v="76"/>
    <n v="3"/>
    <n v="0"/>
    <n v="3"/>
    <x v="5"/>
    <n v="3"/>
    <n v="3"/>
    <n v="0"/>
  </r>
  <r>
    <n v="952"/>
    <s v="suite11"/>
    <n v="531758106"/>
    <s v="5fd0efa591f53e4d0e051958"/>
    <n v="82"/>
    <n v="1"/>
    <x v="33"/>
    <x v="91"/>
    <n v="2.2692000000000001"/>
    <n v="-1.2692000000000001"/>
    <n v="2"/>
    <x v="19"/>
    <n v="3"/>
    <n v="2"/>
    <n v="0.44356009979503003"/>
  </r>
  <r>
    <n v="953"/>
    <s v="suite11"/>
    <n v="545455284"/>
    <s v="5fd1f0c5bcc7525e30ae3991"/>
    <n v="27"/>
    <n v="16"/>
    <x v="1"/>
    <x v="2"/>
    <n v="10.5"/>
    <n v="-0.5"/>
    <n v="11"/>
    <x v="19"/>
    <n v="11"/>
    <n v="10"/>
    <n v="0.5"/>
  </r>
  <r>
    <n v="954"/>
    <s v="suite11"/>
    <n v="535831929"/>
    <s v="5fd77729eb33ee043262bef8"/>
    <n v="30"/>
    <n v="23"/>
    <x v="18"/>
    <x v="246"/>
    <n v="8.7895000000000003"/>
    <n v="14.2105"/>
    <n v="9"/>
    <x v="11"/>
    <n v="12"/>
    <n v="6"/>
    <n v="1.3254615275455499"/>
  </r>
  <r>
    <n v="955"/>
    <s v="suite11"/>
    <n v="567255466"/>
    <s v="5fd7d2919538d49ad292dc2b"/>
    <n v="27"/>
    <n v="19"/>
    <x v="31"/>
    <x v="247"/>
    <n v="11.6442"/>
    <n v="7.3558000000000003"/>
    <n v="12"/>
    <x v="0"/>
    <n v="16"/>
    <n v="4"/>
    <n v="2.0139812715440502"/>
  </r>
  <r>
    <n v="956"/>
    <s v="suite11"/>
    <n v="524702239"/>
    <s v="5fd9e41d94a5b348b2857b37"/>
    <n v="57"/>
    <n v="25"/>
    <x v="35"/>
    <x v="8"/>
    <n v="12.5"/>
    <n v="12.5"/>
    <n v="7"/>
    <x v="42"/>
    <n v="25"/>
    <n v="5"/>
    <n v="8.8835053141576203"/>
  </r>
  <r>
    <n v="957"/>
    <s v="suite11"/>
    <n v="535831929"/>
    <s v="5fda3f94b2a8dd09d0feb578"/>
    <n v="26"/>
    <n v="24"/>
    <x v="13"/>
    <x v="70"/>
    <n v="8"/>
    <n v="16"/>
    <n v="8"/>
    <x v="18"/>
    <n v="8"/>
    <n v="8"/>
    <n v="0"/>
  </r>
  <r>
    <n v="958"/>
    <s v="suite11"/>
    <n v="532516771"/>
    <s v="5fe075e963f53d25f56c03a7"/>
    <n v="46"/>
    <n v="13"/>
    <x v="1"/>
    <x v="27"/>
    <n v="10"/>
    <n v="0"/>
    <n v="10"/>
    <x v="5"/>
    <n v="10"/>
    <n v="10"/>
    <n v="0"/>
  </r>
  <r>
    <n v="959"/>
    <s v="suite11"/>
    <n v="531933040"/>
    <s v="5fed51f696f83082a5cd2123"/>
    <n v="26"/>
    <n v="24"/>
    <x v="4"/>
    <x v="6"/>
    <n v="11.5556"/>
    <n v="5.4443999999999999"/>
    <n v="12"/>
    <x v="7"/>
    <n v="13"/>
    <n v="10"/>
    <n v="1.0657403385139299"/>
  </r>
  <r>
    <n v="960"/>
    <s v="suite11"/>
    <n v="522422937"/>
    <s v="5ff44987cb494fc3ab6e0b5d"/>
    <n v="15"/>
    <n v="16"/>
    <x v="19"/>
    <x v="86"/>
    <n v="6.1666999999999996"/>
    <n v="5.8333000000000004"/>
    <n v="6"/>
    <x v="14"/>
    <n v="7"/>
    <n v="5"/>
    <n v="0.53079754308590399"/>
  </r>
  <r>
    <n v="961"/>
    <s v="suite11"/>
    <n v="567750099"/>
    <s v="5ff82567bf6a3e5995392b2f"/>
    <n v="27"/>
    <n v="21"/>
    <x v="4"/>
    <x v="79"/>
    <n v="9.9230999999999998"/>
    <n v="7.0769000000000002"/>
    <n v="10"/>
    <x v="0"/>
    <n v="12"/>
    <n v="8"/>
    <n v="1.6853001769389699"/>
  </r>
  <r>
    <n v="962"/>
    <s v="suite11"/>
    <n v="524434210"/>
    <s v="600136b27191b95adccc90c1"/>
    <n v="27"/>
    <n v="14"/>
    <x v="0"/>
    <x v="90"/>
    <n v="6.8377999999999997"/>
    <n v="6.1622000000000003"/>
    <n v="6"/>
    <x v="0"/>
    <n v="8"/>
    <n v="6"/>
    <n v="0.91573374843769795"/>
  </r>
  <r>
    <n v="963"/>
    <s v="suite11"/>
    <n v="525382889"/>
    <s v="60018bbcdd5f9cbcbae896ff"/>
    <n v="29"/>
    <n v="5"/>
    <x v="5"/>
    <x v="5"/>
    <n v="16.666699999999999"/>
    <n v="-11.666700000000001"/>
    <n v="15"/>
    <x v="32"/>
    <n v="23"/>
    <n v="12"/>
    <n v="4.6427960923946996"/>
  </r>
  <r>
    <n v="964"/>
    <s v="suite11"/>
    <n v="525382889"/>
    <s v="6006c063656cb4ac6bbb3f38"/>
    <s v="NULL"/>
    <s v="NULL"/>
    <x v="26"/>
    <x v="78"/>
    <n v="10.625"/>
    <s v="NULL"/>
    <n v="10"/>
    <x v="30"/>
    <n v="21"/>
    <n v="6"/>
    <n v="4.1814321709194298"/>
  </r>
  <r>
    <n v="965"/>
    <s v="suite11"/>
    <n v="532516771"/>
    <s v="60084eaedba8bd4a09f0a860"/>
    <n v="65"/>
    <n v="10"/>
    <x v="1"/>
    <x v="96"/>
    <n v="6.0952000000000002"/>
    <n v="3.9047999999999998"/>
    <n v="5"/>
    <x v="7"/>
    <n v="9"/>
    <n v="5"/>
    <n v="1.5707069049972"/>
  </r>
  <r>
    <n v="966"/>
    <s v="suite11"/>
    <n v="531266079"/>
    <s v="600ab7710ca5149b831434d7"/>
    <n v="18"/>
    <n v="14"/>
    <x v="7"/>
    <x v="174"/>
    <n v="5.2595000000000001"/>
    <n v="8.7405000000000008"/>
    <n v="5"/>
    <x v="8"/>
    <n v="9"/>
    <n v="4"/>
    <n v="0.82967653275275899"/>
  </r>
  <r>
    <n v="967"/>
    <s v="suite11"/>
    <n v="533183018"/>
    <s v="600fe3a45250997ba359974c"/>
    <n v="41"/>
    <n v="6"/>
    <x v="2"/>
    <x v="27"/>
    <n v="7"/>
    <n v="-1"/>
    <n v="7"/>
    <x v="19"/>
    <n v="7"/>
    <n v="7"/>
    <n v="0"/>
  </r>
  <r>
    <n v="968"/>
    <s v="suite11"/>
    <n v="557996787"/>
    <s v="6012c152801d14524b02ca7e"/>
    <n v="23"/>
    <n v="4"/>
    <x v="17"/>
    <x v="72"/>
    <n v="5.3125"/>
    <n v="-1.3125"/>
    <n v="6"/>
    <x v="24"/>
    <n v="7"/>
    <n v="4"/>
    <n v="1.0439558180306201"/>
  </r>
  <r>
    <n v="969"/>
    <s v="suite11"/>
    <n v="761946456"/>
    <s v="60213c4909b29dd44fbfe7f1"/>
    <n v="31"/>
    <n v="9"/>
    <x v="12"/>
    <x v="5"/>
    <n v="9"/>
    <n v="0"/>
    <n v="9"/>
    <x v="5"/>
    <n v="10"/>
    <n v="8"/>
    <n v="0.81649658092772603"/>
  </r>
  <r>
    <n v="970"/>
    <s v="suite11"/>
    <n v="532516771"/>
    <s v="60239c10af239487c378827d"/>
    <n v="47"/>
    <n v="14"/>
    <x v="19"/>
    <x v="71"/>
    <n v="6.2"/>
    <n v="5.8"/>
    <n v="6"/>
    <x v="14"/>
    <n v="8"/>
    <n v="5"/>
    <n v="1.0198039027185499"/>
  </r>
  <r>
    <n v="971"/>
    <s v="suite11"/>
    <n v="549402283"/>
    <s v="602b73269bc5911313226abc"/>
    <n v="27"/>
    <n v="23"/>
    <x v="4"/>
    <x v="6"/>
    <n v="12.333299999999999"/>
    <n v="4.6666999999999996"/>
    <n v="12"/>
    <x v="7"/>
    <n v="13"/>
    <n v="12"/>
    <n v="0.47140452079103101"/>
  </r>
  <r>
    <n v="972"/>
    <s v="suite11"/>
    <n v="533183018"/>
    <s v="602be63b095aa3845ac839e9"/>
    <s v="NULL"/>
    <s v="NULL"/>
    <x v="26"/>
    <x v="27"/>
    <n v="13"/>
    <s v="NULL"/>
    <n v="13"/>
    <x v="30"/>
    <n v="13"/>
    <n v="13"/>
    <n v="0"/>
  </r>
  <r>
    <n v="973"/>
    <s v="suite11"/>
    <n v="553007543"/>
    <s v="602ce76dfc27c972438354c3"/>
    <n v="24"/>
    <n v="17"/>
    <x v="19"/>
    <x v="122"/>
    <n v="10.142899999999999"/>
    <n v="1.8571"/>
    <n v="10"/>
    <x v="4"/>
    <n v="11"/>
    <n v="9"/>
    <n v="0.74230748895808896"/>
  </r>
  <r>
    <n v="974"/>
    <s v="suite11"/>
    <n v="562506959"/>
    <s v="602d3b192270eb30ab9fbba6"/>
    <n v="41"/>
    <n v="12"/>
    <x v="1"/>
    <x v="3"/>
    <n v="11.2"/>
    <n v="-1.2"/>
    <n v="12"/>
    <x v="24"/>
    <n v="13"/>
    <n v="9"/>
    <n v="1.4696938456699"/>
  </r>
  <r>
    <n v="975"/>
    <s v="suite11"/>
    <n v="761513449"/>
    <s v="60351b31c98ff3cbe968ea03"/>
    <n v="17"/>
    <n v="14"/>
    <x v="7"/>
    <x v="67"/>
    <n v="7.0833000000000004"/>
    <n v="6.9166999999999996"/>
    <n v="7"/>
    <x v="0"/>
    <n v="10"/>
    <n v="6"/>
    <n v="1.38192699598141"/>
  </r>
  <r>
    <n v="976"/>
    <s v="suite11"/>
    <n v="531758106"/>
    <s v="603d42aa0ff72d6771f77be5"/>
    <n v="46"/>
    <n v="28"/>
    <x v="14"/>
    <x v="248"/>
    <n v="14.0825"/>
    <n v="6.9175000000000004"/>
    <n v="15"/>
    <x v="14"/>
    <n v="21"/>
    <n v="6"/>
    <n v="2.4941318629936098"/>
  </r>
  <r>
    <n v="977"/>
    <s v="suite11"/>
    <n v="525382889"/>
    <s v="603e4da8f6004d9d161abc6b"/>
    <n v="30"/>
    <n v="10"/>
    <x v="1"/>
    <x v="249"/>
    <n v="12.6524"/>
    <n v="-2.6524000000000001"/>
    <n v="13"/>
    <x v="26"/>
    <n v="15"/>
    <n v="9"/>
    <n v="1.2513361129024401"/>
  </r>
  <r>
    <n v="978"/>
    <s v="suite11"/>
    <n v="548820348"/>
    <s v="60507041e6adbd4673dcdcd9"/>
    <n v="29"/>
    <n v="29"/>
    <x v="22"/>
    <x v="16"/>
    <n v="11.9412"/>
    <n v="17.058800000000002"/>
    <n v="12"/>
    <x v="38"/>
    <n v="13"/>
    <n v="11"/>
    <n v="0.76470588235294001"/>
  </r>
  <r>
    <n v="979"/>
    <s v="suite11"/>
    <n v="548820348"/>
    <s v="60507084e6adbd51bfdcded8"/>
    <n v="29"/>
    <n v="29"/>
    <x v="22"/>
    <x v="16"/>
    <n v="11.6471"/>
    <n v="17.352900000000002"/>
    <n v="12"/>
    <x v="38"/>
    <n v="13"/>
    <n v="11"/>
    <n v="0.65898107360023706"/>
  </r>
  <r>
    <n v="980"/>
    <s v="suite11"/>
    <n v="525956665"/>
    <s v="6054c090b642b3a795648e46"/>
    <n v="38"/>
    <n v="4"/>
    <x v="17"/>
    <x v="91"/>
    <n v="7"/>
    <n v="-3"/>
    <n v="7"/>
    <x v="26"/>
    <n v="9"/>
    <n v="3"/>
    <n v="1.24034734589208"/>
  </r>
  <r>
    <n v="981"/>
    <s v="suite11"/>
    <n v="562506959"/>
    <s v="60624a6b6656e6a7af426727"/>
    <n v="43"/>
    <n v="8"/>
    <x v="20"/>
    <x v="111"/>
    <n v="11.395300000000001"/>
    <n v="-4.3952999999999998"/>
    <n v="12"/>
    <x v="29"/>
    <n v="14"/>
    <n v="7"/>
    <n v="1.57213430522377"/>
  </r>
  <r>
    <n v="982"/>
    <s v="suite11"/>
    <n v="761900574"/>
    <s v="6062d4ad6656e6a6bd4325fb"/>
    <n v="27"/>
    <n v="14"/>
    <x v="0"/>
    <x v="67"/>
    <n v="10.083299999999999"/>
    <n v="2.9167000000000001"/>
    <n v="8"/>
    <x v="7"/>
    <n v="13"/>
    <n v="8"/>
    <n v="2.4650332429581701"/>
  </r>
  <r>
    <n v="983"/>
    <s v="suite11"/>
    <n v="545041015"/>
    <s v="606614ade821542c29a5a729"/>
    <n v="30"/>
    <n v="13"/>
    <x v="19"/>
    <x v="91"/>
    <n v="8.4230999999999998"/>
    <n v="3.5769000000000002"/>
    <n v="8"/>
    <x v="3"/>
    <n v="10"/>
    <n v="7"/>
    <n v="0.88461538461538403"/>
  </r>
  <r>
    <n v="984"/>
    <s v="suite11"/>
    <n v="547794082"/>
    <s v="606c2329b28314fa2c9a767f"/>
    <n v="40"/>
    <n v="7"/>
    <x v="20"/>
    <x v="27"/>
    <n v="7"/>
    <n v="0"/>
    <n v="7"/>
    <x v="5"/>
    <n v="7"/>
    <n v="7"/>
    <n v="0"/>
  </r>
  <r>
    <n v="985"/>
    <s v="suite11"/>
    <n v="531758106"/>
    <s v="606f0a489217a802209c6e98"/>
    <n v="34"/>
    <n v="3"/>
    <x v="32"/>
    <x v="12"/>
    <n v="3"/>
    <n v="0"/>
    <n v="3"/>
    <x v="5"/>
    <n v="3"/>
    <n v="3"/>
    <n v="0"/>
  </r>
  <r>
    <n v="986"/>
    <s v="suite11"/>
    <n v="761243232"/>
    <s v="60765c1ba77d7425d87c0a4b"/>
    <n v="27"/>
    <n v="14"/>
    <x v="0"/>
    <x v="6"/>
    <n v="9.2222000000000008"/>
    <n v="3.7778"/>
    <n v="9"/>
    <x v="3"/>
    <n v="10"/>
    <n v="9"/>
    <n v="0.41573970964154899"/>
  </r>
  <r>
    <n v="987"/>
    <s v="suite11"/>
    <n v="553987503"/>
    <s v="6076b5eaf7cb8769487bba31"/>
    <n v="17"/>
    <n v="8"/>
    <x v="20"/>
    <x v="2"/>
    <n v="12"/>
    <n v="-5"/>
    <n v="12"/>
    <x v="29"/>
    <n v="12"/>
    <n v="12"/>
    <n v="0"/>
  </r>
  <r>
    <n v="988"/>
    <s v="suite11"/>
    <n v="537166615"/>
    <s v="608125d035564d12af1f99bd"/>
    <n v="46"/>
    <n v="20"/>
    <x v="31"/>
    <x v="27"/>
    <n v="10"/>
    <n v="9"/>
    <n v="10"/>
    <x v="8"/>
    <n v="10"/>
    <n v="10"/>
    <n v="0"/>
  </r>
  <r>
    <n v="989"/>
    <s v="suite11"/>
    <n v="761513449"/>
    <s v="60895c7f01a824bd7bd6aeb7"/>
    <n v="17"/>
    <n v="14"/>
    <x v="7"/>
    <x v="12"/>
    <n v="9"/>
    <n v="5"/>
    <n v="9"/>
    <x v="7"/>
    <n v="9"/>
    <n v="9"/>
    <n v="0"/>
  </r>
  <r>
    <n v="990"/>
    <s v="suite11"/>
    <n v="761215031"/>
    <s v="608e80cb516e15f426b5333e"/>
    <n v="37"/>
    <n v="19"/>
    <x v="31"/>
    <x v="70"/>
    <n v="7"/>
    <n v="12"/>
    <n v="7"/>
    <x v="9"/>
    <n v="7"/>
    <n v="7"/>
    <n v="0"/>
  </r>
  <r>
    <n v="991"/>
    <s v="suite11"/>
    <n v="525169016"/>
    <s v="608fb875ead5ae2cad787bb0"/>
    <n v="17"/>
    <n v="8"/>
    <x v="20"/>
    <x v="27"/>
    <n v="8"/>
    <n v="-1"/>
    <n v="8"/>
    <x v="19"/>
    <n v="8"/>
    <n v="8"/>
    <n v="0"/>
  </r>
  <r>
    <n v="992"/>
    <s v="suite11"/>
    <n v="553987503"/>
    <s v="608ff4a9ead5aea005790c80"/>
    <n v="23"/>
    <n v="9"/>
    <x v="3"/>
    <x v="105"/>
    <n v="11.818199999999999"/>
    <n v="-3.8182"/>
    <n v="12"/>
    <x v="2"/>
    <n v="12"/>
    <n v="11"/>
    <n v="0.38569460791993498"/>
  </r>
  <r>
    <n v="993"/>
    <s v="suite11"/>
    <n v="555750996"/>
    <s v="6093eac36474b51ce004e9b9"/>
    <n v="20"/>
    <n v="8"/>
    <x v="20"/>
    <x v="93"/>
    <n v="10.8"/>
    <n v="-3.8"/>
    <n v="11"/>
    <x v="2"/>
    <n v="11"/>
    <n v="10"/>
    <n v="0.39999999999999902"/>
  </r>
  <r>
    <n v="994"/>
    <s v="suite11"/>
    <n v="532516771"/>
    <s v="6094f2e0dba99044935ccfdb"/>
    <n v="64"/>
    <n v="10"/>
    <x v="1"/>
    <x v="27"/>
    <n v="7"/>
    <n v="3"/>
    <n v="7"/>
    <x v="16"/>
    <n v="7"/>
    <n v="7"/>
    <n v="0"/>
  </r>
  <r>
    <n v="995"/>
    <s v="suite11"/>
    <n v="520758126"/>
    <s v="609bbd4f021632d0ffdbf8c2"/>
    <n v="21"/>
    <n v="5"/>
    <x v="5"/>
    <x v="89"/>
    <n v="10.176500000000001"/>
    <n v="-5.1764999999999999"/>
    <n v="10"/>
    <x v="29"/>
    <n v="12"/>
    <n v="8"/>
    <n v="0.98430591356950004"/>
  </r>
  <r>
    <n v="996"/>
    <s v="suite11"/>
    <n v="555355173"/>
    <s v="609c355996a6b4aaf6c19844"/>
    <n v="29"/>
    <n v="14"/>
    <x v="7"/>
    <x v="235"/>
    <n v="9.391"/>
    <n v="4.609"/>
    <n v="9"/>
    <x v="7"/>
    <n v="12"/>
    <n v="4"/>
    <n v="1.4292044501726999"/>
  </r>
  <r>
    <n v="997"/>
    <s v="suite11"/>
    <n v="567255466"/>
    <s v="609c364396a6b403cfc19909"/>
    <n v="27"/>
    <n v="19"/>
    <x v="31"/>
    <x v="107"/>
    <n v="11.094200000000001"/>
    <n v="7.9058000000000002"/>
    <n v="11"/>
    <x v="27"/>
    <n v="15"/>
    <n v="5"/>
    <n v="1.4440773878870301"/>
  </r>
  <r>
    <n v="998"/>
    <s v="suite11"/>
    <n v="535831929"/>
    <s v="609d6c0e3d497c647606da80"/>
    <n v="30"/>
    <n v="23"/>
    <x v="18"/>
    <x v="70"/>
    <n v="7.5"/>
    <n v="15.5"/>
    <n v="8"/>
    <x v="10"/>
    <n v="8"/>
    <n v="7"/>
    <n v="0.5"/>
  </r>
  <r>
    <n v="999"/>
    <s v="suite11"/>
    <n v="533183018"/>
    <s v="609e3092191061744fab418f"/>
    <n v="30"/>
    <n v="10"/>
    <x v="12"/>
    <x v="27"/>
    <n v="9"/>
    <n v="0"/>
    <n v="9"/>
    <x v="5"/>
    <n v="9"/>
    <n v="9"/>
    <n v="0"/>
  </r>
  <r>
    <n v="1000"/>
    <s v="suite11"/>
    <n v="533345399"/>
    <s v="60a39fc9edf93c0e3103a7c4"/>
    <n v="20"/>
    <n v="8"/>
    <x v="20"/>
    <x v="78"/>
    <n v="12.375"/>
    <n v="-5.375"/>
    <n v="13"/>
    <x v="17"/>
    <n v="13"/>
    <n v="11"/>
    <n v="0.85695682505013004"/>
  </r>
  <r>
    <n v="1001"/>
    <s v="suite11"/>
    <n v="525169016"/>
    <s v="60a3a751022b645731b83bdc"/>
    <n v="20"/>
    <n v="8"/>
    <x v="20"/>
    <x v="6"/>
    <n v="11.1111"/>
    <n v="-4.1111000000000004"/>
    <n v="11"/>
    <x v="2"/>
    <n v="12"/>
    <n v="10"/>
    <n v="0.73702773119008802"/>
  </r>
  <r>
    <n v="1002"/>
    <s v="suite11"/>
    <n v="761823632"/>
    <s v="60abf36e6e8f01703664e81e"/>
    <n v="143"/>
    <n v="23"/>
    <x v="8"/>
    <x v="190"/>
    <n v="16.071400000000001"/>
    <n v="1.9286000000000001"/>
    <n v="16"/>
    <x v="4"/>
    <n v="26"/>
    <n v="9"/>
    <n v="3.6759699539088699"/>
  </r>
  <r>
    <n v="1003"/>
    <s v="suite11"/>
    <n v="531266079"/>
    <s v="60acb09a6f0a5b6d1db386bf"/>
    <n v="18"/>
    <n v="6"/>
    <x v="2"/>
    <x v="250"/>
    <n v="6.7015000000000002"/>
    <n v="-0.70150000000000001"/>
    <n v="7"/>
    <x v="19"/>
    <n v="8"/>
    <n v="3"/>
    <n v="1.21027553222616"/>
  </r>
  <r>
    <n v="1004"/>
    <s v="suite11"/>
    <n v="547794082"/>
    <s v="60acb4c550ef80462be3114c"/>
    <n v="15"/>
    <n v="10"/>
    <x v="1"/>
    <x v="83"/>
    <n v="9.0571000000000002"/>
    <n v="0.94289999999999996"/>
    <n v="9"/>
    <x v="1"/>
    <n v="11"/>
    <n v="6"/>
    <n v="1.37202368040491"/>
  </r>
  <r>
    <n v="1005"/>
    <s v="suite11"/>
    <n v="543947975"/>
    <s v="60ad118b50ef80897ee4b8cc"/>
    <n v="41"/>
    <n v="19"/>
    <x v="31"/>
    <x v="71"/>
    <n v="10.52"/>
    <n v="8.48"/>
    <n v="10"/>
    <x v="8"/>
    <n v="13"/>
    <n v="5"/>
    <n v="1.9620397549489099"/>
  </r>
  <r>
    <n v="1006"/>
    <s v="suite11"/>
    <n v="533183018"/>
    <s v="60af620f94d3c6cf377c7c43"/>
    <n v="55"/>
    <n v="25"/>
    <x v="24"/>
    <x v="251"/>
    <n v="15.8065"/>
    <n v="0.19350000000000001"/>
    <n v="17"/>
    <x v="19"/>
    <n v="19"/>
    <n v="8"/>
    <n v="2.0700530589850898"/>
  </r>
  <r>
    <n v="1007"/>
    <s v="suite11"/>
    <n v="524876594"/>
    <s v="60afa95aa6ca281800a8e260"/>
    <n v="33"/>
    <n v="18"/>
    <x v="8"/>
    <x v="252"/>
    <n v="9.8007000000000009"/>
    <n v="8.1992999999999991"/>
    <n v="10"/>
    <x v="27"/>
    <n v="13"/>
    <n v="5"/>
    <n v="1.16267625794931"/>
  </r>
  <r>
    <n v="1008"/>
    <s v="suite11"/>
    <n v="553007543"/>
    <s v="60c1e52ee71ffec88d476106"/>
    <n v="11"/>
    <n v="5"/>
    <x v="17"/>
    <x v="15"/>
    <n v="4.4667000000000003"/>
    <n v="-0.4667"/>
    <n v="5"/>
    <x v="19"/>
    <n v="5"/>
    <n v="3"/>
    <n v="0.60263969598309997"/>
  </r>
  <r>
    <n v="1009"/>
    <s v="suite11"/>
    <n v="761879574"/>
    <s v="60c7256ca2e24e220d8f62ed"/>
    <n v="56"/>
    <n v="16"/>
    <x v="24"/>
    <x v="72"/>
    <n v="11.9375"/>
    <n v="4.0625"/>
    <n v="12"/>
    <x v="3"/>
    <n v="15"/>
    <n v="10"/>
    <n v="1.5194057226429001"/>
  </r>
  <r>
    <n v="1010"/>
    <s v="suite11"/>
    <n v="548700813"/>
    <s v="60c9afe81eb98f1a2087f1cc"/>
    <n v="27"/>
    <n v="14"/>
    <x v="0"/>
    <x v="27"/>
    <n v="13"/>
    <n v="0"/>
    <n v="13"/>
    <x v="5"/>
    <n v="13"/>
    <n v="13"/>
    <n v="0"/>
  </r>
  <r>
    <n v="1011"/>
    <s v="suite11"/>
    <n v="545596053"/>
    <s v="60caff6a6f01a84c11ffd58e"/>
    <n v="11"/>
    <n v="1"/>
    <x v="33"/>
    <x v="104"/>
    <n v="2.3635999999999999"/>
    <n v="-1.3635999999999999"/>
    <n v="2"/>
    <x v="19"/>
    <n v="4"/>
    <n v="2"/>
    <n v="0.51746361711846101"/>
  </r>
  <r>
    <n v="1012"/>
    <s v="suite11"/>
    <n v="555576584"/>
    <s v="60cc582f535a85397228c94d"/>
    <n v="32"/>
    <n v="20"/>
    <x v="21"/>
    <x v="72"/>
    <n v="8.4375"/>
    <n v="11.5625"/>
    <n v="8"/>
    <x v="9"/>
    <n v="10"/>
    <n v="7"/>
    <n v="0.78809501330740594"/>
  </r>
  <r>
    <n v="1013"/>
    <s v="suite11"/>
    <n v="548716344"/>
    <s v="60d1db9bbf49e5cf5f16b9f2"/>
    <n v="64"/>
    <n v="13"/>
    <x v="0"/>
    <x v="27"/>
    <n v="7"/>
    <n v="6"/>
    <n v="7"/>
    <x v="14"/>
    <n v="7"/>
    <n v="7"/>
    <n v="0"/>
  </r>
  <r>
    <n v="1014"/>
    <s v="suite11"/>
    <n v="531758106"/>
    <s v="60d4a020f22b4cd39f7bb453"/>
    <n v="43"/>
    <n v="19"/>
    <x v="24"/>
    <x v="8"/>
    <n v="14.333299999999999"/>
    <n v="1.6667000000000001"/>
    <n v="14"/>
    <x v="4"/>
    <n v="16"/>
    <n v="14"/>
    <n v="0.74535599249993001"/>
  </r>
  <r>
    <n v="1015"/>
    <s v="suite11"/>
    <n v="761879574"/>
    <s v="60e45cc56f5c07786e844bbe"/>
    <n v="57"/>
    <n v="13"/>
    <x v="19"/>
    <x v="12"/>
    <n v="9.1428999999999991"/>
    <n v="2.8571"/>
    <n v="9"/>
    <x v="16"/>
    <n v="11"/>
    <n v="8"/>
    <n v="0.98974331861078702"/>
  </r>
  <r>
    <n v="1016"/>
    <s v="suite11"/>
    <n v="761879574"/>
    <s v="60e462616f5c079ebd8462d6"/>
    <n v="58"/>
    <n v="16"/>
    <x v="24"/>
    <x v="175"/>
    <n v="11.758599999999999"/>
    <n v="4.2413999999999996"/>
    <n v="11"/>
    <x v="7"/>
    <n v="17"/>
    <n v="10"/>
    <n v="1.54596632906619"/>
  </r>
  <r>
    <n v="1017"/>
    <s v="suite11"/>
    <n v="761879574"/>
    <s v="60e6fe28ce8fe9af6e225afd"/>
    <n v="60"/>
    <n v="15"/>
    <x v="10"/>
    <x v="2"/>
    <n v="8.5"/>
    <n v="6.5"/>
    <n v="9"/>
    <x v="14"/>
    <n v="9"/>
    <n v="8"/>
    <n v="0.5"/>
  </r>
  <r>
    <n v="1018"/>
    <s v="suite11"/>
    <n v="761879574"/>
    <s v="60e6ff2813f9165ce1b4fd47"/>
    <n v="59"/>
    <n v="13"/>
    <x v="0"/>
    <x v="80"/>
    <n v="9.75"/>
    <n v="3.25"/>
    <n v="10"/>
    <x v="16"/>
    <n v="14"/>
    <n v="7"/>
    <n v="1.40978721798716"/>
  </r>
  <r>
    <n v="1019"/>
    <s v="suite11"/>
    <n v="761879574"/>
    <s v="60e7018bce8fe9857d2266c1"/>
    <n v="56"/>
    <n v="15"/>
    <x v="10"/>
    <x v="93"/>
    <n v="10.4"/>
    <n v="4.5999999999999996"/>
    <n v="10"/>
    <x v="7"/>
    <n v="12"/>
    <n v="10"/>
    <n v="0.66332495807107905"/>
  </r>
  <r>
    <n v="1020"/>
    <s v="suite11"/>
    <n v="761879574"/>
    <s v="60e819fe8e8b8b73b701b4fb"/>
    <n v="56"/>
    <n v="9"/>
    <x v="12"/>
    <x v="2"/>
    <n v="9"/>
    <n v="0"/>
    <n v="9"/>
    <x v="5"/>
    <n v="9"/>
    <n v="9"/>
    <n v="0"/>
  </r>
  <r>
    <n v="1021"/>
    <s v="suite11"/>
    <n v="761879574"/>
    <s v="60e845d88e8b8b7646026e6e"/>
    <n v="57"/>
    <n v="13"/>
    <x v="0"/>
    <x v="143"/>
    <n v="10.9"/>
    <n v="2.1"/>
    <n v="11"/>
    <x v="4"/>
    <n v="13"/>
    <n v="8"/>
    <n v="1.4106735979665801"/>
  </r>
  <r>
    <n v="1022"/>
    <s v="suite11"/>
    <n v="563768833"/>
    <s v="60f0eb0c1f15ee4fa7fe1ed8"/>
    <n v="27"/>
    <n v="10"/>
    <x v="1"/>
    <x v="5"/>
    <n v="8"/>
    <n v="2"/>
    <n v="8"/>
    <x v="4"/>
    <n v="8"/>
    <n v="8"/>
    <n v="0"/>
  </r>
  <r>
    <n v="1023"/>
    <s v="suite11"/>
    <n v="761994692"/>
    <s v="60f1416b66891122dedaf881"/>
    <n v="65"/>
    <n v="5"/>
    <x v="5"/>
    <x v="27"/>
    <n v="3"/>
    <n v="2"/>
    <n v="3"/>
    <x v="4"/>
    <n v="3"/>
    <n v="3"/>
    <n v="0"/>
  </r>
  <r>
    <n v="1024"/>
    <s v="suite11"/>
    <n v="531266079"/>
    <s v="60f17e66668911737ddc2512"/>
    <n v="18"/>
    <n v="6"/>
    <x v="2"/>
    <x v="93"/>
    <n v="3.5"/>
    <n v="2.5"/>
    <n v="4"/>
    <x v="4"/>
    <n v="4"/>
    <n v="3"/>
    <n v="0.5"/>
  </r>
  <r>
    <n v="1025"/>
    <s v="suite11"/>
    <n v="761513449"/>
    <s v="60fe645ff485113394131694"/>
    <n v="28"/>
    <n v="20"/>
    <x v="10"/>
    <x v="162"/>
    <n v="13.243"/>
    <n v="1.7569999999999999"/>
    <n v="14"/>
    <x v="1"/>
    <n v="16"/>
    <n v="9"/>
    <n v="1.92300933116902"/>
  </r>
  <r>
    <n v="1026"/>
    <s v="suite11"/>
    <n v="761823632"/>
    <s v="61008baecba88fdd6657a348"/>
    <n v="120"/>
    <n v="14"/>
    <x v="3"/>
    <x v="27"/>
    <n v="21"/>
    <n v="-13"/>
    <n v="21"/>
    <x v="43"/>
    <n v="21"/>
    <n v="21"/>
    <n v="0"/>
  </r>
  <r>
    <n v="1027"/>
    <s v="suite11"/>
    <n v="545455284"/>
    <s v="61014557a1409f28d6f47891"/>
    <n v="31"/>
    <n v="14"/>
    <x v="0"/>
    <x v="26"/>
    <n v="10.166700000000001"/>
    <n v="2.8332999999999999"/>
    <n v="10"/>
    <x v="16"/>
    <n v="13"/>
    <n v="9"/>
    <n v="0.95742710775633799"/>
  </r>
  <r>
    <n v="1028"/>
    <s v="suite11"/>
    <n v="524434210"/>
    <s v="6107a99119c5c10d367d5b33"/>
    <n v="28"/>
    <n v="9"/>
    <x v="3"/>
    <x v="175"/>
    <n v="9.6206999999999994"/>
    <n v="-1.6207"/>
    <n v="9"/>
    <x v="19"/>
    <n v="13"/>
    <n v="8"/>
    <n v="1.5847069369760001"/>
  </r>
  <r>
    <n v="1029"/>
    <s v="suite11"/>
    <n v="524273506"/>
    <s v="61124a672ca6d4b056f49436"/>
    <n v="31"/>
    <n v="18"/>
    <x v="16"/>
    <x v="26"/>
    <n v="11.9444"/>
    <n v="-0.94440000000000002"/>
    <n v="12"/>
    <x v="19"/>
    <n v="13"/>
    <n v="11"/>
    <n v="0.62112999374994105"/>
  </r>
  <r>
    <n v="1030"/>
    <s v="suite11"/>
    <n v="761946456"/>
    <s v="61239cb93321d47a8c3d9b3d"/>
    <n v="31"/>
    <n v="5"/>
    <x v="5"/>
    <x v="27"/>
    <n v="8"/>
    <n v="-3"/>
    <n v="8"/>
    <x v="26"/>
    <n v="8"/>
    <n v="8"/>
    <n v="0"/>
  </r>
  <r>
    <n v="1031"/>
    <s v="suite11"/>
    <n v="568390635"/>
    <s v="6127b31b5453c2209c01935c"/>
    <n v="42"/>
    <n v="2"/>
    <x v="28"/>
    <x v="6"/>
    <n v="5.3333000000000004"/>
    <n v="-3.3332999999999999"/>
    <n v="5"/>
    <x v="26"/>
    <n v="7"/>
    <n v="3"/>
    <n v="1.0540925533894501"/>
  </r>
  <r>
    <n v="1032"/>
    <s v="suite11"/>
    <n v="545596053"/>
    <s v="612e0d6bbfff9f4a5ae24356"/>
    <n v="17"/>
    <n v="1"/>
    <x v="33"/>
    <x v="3"/>
    <n v="3.2"/>
    <n v="-2.2000000000000002"/>
    <n v="3"/>
    <x v="24"/>
    <n v="5"/>
    <n v="2"/>
    <n v="1.16619037896906"/>
  </r>
  <r>
    <n v="1033"/>
    <s v="suite11"/>
    <n v="545596053"/>
    <s v="613b0e7a75c4f0ccc01522f2"/>
    <n v="20"/>
    <n v="1"/>
    <x v="33"/>
    <x v="143"/>
    <n v="3.3"/>
    <n v="-2.2999999999999998"/>
    <n v="3"/>
    <x v="24"/>
    <n v="8"/>
    <n v="2"/>
    <n v="1.8193405398660201"/>
  </r>
  <r>
    <n v="1034"/>
    <s v="suite11"/>
    <n v="545596053"/>
    <s v="613f5742b5f5547944c9e797"/>
    <n v="19"/>
    <n v="1"/>
    <x v="33"/>
    <x v="2"/>
    <n v="3.5"/>
    <n v="-2.5"/>
    <n v="4"/>
    <x v="26"/>
    <n v="4"/>
    <n v="3"/>
    <n v="0.5"/>
  </r>
  <r>
    <n v="1035"/>
    <s v="suite11"/>
    <n v="557996787"/>
    <s v="61447827dfc0be11fc7a9c76"/>
    <n v="23"/>
    <n v="4"/>
    <x v="17"/>
    <x v="3"/>
    <n v="6.2"/>
    <n v="-2.2000000000000002"/>
    <n v="7"/>
    <x v="26"/>
    <n v="7"/>
    <n v="4"/>
    <n v="1.16619037896906"/>
  </r>
  <r>
    <n v="1036"/>
    <s v="suite11"/>
    <n v="545596053"/>
    <s v="6144f678a7c4c2c054c5f48e"/>
    <n v="17"/>
    <n v="1"/>
    <x v="33"/>
    <x v="27"/>
    <n v="5"/>
    <n v="-4"/>
    <n v="5"/>
    <x v="2"/>
    <n v="5"/>
    <n v="5"/>
    <n v="0"/>
  </r>
  <r>
    <n v="1037"/>
    <s v="suite11"/>
    <n v="566152321"/>
    <s v="61487de638412d60b3fed2d6"/>
    <n v="17"/>
    <n v="4"/>
    <x v="17"/>
    <x v="5"/>
    <n v="8"/>
    <n v="-4"/>
    <n v="6"/>
    <x v="24"/>
    <n v="12"/>
    <n v="6"/>
    <n v="2.8284271247461898"/>
  </r>
  <r>
    <n v="1038"/>
    <s v="suite11"/>
    <n v="545596053"/>
    <s v="6156c6edcd835b8e0acc57ff"/>
    <n v="21"/>
    <n v="1"/>
    <x v="33"/>
    <x v="2"/>
    <n v="4.5"/>
    <n v="-3.5"/>
    <n v="5"/>
    <x v="2"/>
    <n v="7"/>
    <n v="2"/>
    <n v="2.5"/>
  </r>
  <r>
    <n v="1039"/>
    <s v="suite11"/>
    <n v="761319701"/>
    <s v="62b2e88b424b1e0004e6b535"/>
    <n v="126"/>
    <n v="27"/>
    <x v="35"/>
    <x v="253"/>
    <n v="18.1661"/>
    <n v="6.8338999999999999"/>
    <n v="18"/>
    <x v="0"/>
    <n v="20"/>
    <n v="16"/>
    <n v="0.51980933738367696"/>
  </r>
  <r>
    <n v="1040"/>
    <s v="suite11"/>
    <n v="761319701"/>
    <s v="634695a203366e0004cf4c00"/>
    <n v="68"/>
    <n v="19"/>
    <x v="24"/>
    <x v="79"/>
    <n v="15"/>
    <n v="1"/>
    <n v="15"/>
    <x v="1"/>
    <n v="15"/>
    <n v="15"/>
    <n v="0"/>
  </r>
  <r>
    <n v="1041"/>
    <s v="suite11"/>
    <n v="569975292"/>
    <s v="79d1cd8b765727001197a2bd"/>
    <n v="16"/>
    <n v="12"/>
    <x v="16"/>
    <x v="105"/>
    <n v="10.454499999999999"/>
    <n v="0.54549999999999998"/>
    <n v="11"/>
    <x v="5"/>
    <n v="11"/>
    <n v="5"/>
    <n v="1.7248787237281999"/>
  </r>
  <r>
    <n v="1042"/>
    <s v="suite11"/>
    <n v="761974968"/>
    <s v="ab249cbe1a16a980a446a7ff"/>
    <n v="29"/>
    <n v="29"/>
    <x v="22"/>
    <x v="75"/>
    <n v="6.3042999999999996"/>
    <n v="22.695699999999999"/>
    <n v="6"/>
    <x v="33"/>
    <n v="9"/>
    <n v="5"/>
    <n v="0.90576811547824598"/>
  </r>
  <r>
    <n v="1043"/>
    <s v="suite11"/>
    <n v="761370601"/>
    <s v="bf185128c04172ba007d32a4"/>
    <n v="6"/>
    <n v="6"/>
    <x v="5"/>
    <x v="2"/>
    <n v="5"/>
    <n v="0"/>
    <n v="5"/>
    <x v="5"/>
    <n v="5"/>
    <n v="5"/>
    <n v="0"/>
  </r>
  <r>
    <n v="1044"/>
    <s v="suite11"/>
    <n v="539001151"/>
    <s v="c8f2cd25316911312863da63"/>
    <n v="27"/>
    <n v="7"/>
    <x v="20"/>
    <x v="137"/>
    <n v="8"/>
    <n v="-1"/>
    <n v="8"/>
    <x v="19"/>
    <n v="8"/>
    <n v="8"/>
    <n v="0"/>
  </r>
  <r>
    <n v="1045"/>
    <s v="suite11"/>
    <n v="546602468"/>
    <s v="d42bdb2a2d65ae8e300f4221"/>
    <n v="29"/>
    <n v="28"/>
    <x v="36"/>
    <x v="105"/>
    <n v="8.4544999999999995"/>
    <n v="18.545500000000001"/>
    <n v="8"/>
    <x v="20"/>
    <n v="10"/>
    <n v="7"/>
    <n v="0.89072354283024602"/>
  </r>
  <r>
    <n v="1046"/>
    <s v="suite12"/>
    <n v="594907795"/>
    <s v="5d9dcc35b9b9ca0004eead0a"/>
    <n v="26"/>
    <n v="14"/>
    <x v="0"/>
    <x v="27"/>
    <n v="13"/>
    <n v="0"/>
    <n v="13"/>
    <x v="5"/>
    <n v="13"/>
    <n v="13"/>
    <n v="0"/>
  </r>
  <r>
    <n v="1047"/>
    <s v="suite12"/>
    <n v="762686858"/>
    <s v="5e6783e4b8668723ffd9f0d2"/>
    <n v="18"/>
    <n v="13"/>
    <x v="0"/>
    <x v="30"/>
    <n v="2"/>
    <n v="11"/>
    <n v="2"/>
    <x v="34"/>
    <n v="2"/>
    <n v="2"/>
    <n v="0"/>
  </r>
  <r>
    <n v="1048"/>
    <s v="suite12"/>
    <n v="594907795"/>
    <s v="5f7c578f38526ae31d1ad0a1"/>
    <n v="25"/>
    <n v="6"/>
    <x v="2"/>
    <x v="254"/>
    <n v="9.6853999999999996"/>
    <n v="-3.6854"/>
    <n v="10"/>
    <x v="2"/>
    <n v="13"/>
    <n v="6"/>
    <n v="1.5477094755246199"/>
  </r>
  <r>
    <n v="1049"/>
    <s v="suite12"/>
    <n v="762828134"/>
    <s v="604902c343775d3d00bc1783"/>
    <n v="23"/>
    <n v="16"/>
    <x v="0"/>
    <x v="39"/>
    <n v="13.5"/>
    <n v="-0.5"/>
    <n v="14"/>
    <x v="19"/>
    <n v="15"/>
    <n v="6"/>
    <n v="2.0463381929681099"/>
  </r>
  <r>
    <n v="1050"/>
    <s v="suite12"/>
    <n v="762828134"/>
    <s v="6049362dee3bb348b168e3d8"/>
    <n v="18"/>
    <n v="16"/>
    <x v="0"/>
    <x v="27"/>
    <n v="12"/>
    <n v="1"/>
    <n v="12"/>
    <x v="1"/>
    <n v="12"/>
    <n v="12"/>
    <n v="0"/>
  </r>
  <r>
    <n v="1051"/>
    <s v="suite12"/>
    <n v="762828134"/>
    <s v="604942bd43775d67d8bc6188"/>
    <n v="22"/>
    <n v="16"/>
    <x v="0"/>
    <x v="108"/>
    <n v="13.696999999999999"/>
    <n v="-0.69699999999999995"/>
    <n v="14"/>
    <x v="19"/>
    <n v="15"/>
    <n v="9"/>
    <n v="1.5469392749212301"/>
  </r>
  <r>
    <n v="1052"/>
    <s v="suite12"/>
    <n v="762828134"/>
    <s v="60584f0179fc6d85ef8f7b25"/>
    <n v="26"/>
    <n v="16"/>
    <x v="0"/>
    <x v="72"/>
    <n v="13"/>
    <n v="0"/>
    <n v="14"/>
    <x v="19"/>
    <n v="14"/>
    <n v="9"/>
    <n v="1.6955824957813099"/>
  </r>
  <r>
    <n v="1053"/>
    <s v="suite12"/>
    <n v="762828134"/>
    <s v="60ed3f9869fe71f031c5a7f4"/>
    <n v="25"/>
    <n v="25"/>
    <x v="1"/>
    <x v="70"/>
    <n v="10"/>
    <n v="0"/>
    <n v="10"/>
    <x v="5"/>
    <n v="10"/>
    <n v="10"/>
    <n v="0"/>
  </r>
  <r>
    <n v="1054"/>
    <s v="suite12"/>
    <n v="762276177"/>
    <s v="61278fad7e993c0f49ee5757"/>
    <n v="42"/>
    <n v="3"/>
    <x v="32"/>
    <x v="5"/>
    <n v="7"/>
    <n v="-4"/>
    <n v="7"/>
    <x v="2"/>
    <n v="7"/>
    <n v="7"/>
    <n v="0"/>
  </r>
  <r>
    <n v="1055"/>
    <s v="suite14"/>
    <n v="645781705"/>
    <s v="5b20d4cbbc4fac0004248f7e"/>
    <n v="19"/>
    <n v="17"/>
    <x v="4"/>
    <x v="2"/>
    <n v="2"/>
    <n v="15"/>
    <n v="2"/>
    <x v="10"/>
    <n v="2"/>
    <n v="2"/>
    <n v="0"/>
  </r>
  <r>
    <n v="1056"/>
    <s v="suite14"/>
    <n v="645781705"/>
    <s v="5c989d14e84a790003888763"/>
    <n v="36"/>
    <n v="33"/>
    <x v="38"/>
    <x v="12"/>
    <n v="36"/>
    <n v="-3"/>
    <n v="36"/>
    <x v="26"/>
    <n v="36"/>
    <n v="36"/>
    <n v="0"/>
  </r>
  <r>
    <n v="1057"/>
    <s v="suite14"/>
    <n v="648255943"/>
    <s v="5d07493c412f860003ce9007"/>
    <n v="30"/>
    <n v="8"/>
    <x v="20"/>
    <x v="2"/>
    <n v="3"/>
    <n v="4"/>
    <n v="3"/>
    <x v="3"/>
    <n v="3"/>
    <n v="3"/>
    <n v="0"/>
  </r>
  <r>
    <n v="1058"/>
    <s v="suite14"/>
    <n v="645781705"/>
    <s v="5d3705a29969af0003f97645"/>
    <n v="27"/>
    <n v="12"/>
    <x v="19"/>
    <x v="78"/>
    <n v="14.375"/>
    <n v="-2.375"/>
    <n v="15"/>
    <x v="26"/>
    <n v="15"/>
    <n v="13"/>
    <n v="0.69597054535375202"/>
  </r>
  <r>
    <n v="1059"/>
    <s v="suite14"/>
    <n v="645781705"/>
    <s v="5d402eac9f2bb30003c44e7d"/>
    <n v="31"/>
    <n v="20"/>
    <x v="21"/>
    <x v="27"/>
    <n v="20"/>
    <n v="0"/>
    <n v="20"/>
    <x v="5"/>
    <n v="20"/>
    <n v="20"/>
    <n v="0"/>
  </r>
  <r>
    <n v="1060"/>
    <s v="suite14"/>
    <n v="648255943"/>
    <s v="5d64e3fc24ad57000477ca83"/>
    <n v="31"/>
    <n v="22"/>
    <x v="15"/>
    <x v="27"/>
    <n v="8"/>
    <n v="14"/>
    <n v="8"/>
    <x v="11"/>
    <n v="8"/>
    <n v="8"/>
    <n v="0"/>
  </r>
  <r>
    <n v="1061"/>
    <s v="suite14"/>
    <n v="645781705"/>
    <s v="5d809d918e783a00047cdf07"/>
    <n v="37"/>
    <n v="22"/>
    <x v="15"/>
    <x v="24"/>
    <n v="7.1744000000000003"/>
    <n v="14.8256"/>
    <n v="7"/>
    <x v="10"/>
    <n v="22"/>
    <n v="5"/>
    <n v="1.8501531078385201"/>
  </r>
  <r>
    <n v="1062"/>
    <s v="suite14"/>
    <n v="648255943"/>
    <s v="60238f050233532bc6b34f98"/>
    <n v="31"/>
    <n v="20"/>
    <x v="21"/>
    <x v="27"/>
    <n v="20"/>
    <n v="0"/>
    <n v="20"/>
    <x v="5"/>
    <n v="20"/>
    <n v="20"/>
    <n v="0"/>
  </r>
  <r>
    <n v="1063"/>
    <s v="suite14"/>
    <n v="645781705"/>
    <s v="6023af9df6bcc5870887f7a8"/>
    <n v="37"/>
    <n v="22"/>
    <x v="15"/>
    <x v="105"/>
    <n v="4.7272999999999996"/>
    <n v="17.2727"/>
    <n v="5"/>
    <x v="38"/>
    <n v="5"/>
    <n v="2"/>
    <n v="0.86243936186410297"/>
  </r>
  <r>
    <n v="1064"/>
    <s v="suite14"/>
    <n v="645781705"/>
    <s v="60f574074051990f5ccdeda9"/>
    <n v="6"/>
    <n v="5"/>
    <x v="5"/>
    <x v="2"/>
    <n v="6"/>
    <n v="-1"/>
    <n v="6"/>
    <x v="19"/>
    <n v="6"/>
    <n v="6"/>
    <n v="0"/>
  </r>
  <r>
    <n v="1065"/>
    <s v="suite14"/>
    <n v="645781705"/>
    <s v="613f5317b5f5548dc2c9d1ce"/>
    <n v="37"/>
    <n v="22"/>
    <x v="15"/>
    <x v="2"/>
    <n v="22"/>
    <n v="0"/>
    <n v="22"/>
    <x v="5"/>
    <n v="22"/>
    <n v="22"/>
    <n v="0"/>
  </r>
  <r>
    <n v="1066"/>
    <s v="suite14"/>
    <n v="645781705"/>
    <s v="613f5535cbdb9ac955fa7826"/>
    <n v="37"/>
    <n v="22"/>
    <x v="15"/>
    <x v="3"/>
    <n v="19"/>
    <n v="3"/>
    <n v="22"/>
    <x v="5"/>
    <n v="22"/>
    <n v="7"/>
    <n v="6"/>
  </r>
  <r>
    <n v="1067"/>
    <s v="suite15"/>
    <n v="765645711"/>
    <s v="58123b73a9c65700100611a0"/>
    <n v="33"/>
    <n v="25"/>
    <x v="10"/>
    <x v="67"/>
    <n v="7.3333000000000004"/>
    <n v="7.6666999999999996"/>
    <n v="7"/>
    <x v="27"/>
    <n v="9"/>
    <n v="6"/>
    <n v="1.0671873729054699"/>
  </r>
  <r>
    <n v="1068"/>
    <s v="suite15"/>
    <n v="765274545"/>
    <s v="589bddfabd34b20011285451"/>
    <n v="21"/>
    <n v="9"/>
    <x v="12"/>
    <x v="27"/>
    <n v="10"/>
    <n v="-1"/>
    <n v="10"/>
    <x v="19"/>
    <n v="10"/>
    <n v="10"/>
    <n v="0"/>
  </r>
  <r>
    <n v="1069"/>
    <s v="suite15"/>
    <n v="765853673"/>
    <s v="58f9ce9e7214100011ffc7a8"/>
    <n v="21"/>
    <n v="12"/>
    <x v="19"/>
    <x v="2"/>
    <n v="6.5"/>
    <n v="5.5"/>
    <n v="7"/>
    <x v="7"/>
    <n v="7"/>
    <n v="6"/>
    <n v="0.5"/>
  </r>
  <r>
    <n v="1070"/>
    <s v="suite15"/>
    <n v="765643426"/>
    <s v="59538b237927bb001101ac23"/>
    <n v="51"/>
    <n v="36"/>
    <x v="25"/>
    <x v="67"/>
    <n v="7.0833000000000004"/>
    <n v="28.916699999999999"/>
    <n v="7"/>
    <x v="35"/>
    <n v="9"/>
    <n v="5"/>
    <n v="0.90905934288630896"/>
  </r>
  <r>
    <n v="1071"/>
    <s v="suite15"/>
    <n v="765643426"/>
    <s v="5953ce768d35650011fca41e"/>
    <n v="53"/>
    <n v="36"/>
    <x v="25"/>
    <x v="112"/>
    <n v="9.3332999999999995"/>
    <n v="26.666699999999999"/>
    <n v="10"/>
    <x v="25"/>
    <n v="11"/>
    <n v="5"/>
    <n v="1.5986105077709001"/>
  </r>
  <r>
    <n v="1072"/>
    <s v="suite15"/>
    <n v="765643426"/>
    <s v="5953ceee7927bb001101ac86"/>
    <n v="51"/>
    <n v="36"/>
    <x v="25"/>
    <x v="128"/>
    <n v="6.3878000000000004"/>
    <n v="29.612200000000001"/>
    <n v="6"/>
    <x v="44"/>
    <n v="8"/>
    <n v="6"/>
    <n v="0.66444165698366098"/>
  </r>
  <r>
    <n v="1073"/>
    <s v="suite15"/>
    <n v="765643426"/>
    <s v="5954ef9086cf5500116922da"/>
    <n v="51"/>
    <n v="36"/>
    <x v="25"/>
    <x v="175"/>
    <n v="9.0344999999999995"/>
    <n v="26.965499999999999"/>
    <n v="9"/>
    <x v="28"/>
    <n v="10"/>
    <n v="8"/>
    <n v="0.76486458664892498"/>
  </r>
  <r>
    <n v="1074"/>
    <s v="suite15"/>
    <n v="765228080"/>
    <s v="59566104126b9500112c37c4"/>
    <n v="76"/>
    <n v="9"/>
    <x v="12"/>
    <x v="255"/>
    <n v="12.235099999999999"/>
    <n v="-3.2351000000000001"/>
    <n v="12"/>
    <x v="26"/>
    <n v="17"/>
    <n v="9"/>
    <n v="1.4648713981817401"/>
  </r>
  <r>
    <n v="1075"/>
    <s v="suite15"/>
    <n v="765643426"/>
    <s v="595a100d7361030011dbc7d5"/>
    <n v="50"/>
    <n v="36"/>
    <x v="25"/>
    <x v="12"/>
    <n v="6.8571"/>
    <n v="29.142900000000001"/>
    <n v="7"/>
    <x v="35"/>
    <n v="8"/>
    <n v="6"/>
    <n v="0.63887656499993895"/>
  </r>
  <r>
    <n v="1076"/>
    <s v="suite15"/>
    <n v="765194598"/>
    <s v="597631db39f8d50011aa23ca"/>
    <n v="36"/>
    <n v="15"/>
    <x v="0"/>
    <x v="256"/>
    <n v="11.0817"/>
    <n v="1.9182999999999999"/>
    <n v="11"/>
    <x v="4"/>
    <n v="13"/>
    <n v="5"/>
    <n v="1.41474108117619"/>
  </r>
  <r>
    <n v="1077"/>
    <s v="suite15"/>
    <n v="765476886"/>
    <s v="598b1f848d81340011b07ba1"/>
    <n v="72"/>
    <n v="12"/>
    <x v="19"/>
    <x v="257"/>
    <n v="14.010899999999999"/>
    <n v="-2.0108999999999999"/>
    <n v="14"/>
    <x v="24"/>
    <n v="15"/>
    <n v="9"/>
    <n v="0.97783675058803199"/>
  </r>
  <r>
    <n v="1078"/>
    <s v="suite15"/>
    <n v="765733417"/>
    <s v="5995ac5e850c100011f43947"/>
    <n v="49"/>
    <n v="5"/>
    <x v="5"/>
    <x v="3"/>
    <n v="5"/>
    <n v="0"/>
    <n v="5"/>
    <x v="5"/>
    <n v="5"/>
    <n v="5"/>
    <n v="0"/>
  </r>
  <r>
    <n v="1079"/>
    <s v="suite15"/>
    <n v="765746954"/>
    <s v="5995f7af95750600112b5e2d"/>
    <n v="52"/>
    <n v="16"/>
    <x v="0"/>
    <x v="145"/>
    <n v="8"/>
    <n v="5"/>
    <n v="8"/>
    <x v="7"/>
    <n v="8"/>
    <n v="8"/>
    <n v="0"/>
  </r>
  <r>
    <n v="1080"/>
    <s v="suite15"/>
    <n v="765942542"/>
    <s v="59eddaa27d604b00126bf451"/>
    <n v="8"/>
    <n v="7"/>
    <x v="20"/>
    <x v="27"/>
    <n v="6"/>
    <n v="1"/>
    <n v="6"/>
    <x v="1"/>
    <n v="6"/>
    <n v="6"/>
    <n v="0"/>
  </r>
  <r>
    <n v="1081"/>
    <s v="suite15"/>
    <n v="765942542"/>
    <s v="59edf511ad224100129a69b9"/>
    <n v="19"/>
    <n v="6"/>
    <x v="2"/>
    <x v="68"/>
    <n v="5"/>
    <n v="1"/>
    <n v="5"/>
    <x v="1"/>
    <n v="5"/>
    <n v="5"/>
    <n v="0"/>
  </r>
  <r>
    <n v="1082"/>
    <s v="suite15"/>
    <n v="765551952"/>
    <s v="5a167b6e03ac3d0014ecca4d"/>
    <n v="19"/>
    <n v="16"/>
    <x v="24"/>
    <x v="5"/>
    <n v="16"/>
    <n v="0"/>
    <n v="16"/>
    <x v="5"/>
    <n v="16"/>
    <n v="16"/>
    <n v="0"/>
  </r>
  <r>
    <n v="1083"/>
    <s v="suite15"/>
    <n v="765340126"/>
    <s v="5a1e81b07bf2440014bb28ef"/>
    <n v="42"/>
    <n v="4"/>
    <x v="17"/>
    <x v="258"/>
    <n v="7.9173999999999998"/>
    <n v="-3.9174000000000002"/>
    <n v="8"/>
    <x v="2"/>
    <n v="10"/>
    <n v="3"/>
    <n v="0.83642358312231002"/>
  </r>
  <r>
    <n v="1084"/>
    <s v="suite15"/>
    <n v="765071141"/>
    <s v="5a38c2e4141e5a0014172cb5"/>
    <n v="72"/>
    <n v="5"/>
    <x v="5"/>
    <x v="259"/>
    <n v="6.7012"/>
    <n v="-1.7012"/>
    <n v="7"/>
    <x v="24"/>
    <n v="10"/>
    <n v="2"/>
    <n v="1.5811252185275999"/>
  </r>
  <r>
    <n v="1085"/>
    <s v="suite15"/>
    <n v="765746954"/>
    <s v="5a3a83c8c659ef001441d74a"/>
    <n v="55"/>
    <n v="17"/>
    <x v="0"/>
    <x v="260"/>
    <n v="10.7921"/>
    <n v="2.2079"/>
    <n v="11"/>
    <x v="4"/>
    <n v="12"/>
    <n v="8"/>
    <n v="0.76839593345995005"/>
  </r>
  <r>
    <n v="1086"/>
    <s v="suite15"/>
    <n v="765643426"/>
    <s v="5a5e08c0be0b5c0013d4b2ff"/>
    <n v="52"/>
    <n v="37"/>
    <x v="6"/>
    <x v="75"/>
    <n v="9.0869999999999997"/>
    <n v="27.913"/>
    <n v="9"/>
    <x v="36"/>
    <n v="10"/>
    <n v="9"/>
    <n v="0.281771334713385"/>
  </r>
  <r>
    <n v="1087"/>
    <s v="suite15"/>
    <n v="765287903"/>
    <s v="5a7d7a92f4ca420013d2f800"/>
    <n v="57"/>
    <n v="6"/>
    <x v="2"/>
    <x v="80"/>
    <n v="6.95"/>
    <n v="-0.95"/>
    <n v="8"/>
    <x v="24"/>
    <n v="9"/>
    <n v="4"/>
    <n v="2.2688102609076801"/>
  </r>
  <r>
    <n v="1088"/>
    <s v="suite15"/>
    <n v="765776633"/>
    <s v="5a7db5b4c6879a00133ceda3"/>
    <n v="36"/>
    <n v="30"/>
    <x v="35"/>
    <x v="261"/>
    <n v="10.303800000000001"/>
    <n v="14.696199999999999"/>
    <n v="11"/>
    <x v="11"/>
    <n v="15"/>
    <n v="7"/>
    <n v="1.6168543494688901"/>
  </r>
  <r>
    <n v="1089"/>
    <s v="suite15"/>
    <n v="765403275"/>
    <s v="5a96d164c099fc00138b576a"/>
    <n v="51"/>
    <n v="10"/>
    <x v="1"/>
    <x v="66"/>
    <n v="8.0952000000000002"/>
    <n v="1.9048"/>
    <n v="8"/>
    <x v="4"/>
    <n v="9"/>
    <n v="7"/>
    <n v="0.34338583575847498"/>
  </r>
  <r>
    <n v="1090"/>
    <s v="suite15"/>
    <n v="765942542"/>
    <s v="5a9faa0af84b6300134acb6b"/>
    <n v="10"/>
    <n v="7"/>
    <x v="20"/>
    <x v="30"/>
    <n v="5.25"/>
    <n v="1.75"/>
    <n v="5"/>
    <x v="4"/>
    <n v="6"/>
    <n v="5"/>
    <n v="0.43301270189221902"/>
  </r>
  <r>
    <n v="1091"/>
    <s v="suite15"/>
    <n v="765277663"/>
    <s v="5acb72c5bc6d0c001337f482"/>
    <n v="20"/>
    <n v="17"/>
    <x v="10"/>
    <x v="5"/>
    <n v="5.3333000000000004"/>
    <n v="9.6667000000000005"/>
    <n v="5"/>
    <x v="13"/>
    <n v="6"/>
    <n v="5"/>
    <n v="0.47140452079103101"/>
  </r>
  <r>
    <n v="1092"/>
    <s v="suite15"/>
    <n v="765591429"/>
    <s v="5ad492d9b95e0f00134fb583"/>
    <n v="113"/>
    <n v="11"/>
    <x v="3"/>
    <x v="262"/>
    <n v="5.5140000000000002"/>
    <n v="2.4860000000000002"/>
    <n v="5"/>
    <x v="16"/>
    <n v="12"/>
    <n v="3"/>
    <n v="1.34482612661488"/>
  </r>
  <r>
    <n v="1093"/>
    <s v="suite15"/>
    <n v="765993995"/>
    <s v="5af15edea0a5060004267605"/>
    <n v="25"/>
    <n v="25"/>
    <x v="8"/>
    <x v="56"/>
    <n v="12.4773"/>
    <n v="5.5227000000000004"/>
    <n v="13"/>
    <x v="7"/>
    <n v="15"/>
    <n v="9"/>
    <n v="1.2937255873317099"/>
  </r>
  <r>
    <n v="1094"/>
    <s v="suite15"/>
    <n v="765948847"/>
    <s v="5af1bb6f5155f500042875e5"/>
    <n v="50"/>
    <n v="14"/>
    <x v="12"/>
    <x v="171"/>
    <n v="9.5404999999999998"/>
    <n v="-0.54049999999999998"/>
    <n v="10"/>
    <x v="19"/>
    <n v="13"/>
    <n v="7"/>
    <n v="1.36747142061335"/>
  </r>
  <r>
    <n v="1095"/>
    <s v="suite15"/>
    <n v="765177487"/>
    <s v="5af46999b365ad0004f3e883"/>
    <n v="23"/>
    <n v="14"/>
    <x v="7"/>
    <x v="232"/>
    <n v="7.7857000000000003"/>
    <n v="6.2142999999999997"/>
    <n v="8"/>
    <x v="14"/>
    <n v="11"/>
    <n v="2"/>
    <n v="1.76577098709644"/>
  </r>
  <r>
    <n v="1096"/>
    <s v="suite15"/>
    <n v="765554342"/>
    <s v="5afd80d54a81c60004b030de"/>
    <n v="41"/>
    <n v="23"/>
    <x v="15"/>
    <x v="14"/>
    <n v="13.4367"/>
    <n v="8.5632999999999999"/>
    <n v="14"/>
    <x v="27"/>
    <n v="17"/>
    <n v="7"/>
    <n v="1.63788280586958"/>
  </r>
  <r>
    <n v="1097"/>
    <s v="suite15"/>
    <n v="765824037"/>
    <s v="5afe8d08d2fb2d000414da65"/>
    <n v="17"/>
    <n v="9"/>
    <x v="12"/>
    <x v="79"/>
    <n v="5.3076999999999996"/>
    <n v="3.6922999999999999"/>
    <n v="5"/>
    <x v="3"/>
    <n v="7"/>
    <n v="2"/>
    <n v="1.4876215081395101"/>
  </r>
  <r>
    <n v="1098"/>
    <s v="suite15"/>
    <n v="765228336"/>
    <s v="5b14ef6c80f2cb0004fbca54"/>
    <n v="10"/>
    <n v="2"/>
    <x v="28"/>
    <x v="27"/>
    <n v="1"/>
    <n v="1"/>
    <n v="1"/>
    <x v="1"/>
    <n v="1"/>
    <n v="1"/>
    <n v="0"/>
  </r>
  <r>
    <n v="1099"/>
    <s v="suite15"/>
    <n v="765824037"/>
    <s v="5b164474866b8a0004e30aed"/>
    <n v="22"/>
    <n v="25"/>
    <x v="8"/>
    <x v="80"/>
    <n v="14.925000000000001"/>
    <n v="3.0750000000000002"/>
    <n v="15"/>
    <x v="16"/>
    <n v="16"/>
    <n v="13"/>
    <n v="0.75456941363932795"/>
  </r>
  <r>
    <n v="1100"/>
    <s v="suite15"/>
    <n v="765369759"/>
    <s v="5b1fcc82a30e2b0004956d0b"/>
    <n v="29"/>
    <n v="14"/>
    <x v="7"/>
    <x v="263"/>
    <n v="8.7228999999999992"/>
    <n v="5.2770999999999999"/>
    <n v="9"/>
    <x v="7"/>
    <n v="11"/>
    <n v="5"/>
    <n v="1.0097506910726199"/>
  </r>
  <r>
    <n v="1101"/>
    <s v="suite15"/>
    <n v="765524736"/>
    <s v="5b2774852f3e070004d64dab"/>
    <n v="365"/>
    <n v="22"/>
    <x v="15"/>
    <x v="70"/>
    <n v="9"/>
    <n v="13"/>
    <n v="9"/>
    <x v="12"/>
    <n v="9"/>
    <n v="9"/>
    <n v="0"/>
  </r>
  <r>
    <n v="1102"/>
    <s v="suite15"/>
    <n v="765403365"/>
    <s v="5b35edc6e16464000413633d"/>
    <n v="26"/>
    <n v="25"/>
    <x v="8"/>
    <x v="114"/>
    <n v="12.6852"/>
    <n v="5.3148"/>
    <n v="13"/>
    <x v="7"/>
    <n v="14"/>
    <n v="9"/>
    <n v="1.229635207484"/>
  </r>
  <r>
    <n v="1103"/>
    <s v="suite15"/>
    <n v="765663651"/>
    <s v="5b3c8f847f711f0004e23621"/>
    <n v="29"/>
    <n v="13"/>
    <x v="0"/>
    <x v="5"/>
    <n v="12.333299999999999"/>
    <n v="0.66669999999999996"/>
    <n v="12"/>
    <x v="1"/>
    <n v="13"/>
    <n v="12"/>
    <n v="0.47140452079103101"/>
  </r>
  <r>
    <n v="1104"/>
    <s v="suite15"/>
    <n v="765824037"/>
    <s v="5b44a32cecd6150004f3adfe"/>
    <n v="19"/>
    <n v="23"/>
    <x v="24"/>
    <x v="75"/>
    <n v="8"/>
    <n v="8"/>
    <n v="8"/>
    <x v="27"/>
    <n v="11"/>
    <n v="4"/>
    <n v="1.4446302370292301"/>
  </r>
  <r>
    <n v="1105"/>
    <s v="suite15"/>
    <n v="765824037"/>
    <s v="5b44a388ecd6150004f3ae0a"/>
    <n v="18"/>
    <n v="23"/>
    <x v="4"/>
    <x v="158"/>
    <n v="9.9743999999999993"/>
    <n v="7.0255999999999998"/>
    <n v="10"/>
    <x v="0"/>
    <n v="11"/>
    <n v="7"/>
    <n v="0.53046566321992805"/>
  </r>
  <r>
    <n v="1106"/>
    <s v="suite15"/>
    <n v="765259623"/>
    <s v="5b460f1fc918eb00042bcc68"/>
    <n v="19"/>
    <n v="17"/>
    <x v="24"/>
    <x v="264"/>
    <n v="9.8481000000000005"/>
    <n v="6.1519000000000004"/>
    <n v="10"/>
    <x v="14"/>
    <n v="11"/>
    <n v="7"/>
    <n v="0.59722157529546505"/>
  </r>
  <r>
    <n v="1107"/>
    <s v="suite15"/>
    <n v="765388759"/>
    <s v="5b4754d37c00030004188f04"/>
    <n v="43"/>
    <n v="8"/>
    <x v="3"/>
    <x v="55"/>
    <n v="6.3857999999999997"/>
    <n v="1.6142000000000001"/>
    <n v="6"/>
    <x v="4"/>
    <n v="7"/>
    <n v="5"/>
    <n v="0.51813177563345203"/>
  </r>
  <r>
    <n v="1108"/>
    <s v="suite15"/>
    <n v="765326283"/>
    <s v="5b5994295a40a0000490d17a"/>
    <n v="22"/>
    <n v="6"/>
    <x v="2"/>
    <x v="70"/>
    <n v="6"/>
    <n v="0"/>
    <n v="7"/>
    <x v="19"/>
    <n v="7"/>
    <n v="4"/>
    <n v="1.2247448713915801"/>
  </r>
  <r>
    <n v="1109"/>
    <s v="suite15"/>
    <n v="765663651"/>
    <s v="5b6247c53dc5490004b33ac6"/>
    <n v="96"/>
    <n v="13"/>
    <x v="16"/>
    <x v="265"/>
    <n v="9.8849999999999998"/>
    <n v="1.115"/>
    <n v="10"/>
    <x v="1"/>
    <n v="13"/>
    <n v="3"/>
    <n v="1.4951402110243599"/>
  </r>
  <r>
    <n v="1110"/>
    <s v="suite15"/>
    <n v="765711181"/>
    <s v="5b682ffa6cc9aa0004aef072"/>
    <n v="21"/>
    <n v="19"/>
    <x v="31"/>
    <x v="266"/>
    <n v="9.8559000000000001"/>
    <n v="9.1440999999999999"/>
    <n v="10"/>
    <x v="8"/>
    <n v="12"/>
    <n v="8"/>
    <n v="0.81870173563778004"/>
  </r>
  <r>
    <n v="1111"/>
    <s v="suite15"/>
    <n v="765789069"/>
    <s v="5b72dfb3c4154d0004e62743"/>
    <n v="25"/>
    <n v="20"/>
    <x v="4"/>
    <x v="89"/>
    <n v="6.5587999999999997"/>
    <n v="10.4412"/>
    <n v="7"/>
    <x v="13"/>
    <n v="11"/>
    <n v="3"/>
    <n v="2.0607134183062699"/>
  </r>
  <r>
    <n v="1112"/>
    <s v="suite15"/>
    <n v="765155098"/>
    <s v="5b7391479a77290004622d84"/>
    <n v="95"/>
    <n v="4"/>
    <x v="17"/>
    <x v="267"/>
    <n v="5.6548999999999996"/>
    <n v="-1.6549"/>
    <n v="6"/>
    <x v="24"/>
    <n v="11"/>
    <n v="3"/>
    <n v="1.4580176081016301"/>
  </r>
  <r>
    <n v="1113"/>
    <s v="suite15"/>
    <n v="765215224"/>
    <s v="5b7d53483df5bc00040c860e"/>
    <n v="25"/>
    <n v="18"/>
    <x v="8"/>
    <x v="268"/>
    <n v="11.2097"/>
    <n v="6.7903000000000002"/>
    <n v="11"/>
    <x v="0"/>
    <n v="13"/>
    <n v="9"/>
    <n v="0.85767433929540704"/>
  </r>
  <r>
    <n v="1114"/>
    <s v="suite15"/>
    <n v="765455844"/>
    <s v="5b87a5d01ae2b70003afff35"/>
    <n v="26"/>
    <n v="17"/>
    <x v="24"/>
    <x v="76"/>
    <n v="12.454499999999999"/>
    <n v="3.5455000000000001"/>
    <n v="12"/>
    <x v="3"/>
    <n v="14"/>
    <n v="11"/>
    <n v="0.655554777357088"/>
  </r>
  <r>
    <n v="1115"/>
    <s v="suite15"/>
    <n v="765789069"/>
    <s v="5b8e9e5836016a00038b6543"/>
    <n v="30"/>
    <n v="20"/>
    <x v="4"/>
    <x v="68"/>
    <n v="6.8235000000000001"/>
    <n v="10.176500000000001"/>
    <n v="7"/>
    <x v="13"/>
    <n v="10"/>
    <n v="3"/>
    <n v="1.6173796570432299"/>
  </r>
  <r>
    <n v="1116"/>
    <s v="suite15"/>
    <n v="765789069"/>
    <s v="5ba0f7db7a72aa00034051f4"/>
    <n v="22"/>
    <n v="20"/>
    <x v="4"/>
    <x v="96"/>
    <n v="5.9523999999999999"/>
    <n v="11.047599999999999"/>
    <n v="6"/>
    <x v="34"/>
    <n v="7"/>
    <n v="5"/>
    <n v="0.57538314159974102"/>
  </r>
  <r>
    <n v="1117"/>
    <s v="suite15"/>
    <n v="765789069"/>
    <s v="5bb05b620545a50004fd8021"/>
    <n v="27"/>
    <n v="20"/>
    <x v="4"/>
    <x v="105"/>
    <n v="6.2727000000000004"/>
    <n v="10.7273"/>
    <n v="6"/>
    <x v="34"/>
    <n v="7"/>
    <n v="6"/>
    <n v="0.44536177141512301"/>
  </r>
  <r>
    <n v="1118"/>
    <s v="suite15"/>
    <n v="765015327"/>
    <s v="5bbeedda061ae200031037e9"/>
    <n v="16"/>
    <n v="14"/>
    <x v="7"/>
    <x v="5"/>
    <n v="5.3333000000000004"/>
    <n v="8.6667000000000005"/>
    <n v="5"/>
    <x v="8"/>
    <n v="6"/>
    <n v="5"/>
    <n v="0.47140452079103101"/>
  </r>
  <r>
    <n v="1119"/>
    <s v="suite15"/>
    <n v="765789069"/>
    <s v="5bbf39868d0a76000365f1dc"/>
    <n v="11"/>
    <n v="15"/>
    <x v="1"/>
    <x v="2"/>
    <n v="9"/>
    <n v="1"/>
    <n v="9"/>
    <x v="1"/>
    <n v="9"/>
    <n v="9"/>
    <n v="0"/>
  </r>
  <r>
    <n v="1120"/>
    <s v="suite15"/>
    <n v="765818888"/>
    <s v="5bebe24385bb840003e74bf2"/>
    <n v="34"/>
    <n v="16"/>
    <x v="24"/>
    <x v="145"/>
    <n v="14.696400000000001"/>
    <n v="1.3036000000000001"/>
    <n v="15"/>
    <x v="1"/>
    <n v="16"/>
    <n v="7"/>
    <n v="1.60267235374838"/>
  </r>
  <r>
    <n v="1121"/>
    <s v="suite15"/>
    <n v="765524736"/>
    <s v="5c0e83357069d90003eeb89b"/>
    <n v="120"/>
    <n v="28"/>
    <x v="34"/>
    <x v="27"/>
    <n v="28"/>
    <n v="0"/>
    <n v="28"/>
    <x v="5"/>
    <n v="28"/>
    <n v="28"/>
    <n v="0"/>
  </r>
  <r>
    <n v="1122"/>
    <s v="suite15"/>
    <n v="765371849"/>
    <s v="5c125532ea197300035f13e5"/>
    <n v="81"/>
    <n v="19"/>
    <x v="24"/>
    <x v="27"/>
    <n v="7"/>
    <n v="9"/>
    <n v="7"/>
    <x v="8"/>
    <n v="7"/>
    <n v="7"/>
    <n v="0"/>
  </r>
  <r>
    <n v="1123"/>
    <s v="suite15"/>
    <n v="765476886"/>
    <s v="5c181b7d1c037d0003a7c373"/>
    <n v="29"/>
    <n v="14"/>
    <x v="0"/>
    <x v="245"/>
    <n v="10"/>
    <n v="3"/>
    <n v="10"/>
    <x v="16"/>
    <n v="10"/>
    <n v="10"/>
    <n v="0"/>
  </r>
  <r>
    <n v="1124"/>
    <s v="suite15"/>
    <n v="767024474"/>
    <s v="5c19052f13adb60003773f5f"/>
    <n v="60"/>
    <n v="34"/>
    <x v="34"/>
    <x v="2"/>
    <n v="6.5"/>
    <n v="21.5"/>
    <n v="7"/>
    <x v="21"/>
    <n v="7"/>
    <n v="6"/>
    <n v="0.5"/>
  </r>
  <r>
    <n v="1125"/>
    <s v="suite15"/>
    <n v="765476886"/>
    <s v="5c409529180ecf00033fc301"/>
    <n v="41"/>
    <n v="20"/>
    <x v="10"/>
    <x v="5"/>
    <n v="5"/>
    <n v="10"/>
    <n v="5"/>
    <x v="13"/>
    <n v="5"/>
    <n v="5"/>
    <n v="0"/>
  </r>
  <r>
    <n v="1126"/>
    <s v="suite15"/>
    <n v="765735837"/>
    <s v="5c4ffa173e9a4000037b3bd8"/>
    <n v="29"/>
    <n v="17"/>
    <x v="24"/>
    <x v="2"/>
    <n v="8.5"/>
    <n v="7.5"/>
    <n v="9"/>
    <x v="0"/>
    <n v="9"/>
    <n v="8"/>
    <n v="0.5"/>
  </r>
  <r>
    <n v="1127"/>
    <s v="suite15"/>
    <n v="765687702"/>
    <s v="5c5996901dddbf000326eb6e"/>
    <n v="24"/>
    <n v="19"/>
    <x v="31"/>
    <x v="70"/>
    <n v="6.5"/>
    <n v="12.5"/>
    <n v="7"/>
    <x v="9"/>
    <n v="7"/>
    <n v="5"/>
    <n v="0.86602540378443804"/>
  </r>
  <r>
    <n v="1128"/>
    <s v="suite15"/>
    <n v="765371849"/>
    <s v="5c5bee7b2bb29b0003ceb3fe"/>
    <n v="80"/>
    <n v="23"/>
    <x v="8"/>
    <x v="27"/>
    <n v="6"/>
    <n v="12"/>
    <n v="6"/>
    <x v="9"/>
    <n v="6"/>
    <n v="6"/>
    <n v="0"/>
  </r>
  <r>
    <n v="1129"/>
    <s v="suite15"/>
    <n v="765074284"/>
    <s v="5c66abb691cb9c00030da094"/>
    <n v="73"/>
    <n v="5"/>
    <x v="5"/>
    <x v="269"/>
    <n v="5.5788000000000002"/>
    <n v="-0.57879999999999998"/>
    <n v="6"/>
    <x v="19"/>
    <n v="7"/>
    <n v="3"/>
    <n v="0.73370040768299405"/>
  </r>
  <r>
    <n v="1130"/>
    <s v="suite15"/>
    <n v="765074284"/>
    <s v="5c66de5b91cb9c00030db610"/>
    <n v="40"/>
    <n v="6"/>
    <x v="2"/>
    <x v="54"/>
    <n v="5.8437999999999999"/>
    <n v="0.15629999999999999"/>
    <n v="6"/>
    <x v="5"/>
    <n v="7"/>
    <n v="3"/>
    <n v="0.52694332791423903"/>
  </r>
  <r>
    <n v="1131"/>
    <s v="suite15"/>
    <n v="765074284"/>
    <s v="5c66e25991cb9c00030db7bd"/>
    <n v="20"/>
    <n v="6"/>
    <x v="2"/>
    <x v="264"/>
    <n v="5.9493999999999998"/>
    <n v="5.0599999999999999E-2"/>
    <n v="6"/>
    <x v="5"/>
    <n v="7"/>
    <n v="3"/>
    <n v="0.47464134833551003"/>
  </r>
  <r>
    <n v="1132"/>
    <s v="suite15"/>
    <n v="767393009"/>
    <s v="5c6a82b7b331300003c1b08c"/>
    <n v="13"/>
    <n v="13"/>
    <x v="0"/>
    <x v="2"/>
    <n v="6"/>
    <n v="7"/>
    <n v="6"/>
    <x v="0"/>
    <n v="6"/>
    <n v="6"/>
    <n v="0"/>
  </r>
  <r>
    <n v="1133"/>
    <s v="suite15"/>
    <n v="765074284"/>
    <s v="5c6a8fadb331300003c1b71d"/>
    <n v="21"/>
    <n v="6"/>
    <x v="2"/>
    <x v="102"/>
    <n v="5.8518999999999997"/>
    <n v="0.14810000000000001"/>
    <n v="6"/>
    <x v="5"/>
    <n v="7"/>
    <n v="3"/>
    <n v="0.50579630680546805"/>
  </r>
  <r>
    <n v="1134"/>
    <s v="suite15"/>
    <n v="765074284"/>
    <s v="5c6ab4a3b331300003c1c7dd"/>
    <n v="18"/>
    <n v="6"/>
    <x v="2"/>
    <x v="24"/>
    <n v="5.9650999999999996"/>
    <n v="3.49E-2"/>
    <n v="6"/>
    <x v="5"/>
    <n v="7"/>
    <n v="3"/>
    <n v="0.41617512019007602"/>
  </r>
  <r>
    <n v="1135"/>
    <s v="suite15"/>
    <n v="765074284"/>
    <s v="5c6acf96b331300003c1d621"/>
    <n v="24"/>
    <n v="6"/>
    <x v="2"/>
    <x v="186"/>
    <n v="5.9286000000000003"/>
    <n v="7.1400000000000005E-2"/>
    <n v="6"/>
    <x v="5"/>
    <n v="7"/>
    <n v="5"/>
    <n v="0.434483037878444"/>
  </r>
  <r>
    <n v="1136"/>
    <s v="suite15"/>
    <n v="765074284"/>
    <s v="5c6ad4b5b331300003c1d8b2"/>
    <n v="19"/>
    <n v="6"/>
    <x v="2"/>
    <x v="136"/>
    <n v="5.9428999999999998"/>
    <n v="5.7099999999999998E-2"/>
    <n v="6"/>
    <x v="5"/>
    <n v="7"/>
    <n v="3"/>
    <n v="0.47466422073817499"/>
  </r>
  <r>
    <n v="1137"/>
    <s v="suite15"/>
    <n v="765074284"/>
    <s v="5c6ad693b331300003c1d988"/>
    <n v="19"/>
    <n v="6"/>
    <x v="2"/>
    <x v="141"/>
    <n v="5.8764000000000003"/>
    <n v="0.1236"/>
    <n v="6"/>
    <x v="5"/>
    <n v="7"/>
    <n v="3"/>
    <n v="0.49310355634812802"/>
  </r>
  <r>
    <n v="1138"/>
    <s v="suite15"/>
    <n v="765074284"/>
    <s v="5c6d284c76f30c0003b230d1"/>
    <n v="18"/>
    <n v="6"/>
    <x v="2"/>
    <x v="171"/>
    <n v="5.9054000000000002"/>
    <n v="9.4600000000000004E-2"/>
    <n v="6"/>
    <x v="5"/>
    <n v="7"/>
    <n v="3"/>
    <n v="0.49780379611875297"/>
  </r>
  <r>
    <n v="1139"/>
    <s v="suite15"/>
    <n v="765074284"/>
    <s v="5c6d298776f30c0003b2316d"/>
    <n v="20"/>
    <n v="6"/>
    <x v="2"/>
    <x v="134"/>
    <n v="5.9259000000000004"/>
    <n v="7.4099999999999999E-2"/>
    <n v="6"/>
    <x v="5"/>
    <n v="7"/>
    <n v="3"/>
    <n v="0.46554833666579698"/>
  </r>
  <r>
    <n v="1140"/>
    <s v="suite15"/>
    <n v="765074284"/>
    <s v="5c6d2a6676f30c0003b231df"/>
    <n v="22"/>
    <n v="6"/>
    <x v="2"/>
    <x v="55"/>
    <n v="5.9212999999999996"/>
    <n v="7.8700000000000006E-2"/>
    <n v="6"/>
    <x v="5"/>
    <n v="7"/>
    <n v="3"/>
    <n v="0.58331524968353099"/>
  </r>
  <r>
    <n v="1141"/>
    <s v="suite15"/>
    <n v="765074284"/>
    <s v="5c6d2b9776f30c0003b23261"/>
    <n v="20"/>
    <n v="6"/>
    <x v="2"/>
    <x v="270"/>
    <n v="5.8616999999999999"/>
    <n v="0.13830000000000001"/>
    <n v="6"/>
    <x v="5"/>
    <n v="7"/>
    <n v="3"/>
    <n v="0.49682103952491902"/>
  </r>
  <r>
    <n v="1142"/>
    <s v="suite15"/>
    <n v="765074284"/>
    <s v="5c6d2c4f76f30c0003b232ba"/>
    <n v="18"/>
    <n v="6"/>
    <x v="2"/>
    <x v="136"/>
    <n v="5.9428999999999998"/>
    <n v="5.7099999999999998E-2"/>
    <n v="6"/>
    <x v="5"/>
    <n v="7"/>
    <n v="5"/>
    <n v="0.37361990944634299"/>
  </r>
  <r>
    <n v="1143"/>
    <s v="suite15"/>
    <n v="765074284"/>
    <s v="5c6d335476f30c0003b235b0"/>
    <n v="19"/>
    <n v="6"/>
    <x v="2"/>
    <x v="64"/>
    <n v="5.9725999999999999"/>
    <n v="2.7400000000000001E-2"/>
    <n v="6"/>
    <x v="5"/>
    <n v="7"/>
    <n v="3"/>
    <n v="0.43707003105599401"/>
  </r>
  <r>
    <n v="1144"/>
    <s v="suite15"/>
    <n v="765074284"/>
    <s v="5c6d34ff76f30c0003b23681"/>
    <n v="23"/>
    <n v="6"/>
    <x v="2"/>
    <x v="186"/>
    <n v="5.9694000000000003"/>
    <n v="3.0599999999999999E-2"/>
    <n v="6"/>
    <x v="5"/>
    <n v="7"/>
    <n v="3"/>
    <n v="0.41537004973566499"/>
  </r>
  <r>
    <n v="1145"/>
    <s v="suite15"/>
    <n v="765074284"/>
    <s v="5c6d35e376f30c0003b236f5"/>
    <n v="19"/>
    <n v="6"/>
    <x v="2"/>
    <x v="155"/>
    <n v="5.9871999999999996"/>
    <n v="1.2800000000000001E-2"/>
    <n v="6"/>
    <x v="5"/>
    <n v="7"/>
    <n v="5"/>
    <n v="0.29929788538278801"/>
  </r>
  <r>
    <n v="1146"/>
    <s v="suite15"/>
    <n v="765074284"/>
    <s v="5c6d379b76f30c0003b237cf"/>
    <n v="18"/>
    <n v="6"/>
    <x v="2"/>
    <x v="62"/>
    <n v="5.9740000000000002"/>
    <n v="2.5999999999999999E-2"/>
    <n v="6"/>
    <x v="5"/>
    <n v="7"/>
    <n v="5"/>
    <n v="0.321280957840337"/>
  </r>
  <r>
    <n v="1147"/>
    <s v="suite15"/>
    <n v="765074284"/>
    <s v="5c6d387676f30c0003b2383e"/>
    <n v="19"/>
    <n v="6"/>
    <x v="2"/>
    <x v="271"/>
    <n v="5.9846000000000004"/>
    <n v="1.54E-2"/>
    <n v="6"/>
    <x v="5"/>
    <n v="7"/>
    <n v="5"/>
    <n v="0.32780424234865402"/>
  </r>
  <r>
    <n v="1148"/>
    <s v="suite15"/>
    <n v="765074284"/>
    <s v="5c6d393976f30c0003b238aa"/>
    <n v="19"/>
    <n v="6"/>
    <x v="2"/>
    <x v="171"/>
    <n v="5.9459"/>
    <n v="5.4100000000000002E-2"/>
    <n v="6"/>
    <x v="5"/>
    <n v="7"/>
    <n v="3"/>
    <n v="0.46183804028743403"/>
  </r>
  <r>
    <n v="1149"/>
    <s v="suite15"/>
    <n v="765074284"/>
    <s v="5c6d39f976f30c0003b238fe"/>
    <n v="18"/>
    <n v="6"/>
    <x v="2"/>
    <x v="134"/>
    <n v="5.9382999999999999"/>
    <n v="6.1699999999999998E-2"/>
    <n v="6"/>
    <x v="5"/>
    <n v="7"/>
    <n v="3"/>
    <n v="0.453945094095067"/>
  </r>
  <r>
    <n v="1150"/>
    <s v="suite15"/>
    <n v="765074284"/>
    <s v="5c6d3adf76f30c0003b23968"/>
    <n v="19"/>
    <n v="6"/>
    <x v="2"/>
    <x v="153"/>
    <n v="5.96"/>
    <n v="0.04"/>
    <n v="6"/>
    <x v="5"/>
    <n v="7"/>
    <n v="3"/>
    <n v="0.44542114902640101"/>
  </r>
  <r>
    <n v="1151"/>
    <s v="suite15"/>
    <n v="765074284"/>
    <s v="5c6d3cf576f30c0003b23a5e"/>
    <n v="20"/>
    <n v="6"/>
    <x v="2"/>
    <x v="15"/>
    <n v="5.819"/>
    <n v="0.18099999999999999"/>
    <n v="6"/>
    <x v="5"/>
    <n v="7"/>
    <n v="3"/>
    <n v="0.51234200595477097"/>
  </r>
  <r>
    <n v="1152"/>
    <s v="suite15"/>
    <n v="765074284"/>
    <s v="5c6d3e6a76f30c0003b23ae4"/>
    <n v="18"/>
    <n v="6"/>
    <x v="2"/>
    <x v="77"/>
    <n v="5.9687999999999999"/>
    <n v="3.1300000000000001E-2"/>
    <n v="6"/>
    <x v="5"/>
    <n v="7"/>
    <n v="3"/>
    <n v="0.46666201634587701"/>
  </r>
  <r>
    <n v="1153"/>
    <s v="suite15"/>
    <n v="765074284"/>
    <s v="5c6d3f5d76f30c0003b23b3b"/>
    <n v="19"/>
    <n v="6"/>
    <x v="2"/>
    <x v="21"/>
    <n v="5.9166999999999996"/>
    <n v="8.3299999999999999E-2"/>
    <n v="6"/>
    <x v="5"/>
    <n v="6"/>
    <n v="3"/>
    <n v="0.39965262694272602"/>
  </r>
  <r>
    <n v="1154"/>
    <s v="suite15"/>
    <n v="765074284"/>
    <s v="5c6d400e76f30c0003b23b66"/>
    <n v="18"/>
    <n v="6"/>
    <x v="2"/>
    <x v="21"/>
    <n v="5.9306000000000001"/>
    <n v="6.9400000000000003E-2"/>
    <n v="6"/>
    <x v="5"/>
    <n v="7"/>
    <n v="3"/>
    <n v="0.48092471369946599"/>
  </r>
  <r>
    <n v="1155"/>
    <s v="suite15"/>
    <n v="765058181"/>
    <s v="5c756a9fb48e8f0003d410b4"/>
    <n v="6"/>
    <n v="6"/>
    <x v="2"/>
    <x v="272"/>
    <n v="5"/>
    <n v="1"/>
    <n v="5"/>
    <x v="1"/>
    <n v="5"/>
    <n v="5"/>
    <n v="0"/>
  </r>
  <r>
    <n v="1156"/>
    <s v="suite15"/>
    <n v="765048121"/>
    <s v="5c77f63808a69d0003b8441c"/>
    <n v="13"/>
    <n v="13"/>
    <x v="16"/>
    <x v="2"/>
    <n v="11"/>
    <n v="0"/>
    <n v="11"/>
    <x v="5"/>
    <n v="11"/>
    <n v="11"/>
    <n v="0"/>
  </r>
  <r>
    <n v="1157"/>
    <s v="suite15"/>
    <n v="767921017"/>
    <s v="5c79110d46afef000392aa41"/>
    <n v="13"/>
    <n v="12"/>
    <x v="16"/>
    <x v="165"/>
    <n v="5.4241999999999999"/>
    <n v="5.5758000000000001"/>
    <n v="5"/>
    <x v="14"/>
    <n v="7"/>
    <n v="5"/>
    <n v="0.578938581046751"/>
  </r>
  <r>
    <n v="1158"/>
    <s v="suite15"/>
    <n v="767921017"/>
    <s v="5c79119c46afef000392aaa3"/>
    <n v="11"/>
    <n v="8"/>
    <x v="3"/>
    <x v="89"/>
    <n v="5.2352999999999996"/>
    <n v="2.7646999999999999"/>
    <n v="5"/>
    <x v="16"/>
    <n v="6"/>
    <n v="5"/>
    <n v="0.42418250299576299"/>
  </r>
  <r>
    <n v="1159"/>
    <s v="suite15"/>
    <n v="765853673"/>
    <s v="5c7fda12a3c47f000353bc1d"/>
    <n v="37"/>
    <n v="15"/>
    <x v="0"/>
    <x v="108"/>
    <n v="10.9091"/>
    <n v="2.0909"/>
    <n v="11"/>
    <x v="4"/>
    <n v="14"/>
    <n v="8"/>
    <n v="1.56405913946229"/>
  </r>
  <r>
    <n v="1160"/>
    <s v="suite15"/>
    <n v="765834761"/>
    <s v="5c8108de0f139f00036705a4"/>
    <n v="18"/>
    <n v="13"/>
    <x v="0"/>
    <x v="70"/>
    <n v="7"/>
    <n v="6"/>
    <n v="7"/>
    <x v="14"/>
    <n v="7"/>
    <n v="7"/>
    <n v="0"/>
  </r>
  <r>
    <n v="1161"/>
    <s v="suite15"/>
    <n v="765958481"/>
    <s v="5cb488667e6b9c000334cfb5"/>
    <n v="26"/>
    <n v="24"/>
    <x v="13"/>
    <x v="61"/>
    <n v="14.085699999999999"/>
    <n v="9.9143000000000008"/>
    <n v="14"/>
    <x v="13"/>
    <n v="17"/>
    <n v="7"/>
    <n v="1.6527034130262299"/>
  </r>
  <r>
    <n v="1162"/>
    <s v="suite15"/>
    <n v="765146834"/>
    <s v="5cd13aa6aa496e0003d5ad7e"/>
    <n v="99"/>
    <n v="15"/>
    <x v="10"/>
    <x v="133"/>
    <n v="10.976900000000001"/>
    <n v="4.0231000000000003"/>
    <n v="11"/>
    <x v="3"/>
    <n v="19"/>
    <n v="5"/>
    <n v="2.7494816508612101"/>
  </r>
  <r>
    <n v="1163"/>
    <s v="suite15"/>
    <n v="767921017"/>
    <s v="5cdc2b85a5faee00039a4ec2"/>
    <n v="12"/>
    <n v="8"/>
    <x v="3"/>
    <x v="8"/>
    <n v="5.8333000000000004"/>
    <n v="2.1667000000000001"/>
    <n v="6"/>
    <x v="4"/>
    <n v="8"/>
    <n v="4"/>
    <n v="1.86338998124982"/>
  </r>
  <r>
    <n v="1164"/>
    <s v="suite15"/>
    <n v="765144439"/>
    <s v="5cf128289c034e0003281700"/>
    <n v="29"/>
    <n v="16"/>
    <x v="24"/>
    <x v="273"/>
    <n v="8.1313999999999993"/>
    <n v="7.8685999999999998"/>
    <n v="8"/>
    <x v="27"/>
    <n v="10"/>
    <n v="6"/>
    <n v="0.66717518709638002"/>
  </r>
  <r>
    <n v="1165"/>
    <s v="suite15"/>
    <n v="765846708"/>
    <s v="5cf4e0d760f24900034c2129"/>
    <n v="14"/>
    <n v="14"/>
    <x v="7"/>
    <x v="274"/>
    <n v="7.5220000000000002"/>
    <n v="6.4779999999999998"/>
    <n v="8"/>
    <x v="14"/>
    <n v="11"/>
    <n v="6"/>
    <n v="1.12434527183752"/>
  </r>
  <r>
    <n v="1166"/>
    <s v="suite15"/>
    <n v="767886667"/>
    <s v="5cf6779710f5cc0003e7c4f0"/>
    <n v="25"/>
    <n v="23"/>
    <x v="18"/>
    <x v="70"/>
    <n v="9"/>
    <n v="14"/>
    <n v="9"/>
    <x v="11"/>
    <n v="11"/>
    <n v="7"/>
    <n v="1.99999999999999"/>
  </r>
  <r>
    <n v="1167"/>
    <s v="suite15"/>
    <n v="765885710"/>
    <s v="5d0382e6a1d39e0003dab34b"/>
    <n v="13"/>
    <n v="13"/>
    <x v="0"/>
    <x v="5"/>
    <n v="5"/>
    <n v="8"/>
    <n v="5"/>
    <x v="27"/>
    <n v="5"/>
    <n v="5"/>
    <n v="0"/>
  </r>
  <r>
    <n v="1168"/>
    <s v="suite15"/>
    <n v="765853673"/>
    <s v="5d0a255bb757e1000333605b"/>
    <n v="41"/>
    <n v="10"/>
    <x v="3"/>
    <x v="2"/>
    <n v="9"/>
    <n v="-1"/>
    <n v="9"/>
    <x v="19"/>
    <n v="9"/>
    <n v="9"/>
    <n v="0"/>
  </r>
  <r>
    <n v="1169"/>
    <s v="suite15"/>
    <n v="765945531"/>
    <s v="5d0b7e060f195f0003c5e85f"/>
    <n v="13"/>
    <n v="13"/>
    <x v="0"/>
    <x v="27"/>
    <n v="5"/>
    <n v="8"/>
    <n v="5"/>
    <x v="27"/>
    <n v="5"/>
    <n v="5"/>
    <n v="0"/>
  </r>
  <r>
    <n v="1170"/>
    <s v="suite15"/>
    <n v="765916958"/>
    <s v="5d1232adaadaf400030dc2b6"/>
    <n v="13"/>
    <n v="13"/>
    <x v="0"/>
    <x v="27"/>
    <n v="5"/>
    <n v="8"/>
    <n v="5"/>
    <x v="27"/>
    <n v="5"/>
    <n v="5"/>
    <n v="0"/>
  </r>
  <r>
    <n v="1171"/>
    <s v="suite15"/>
    <n v="765288319"/>
    <s v="5d124033aadaf400030dc969"/>
    <n v="13"/>
    <n v="13"/>
    <x v="0"/>
    <x v="27"/>
    <n v="5"/>
    <n v="8"/>
    <n v="5"/>
    <x v="27"/>
    <n v="5"/>
    <n v="5"/>
    <n v="0"/>
  </r>
  <r>
    <n v="1172"/>
    <s v="suite15"/>
    <n v="765360613"/>
    <s v="5d137a50fe3754000351bee1"/>
    <n v="13"/>
    <n v="13"/>
    <x v="0"/>
    <x v="2"/>
    <n v="4"/>
    <n v="9"/>
    <n v="4"/>
    <x v="8"/>
    <n v="4"/>
    <n v="4"/>
    <n v="0"/>
  </r>
  <r>
    <n v="1173"/>
    <s v="suite15"/>
    <n v="765843596"/>
    <s v="5d1b6d1a607117000387d172"/>
    <n v="17"/>
    <n v="4"/>
    <x v="17"/>
    <x v="183"/>
    <n v="9"/>
    <n v="-5"/>
    <n v="9"/>
    <x v="29"/>
    <n v="9"/>
    <n v="9"/>
    <n v="0"/>
  </r>
  <r>
    <n v="1174"/>
    <s v="suite15"/>
    <n v="765004515"/>
    <s v="5d3703559969af0003f97532"/>
    <n v="19"/>
    <n v="14"/>
    <x v="7"/>
    <x v="275"/>
    <n v="8.8912999999999993"/>
    <n v="5.1086999999999998"/>
    <n v="9"/>
    <x v="7"/>
    <n v="14"/>
    <n v="6"/>
    <n v="1.6514586552442301"/>
  </r>
  <r>
    <n v="1175"/>
    <s v="suite15"/>
    <n v="765177487"/>
    <s v="5d420be592ee8a0003df1b3b"/>
    <n v="13"/>
    <n v="3"/>
    <x v="32"/>
    <x v="79"/>
    <n v="3"/>
    <n v="0"/>
    <n v="3"/>
    <x v="5"/>
    <n v="3"/>
    <n v="3"/>
    <n v="0"/>
  </r>
  <r>
    <n v="1176"/>
    <s v="suite15"/>
    <n v="765277663"/>
    <s v="5d4404710e95f30003b4f99c"/>
    <n v="15"/>
    <n v="9"/>
    <x v="3"/>
    <x v="108"/>
    <n v="7.7576000000000001"/>
    <n v="0.2424"/>
    <n v="8"/>
    <x v="5"/>
    <n v="10"/>
    <n v="7"/>
    <n v="0.88865929082516204"/>
  </r>
  <r>
    <n v="1177"/>
    <s v="suite15"/>
    <n v="765355226"/>
    <s v="5d5652c316a57a0003107d59"/>
    <s v="NULL"/>
    <s v="NULL"/>
    <x v="26"/>
    <x v="8"/>
    <n v="3.5"/>
    <s v="NULL"/>
    <n v="4"/>
    <x v="30"/>
    <n v="4"/>
    <n v="3"/>
    <n v="0.5"/>
  </r>
  <r>
    <n v="1178"/>
    <s v="suite15"/>
    <n v="767421083"/>
    <s v="5d56c45638d7ef0003b9c61c"/>
    <n v="14"/>
    <n v="14"/>
    <x v="7"/>
    <x v="5"/>
    <n v="6"/>
    <n v="8"/>
    <n v="6"/>
    <x v="27"/>
    <n v="6"/>
    <n v="6"/>
    <n v="0"/>
  </r>
  <r>
    <n v="1179"/>
    <s v="suite15"/>
    <n v="765061514"/>
    <s v="5d5a5bbe2c6893000351fe23"/>
    <n v="36"/>
    <n v="14"/>
    <x v="7"/>
    <x v="9"/>
    <n v="8.2857000000000003"/>
    <n v="5.7142999999999997"/>
    <n v="8"/>
    <x v="14"/>
    <n v="14"/>
    <n v="5"/>
    <n v="3.08055123612111"/>
  </r>
  <r>
    <n v="1180"/>
    <s v="suite15"/>
    <n v="765371849"/>
    <s v="5d5bc65010855e0003f77788"/>
    <n v="79"/>
    <n v="20"/>
    <x v="4"/>
    <x v="30"/>
    <n v="7.5833000000000004"/>
    <n v="9.4167000000000005"/>
    <n v="8"/>
    <x v="8"/>
    <n v="8"/>
    <n v="7"/>
    <n v="0.49300664859163401"/>
  </r>
  <r>
    <n v="1181"/>
    <s v="suite15"/>
    <n v="765228336"/>
    <s v="5d5e5e337c11950003bf20aa"/>
    <n v="47"/>
    <n v="6"/>
    <x v="5"/>
    <x v="187"/>
    <n v="4.7534000000000001"/>
    <n v="0.24660000000000001"/>
    <n v="4"/>
    <x v="1"/>
    <n v="8"/>
    <n v="3"/>
    <n v="1.3062633303278199"/>
  </r>
  <r>
    <n v="1182"/>
    <s v="suite15"/>
    <n v="765824037"/>
    <s v="5d6509bf6e7e9b0004e94901"/>
    <n v="21"/>
    <n v="24"/>
    <x v="24"/>
    <x v="6"/>
    <n v="9.8888999999999996"/>
    <n v="6.1111000000000004"/>
    <n v="10"/>
    <x v="14"/>
    <n v="12"/>
    <n v="9"/>
    <n v="0.99380798999990705"/>
  </r>
  <r>
    <n v="1183"/>
    <s v="suite15"/>
    <n v="765061257"/>
    <s v="5d665227e0c9c30004049294"/>
    <n v="30"/>
    <n v="22"/>
    <x v="21"/>
    <x v="2"/>
    <n v="9"/>
    <n v="11"/>
    <n v="9"/>
    <x v="34"/>
    <n v="12"/>
    <n v="6"/>
    <n v="3"/>
  </r>
  <r>
    <n v="1184"/>
    <s v="suite15"/>
    <n v="765355226"/>
    <s v="5d677cba9c347e0004e548a6"/>
    <n v="24"/>
    <n v="10"/>
    <x v="1"/>
    <x v="108"/>
    <n v="7"/>
    <n v="3"/>
    <n v="7"/>
    <x v="16"/>
    <n v="8"/>
    <n v="6"/>
    <n v="0.69631062382279096"/>
  </r>
  <r>
    <n v="1185"/>
    <s v="suite15"/>
    <n v="765687702"/>
    <s v="5d848536c83a4600048a92d6"/>
    <s v="NULL"/>
    <s v="NULL"/>
    <x v="26"/>
    <x v="276"/>
    <n v="6.9200999999999997"/>
    <s v="NULL"/>
    <n v="7"/>
    <x v="30"/>
    <n v="10"/>
    <n v="5"/>
    <n v="0.91127809064393395"/>
  </r>
  <r>
    <n v="1186"/>
    <s v="suite15"/>
    <n v="765172471"/>
    <s v="5d84a64d100c6f0004bf59be"/>
    <n v="21"/>
    <n v="12"/>
    <x v="19"/>
    <x v="205"/>
    <n v="6.5735999999999999"/>
    <n v="5.4264000000000001"/>
    <n v="7"/>
    <x v="7"/>
    <n v="9"/>
    <n v="5"/>
    <n v="0.71312119101871796"/>
  </r>
  <r>
    <n v="1187"/>
    <s v="suite15"/>
    <n v="765340126"/>
    <s v="5d84dd3f88f80600045ff3e4"/>
    <n v="42"/>
    <n v="4"/>
    <x v="17"/>
    <x v="9"/>
    <n v="5.5713999999999997"/>
    <n v="-1.5713999999999999"/>
    <n v="6"/>
    <x v="24"/>
    <n v="6"/>
    <n v="4"/>
    <n v="0.72843135908468304"/>
  </r>
  <r>
    <n v="1188"/>
    <s v="suite15"/>
    <n v="765822042"/>
    <s v="5d9438ed4f906e0004ac86fc"/>
    <n v="136"/>
    <n v="16"/>
    <x v="16"/>
    <x v="277"/>
    <n v="10.4742"/>
    <n v="0.52580000000000005"/>
    <n v="10"/>
    <x v="1"/>
    <n v="13"/>
    <n v="8"/>
    <n v="1.1849779477832301"/>
  </r>
  <r>
    <n v="1189"/>
    <s v="suite15"/>
    <n v="765194598"/>
    <s v="5d9ce23b0f6dce00045ded01"/>
    <n v="29"/>
    <n v="14"/>
    <x v="19"/>
    <x v="3"/>
    <n v="9"/>
    <n v="3"/>
    <n v="9"/>
    <x v="16"/>
    <n v="9"/>
    <n v="9"/>
    <n v="0"/>
  </r>
  <r>
    <n v="1190"/>
    <s v="suite15"/>
    <n v="765835331"/>
    <s v="5dc2e8e737fbf60004da272e"/>
    <n v="14"/>
    <n v="4"/>
    <x v="17"/>
    <x v="136"/>
    <n v="5.3"/>
    <n v="-1.3"/>
    <n v="5"/>
    <x v="19"/>
    <n v="9"/>
    <n v="4"/>
    <n v="1.1129112402035599"/>
  </r>
  <r>
    <n v="1191"/>
    <s v="suite15"/>
    <n v="765942542"/>
    <s v="5dd27bcc7137e30004bf2287"/>
    <n v="9"/>
    <n v="7"/>
    <x v="20"/>
    <x v="70"/>
    <n v="5.5"/>
    <n v="1.5"/>
    <n v="6"/>
    <x v="1"/>
    <n v="6"/>
    <n v="5"/>
    <n v="0.5"/>
  </r>
  <r>
    <n v="1192"/>
    <s v="suite15"/>
    <n v="765362820"/>
    <s v="5dfcfab9a77f6a0004c93940"/>
    <n v="12"/>
    <n v="12"/>
    <x v="1"/>
    <x v="8"/>
    <n v="8"/>
    <n v="2"/>
    <n v="8"/>
    <x v="4"/>
    <n v="8"/>
    <n v="8"/>
    <n v="0"/>
  </r>
  <r>
    <n v="1193"/>
    <s v="suite15"/>
    <n v="767983124"/>
    <s v="5e30057187fb7100049082c6"/>
    <n v="32"/>
    <n v="7"/>
    <x v="20"/>
    <x v="111"/>
    <n v="7"/>
    <n v="0"/>
    <n v="7"/>
    <x v="5"/>
    <n v="9"/>
    <n v="6"/>
    <n v="1.01156107771774"/>
  </r>
  <r>
    <n v="1194"/>
    <s v="suite15"/>
    <n v="765643426"/>
    <s v="5e3037d687fb71000493d215"/>
    <n v="51"/>
    <n v="36"/>
    <x v="25"/>
    <x v="110"/>
    <n v="6.9622999999999999"/>
    <n v="29.037700000000001"/>
    <n v="7"/>
    <x v="35"/>
    <n v="11"/>
    <n v="5"/>
    <n v="1.3169757257822701"/>
  </r>
  <r>
    <n v="1195"/>
    <s v="suite15"/>
    <n v="765015327"/>
    <s v="5e34110c229d6b00041ab2cb"/>
    <n v="12"/>
    <n v="6"/>
    <x v="5"/>
    <x v="27"/>
    <n v="5"/>
    <n v="0"/>
    <n v="5"/>
    <x v="5"/>
    <n v="5"/>
    <n v="5"/>
    <n v="0"/>
  </r>
  <r>
    <n v="1196"/>
    <s v="suite15"/>
    <n v="765986050"/>
    <s v="5e46793282cc120004b00e40"/>
    <n v="19"/>
    <n v="7"/>
    <x v="20"/>
    <x v="278"/>
    <n v="3.3725000000000001"/>
    <n v="3.6274999999999999"/>
    <n v="3"/>
    <x v="3"/>
    <n v="8"/>
    <n v="1"/>
    <n v="1.16530650651793"/>
  </r>
  <r>
    <n v="1197"/>
    <s v="suite15"/>
    <n v="765835134"/>
    <s v="5e590766eec7760004c1d484"/>
    <n v="26"/>
    <n v="7"/>
    <x v="20"/>
    <x v="155"/>
    <n v="7.9615"/>
    <n v="-0.96150000000000002"/>
    <n v="9"/>
    <x v="24"/>
    <n v="12"/>
    <n v="4"/>
    <n v="2.6719929549092698"/>
  </r>
  <r>
    <n v="1198"/>
    <s v="suite15"/>
    <n v="765643426"/>
    <s v="5e74cd2692c95ae1ba374596"/>
    <n v="54"/>
    <n v="37"/>
    <x v="6"/>
    <x v="89"/>
    <n v="7.0881999999999996"/>
    <n v="29.911799999999999"/>
    <n v="7"/>
    <x v="44"/>
    <n v="11"/>
    <n v="5"/>
    <n v="1.8046939948991101"/>
  </r>
  <r>
    <n v="1199"/>
    <s v="suite15"/>
    <n v="765477161"/>
    <s v="5e85e4162fa96b5261ad709c"/>
    <n v="27"/>
    <n v="6"/>
    <x v="2"/>
    <x v="278"/>
    <n v="10.0784"/>
    <n v="-4.0784000000000002"/>
    <n v="11"/>
    <x v="29"/>
    <n v="14"/>
    <n v="3"/>
    <n v="2.3860416855178399"/>
  </r>
  <r>
    <n v="1200"/>
    <s v="suite15"/>
    <n v="765526474"/>
    <s v="5e860843c3a29dafe3e3871b"/>
    <n v="31"/>
    <n v="6"/>
    <x v="2"/>
    <x v="279"/>
    <n v="9.1541999999999994"/>
    <n v="-3.1541999999999999"/>
    <n v="9"/>
    <x v="26"/>
    <n v="13"/>
    <n v="4"/>
    <n v="1.3704341609509201"/>
  </r>
  <r>
    <n v="1201"/>
    <s v="suite15"/>
    <n v="765691408"/>
    <s v="5e86112d2fa96b5822b07878"/>
    <n v="25"/>
    <n v="7"/>
    <x v="20"/>
    <x v="225"/>
    <n v="9.0338999999999992"/>
    <n v="-2.0339"/>
    <n v="9"/>
    <x v="24"/>
    <n v="11"/>
    <n v="8"/>
    <n v="0.90133802035988597"/>
  </r>
  <r>
    <n v="1202"/>
    <s v="suite15"/>
    <n v="765391260"/>
    <s v="5e8b159f3d7d595aa1b22cbc"/>
    <n v="22"/>
    <n v="6"/>
    <x v="2"/>
    <x v="90"/>
    <n v="6.8377999999999997"/>
    <n v="-0.83779999999999999"/>
    <n v="7"/>
    <x v="19"/>
    <n v="8"/>
    <n v="5"/>
    <n v="1.2630617778970701"/>
  </r>
  <r>
    <n v="1203"/>
    <s v="suite15"/>
    <n v="765986050"/>
    <s v="5e95a472e893cbc27c2c9d55"/>
    <n v="11"/>
    <n v="4"/>
    <x v="17"/>
    <x v="12"/>
    <n v="3.4285999999999999"/>
    <n v="0.57140000000000002"/>
    <n v="3"/>
    <x v="1"/>
    <n v="4"/>
    <n v="3"/>
    <n v="0.49487165930539301"/>
  </r>
  <r>
    <n v="1204"/>
    <s v="suite15"/>
    <n v="765274545"/>
    <s v="5ea77f832941c296579b19a8"/>
    <n v="29"/>
    <n v="15"/>
    <x v="7"/>
    <x v="280"/>
    <n v="10.361000000000001"/>
    <n v="3.6389999999999998"/>
    <n v="10"/>
    <x v="3"/>
    <n v="12"/>
    <n v="4"/>
    <n v="0.63191954988061605"/>
  </r>
  <r>
    <n v="1205"/>
    <s v="suite15"/>
    <n v="765885710"/>
    <s v="5eaa74f522df644f8e2d0178"/>
    <n v="32"/>
    <n v="7"/>
    <x v="20"/>
    <x v="281"/>
    <n v="11.195399999999999"/>
    <n v="-4.1954000000000002"/>
    <n v="11"/>
    <x v="2"/>
    <n v="14"/>
    <n v="7"/>
    <n v="1.2361492464608499"/>
  </r>
  <r>
    <n v="1206"/>
    <s v="suite15"/>
    <n v="765945531"/>
    <s v="5eb27589167da33ecbaccf59"/>
    <n v="32"/>
    <n v="7"/>
    <x v="20"/>
    <x v="282"/>
    <n v="9.9172999999999991"/>
    <n v="-2.9173"/>
    <n v="10"/>
    <x v="26"/>
    <n v="12"/>
    <n v="7"/>
    <n v="1.0989236043917201"/>
  </r>
  <r>
    <n v="1207"/>
    <s v="suite15"/>
    <n v="765360613"/>
    <s v="5eb28764167da32e95ae4332"/>
    <n v="34"/>
    <n v="7"/>
    <x v="20"/>
    <x v="283"/>
    <n v="11.6798"/>
    <n v="-4.6798000000000002"/>
    <n v="11"/>
    <x v="2"/>
    <n v="17"/>
    <n v="7"/>
    <n v="2.2552348391570201"/>
  </r>
  <r>
    <n v="1208"/>
    <s v="suite15"/>
    <n v="767393009"/>
    <s v="5eb29335802f12da3063090b"/>
    <n v="34"/>
    <n v="7"/>
    <x v="20"/>
    <x v="284"/>
    <n v="11.1546"/>
    <n v="-4.1546000000000003"/>
    <n v="11"/>
    <x v="2"/>
    <n v="17"/>
    <n v="7"/>
    <n v="2.4946962552358798"/>
  </r>
  <r>
    <n v="1209"/>
    <s v="suite15"/>
    <n v="765837937"/>
    <s v="5eb2952a167da3f0f0af3d3e"/>
    <n v="32"/>
    <n v="7"/>
    <x v="20"/>
    <x v="285"/>
    <n v="11.1204"/>
    <n v="-4.1204000000000001"/>
    <n v="11"/>
    <x v="2"/>
    <n v="12"/>
    <n v="10"/>
    <n v="0.86581364085452495"/>
  </r>
  <r>
    <n v="1210"/>
    <s v="suite15"/>
    <n v="765942542"/>
    <s v="5ebbea390840031e6c56f9f8"/>
    <n v="8"/>
    <n v="7"/>
    <x v="20"/>
    <x v="2"/>
    <n v="5"/>
    <n v="2"/>
    <n v="5"/>
    <x v="4"/>
    <n v="5"/>
    <n v="5"/>
    <n v="0"/>
  </r>
  <r>
    <n v="1211"/>
    <s v="suite15"/>
    <n v="767983124"/>
    <s v="5ebe626edb4c3c88827f7446"/>
    <n v="35"/>
    <n v="12"/>
    <x v="19"/>
    <x v="27"/>
    <n v="12"/>
    <n v="0"/>
    <n v="12"/>
    <x v="5"/>
    <n v="12"/>
    <n v="12"/>
    <n v="0"/>
  </r>
  <r>
    <n v="1212"/>
    <s v="suite15"/>
    <n v="765554342"/>
    <s v="5edec947614f7b77e7bd67db"/>
    <n v="40"/>
    <n v="24"/>
    <x v="18"/>
    <x v="27"/>
    <n v="14"/>
    <n v="9"/>
    <n v="14"/>
    <x v="8"/>
    <n v="14"/>
    <n v="14"/>
    <n v="0"/>
  </r>
  <r>
    <n v="1213"/>
    <s v="suite15"/>
    <n v="765674263"/>
    <s v="5ee15a62a5b742759f798c9b"/>
    <n v="26"/>
    <n v="14"/>
    <x v="0"/>
    <x v="286"/>
    <n v="9.5043000000000006"/>
    <n v="3.4956999999999998"/>
    <n v="10"/>
    <x v="16"/>
    <n v="12"/>
    <n v="6"/>
    <n v="1.42873561033327"/>
  </r>
  <r>
    <n v="1214"/>
    <s v="suite15"/>
    <n v="765899561"/>
    <s v="5eea687e56202d658ba52fff"/>
    <n v="21"/>
    <n v="8"/>
    <x v="3"/>
    <x v="55"/>
    <n v="10.559100000000001"/>
    <n v="-2.5590999999999999"/>
    <n v="10"/>
    <x v="24"/>
    <n v="13"/>
    <n v="8"/>
    <n v="0.96108160285986699"/>
  </r>
  <r>
    <n v="1215"/>
    <s v="suite15"/>
    <n v="765942542"/>
    <s v="5ef1ca8ae26bba1e3cd68119"/>
    <n v="10"/>
    <n v="3"/>
    <x v="32"/>
    <x v="67"/>
    <n v="3.4167000000000001"/>
    <n v="-0.41670000000000001"/>
    <n v="3"/>
    <x v="5"/>
    <n v="8"/>
    <n v="3"/>
    <n v="1.18731723739791"/>
  </r>
  <r>
    <n v="1216"/>
    <s v="suite15"/>
    <n v="765942542"/>
    <s v="5ef3373b4ed93fb58ed61e2e"/>
    <n v="11"/>
    <n v="3"/>
    <x v="32"/>
    <x v="236"/>
    <n v="3.4775999999999998"/>
    <n v="-0.47760000000000002"/>
    <n v="3"/>
    <x v="5"/>
    <n v="7"/>
    <n v="1"/>
    <n v="1.4074239085523901"/>
  </r>
  <r>
    <n v="1217"/>
    <s v="suite15"/>
    <n v="765848670"/>
    <s v="5ef3588c869d636b5e9007d4"/>
    <n v="58"/>
    <n v="23"/>
    <x v="7"/>
    <x v="87"/>
    <n v="14.0242"/>
    <n v="-2.4199999999999999E-2"/>
    <n v="14"/>
    <x v="5"/>
    <n v="16"/>
    <n v="8"/>
    <n v="1.5835021908243301"/>
  </r>
  <r>
    <n v="1218"/>
    <s v="suite15"/>
    <n v="765015327"/>
    <s v="5f22da575e0fa33eacbc6f8e"/>
    <n v="46"/>
    <n v="3"/>
    <x v="32"/>
    <x v="133"/>
    <n v="5.9583000000000004"/>
    <n v="-2.9582999999999999"/>
    <n v="7"/>
    <x v="2"/>
    <n v="9"/>
    <n v="3"/>
    <n v="1.7113793981594001"/>
  </r>
  <r>
    <n v="1219"/>
    <s v="suite15"/>
    <n v="765191917"/>
    <s v="5f315cb4cc3605a6fca8fcdb"/>
    <n v="45"/>
    <n v="9"/>
    <x v="12"/>
    <x v="167"/>
    <n v="15.567399999999999"/>
    <n v="-6.5674000000000001"/>
    <n v="15"/>
    <x v="17"/>
    <n v="19"/>
    <n v="6"/>
    <n v="1.81524265044261"/>
  </r>
  <r>
    <n v="1220"/>
    <s v="suite15"/>
    <n v="765394692"/>
    <s v="5f3cf1df617c6d7c559fce6f"/>
    <n v="26"/>
    <n v="3"/>
    <x v="32"/>
    <x v="6"/>
    <n v="10"/>
    <n v="-7"/>
    <n v="10"/>
    <x v="15"/>
    <n v="10"/>
    <n v="10"/>
    <n v="0"/>
  </r>
  <r>
    <n v="1221"/>
    <s v="suite15"/>
    <n v="765355226"/>
    <s v="5f4e06417d94c960be139de1"/>
    <n v="18"/>
    <n v="8"/>
    <x v="20"/>
    <x v="287"/>
    <n v="4.4301000000000004"/>
    <n v="2.5699000000000001"/>
    <n v="4"/>
    <x v="16"/>
    <n v="9"/>
    <n v="3"/>
    <n v="1.6024030976513599"/>
  </r>
  <r>
    <n v="1222"/>
    <s v="suite15"/>
    <n v="765074284"/>
    <s v="5f57758b46f9b86f48d7f254"/>
    <n v="21"/>
    <n v="6"/>
    <x v="2"/>
    <x v="134"/>
    <n v="5.9259000000000004"/>
    <n v="7.4099999999999999E-2"/>
    <n v="6"/>
    <x v="5"/>
    <n v="7"/>
    <n v="3"/>
    <n v="0.46554833666579698"/>
  </r>
  <r>
    <n v="1223"/>
    <s v="suite15"/>
    <n v="767369912"/>
    <s v="5f64a6f71cc7ec36628d8f9b"/>
    <n v="27"/>
    <n v="24"/>
    <x v="13"/>
    <x v="286"/>
    <n v="15.008699999999999"/>
    <n v="8.9913000000000007"/>
    <n v="15"/>
    <x v="8"/>
    <n v="17"/>
    <n v="8"/>
    <n v="1.1150796592633301"/>
  </r>
  <r>
    <n v="1224"/>
    <s v="suite15"/>
    <n v="765015327"/>
    <s v="5f69dc18f52a757dbece1629"/>
    <n v="39"/>
    <n v="10"/>
    <x v="12"/>
    <x v="288"/>
    <n v="8.3183000000000007"/>
    <n v="0.68169999999999997"/>
    <n v="9"/>
    <x v="5"/>
    <n v="11"/>
    <n v="4"/>
    <n v="1.49611718969484"/>
  </r>
  <r>
    <n v="1225"/>
    <s v="suite15"/>
    <n v="765287903"/>
    <s v="5f6a1d3d807be901502c968e"/>
    <n v="36"/>
    <n v="4"/>
    <x v="17"/>
    <x v="12"/>
    <n v="8"/>
    <n v="-4"/>
    <n v="9"/>
    <x v="29"/>
    <n v="9"/>
    <n v="4"/>
    <n v="1.69030850945703"/>
  </r>
  <r>
    <n v="1226"/>
    <s v="suite15"/>
    <n v="765288319"/>
    <s v="5f7077e11ac4bea8e13eb1de"/>
    <n v="34"/>
    <n v="7"/>
    <x v="20"/>
    <x v="289"/>
    <n v="10.4908"/>
    <n v="-3.4908000000000001"/>
    <n v="10"/>
    <x v="26"/>
    <n v="14"/>
    <n v="8"/>
    <n v="1.17775968863328"/>
  </r>
  <r>
    <n v="1227"/>
    <s v="suite15"/>
    <n v="765643426"/>
    <s v="5f7496beee243fc9440a4536"/>
    <n v="51"/>
    <n v="33"/>
    <x v="38"/>
    <x v="67"/>
    <n v="7.6666999999999996"/>
    <n v="25.333300000000001"/>
    <n v="7"/>
    <x v="25"/>
    <n v="9"/>
    <n v="7"/>
    <n v="0.79930525388545304"/>
  </r>
  <r>
    <n v="1228"/>
    <s v="suite15"/>
    <n v="765371849"/>
    <s v="5f7bfb09f8e52780e1326ff8"/>
    <n v="27"/>
    <s v="NULL"/>
    <x v="26"/>
    <x v="71"/>
    <n v="6.36"/>
    <s v="NULL"/>
    <n v="7"/>
    <x v="30"/>
    <n v="8"/>
    <n v="4"/>
    <n v="1.51999999999999"/>
  </r>
  <r>
    <n v="1229"/>
    <s v="suite15"/>
    <n v="765394692"/>
    <s v="5f9bebefa95707747cb9a29c"/>
    <n v="26"/>
    <n v="14"/>
    <x v="0"/>
    <x v="27"/>
    <n v="5"/>
    <n v="8"/>
    <n v="5"/>
    <x v="27"/>
    <n v="5"/>
    <n v="5"/>
    <n v="0"/>
  </r>
  <r>
    <n v="1230"/>
    <s v="suite15"/>
    <n v="765411786"/>
    <s v="5f9bfed30c76c3deae0cde57"/>
    <n v="43"/>
    <n v="5"/>
    <x v="5"/>
    <x v="225"/>
    <n v="6.3390000000000004"/>
    <n v="-1.339"/>
    <n v="6"/>
    <x v="19"/>
    <n v="9"/>
    <n v="5"/>
    <n v="0.83585274616528404"/>
  </r>
  <r>
    <n v="1231"/>
    <s v="suite15"/>
    <n v="765411786"/>
    <s v="5f9bff3f0c76c371c30ce0e3"/>
    <n v="43"/>
    <n v="5"/>
    <x v="5"/>
    <x v="290"/>
    <n v="6.2413999999999996"/>
    <n v="-1.2414000000000001"/>
    <n v="6"/>
    <x v="19"/>
    <n v="9"/>
    <n v="5"/>
    <n v="0.81601100456546405"/>
  </r>
  <r>
    <n v="1232"/>
    <s v="suite15"/>
    <n v="765411786"/>
    <s v="5f9bff5f0c76c3d5f10ce15a"/>
    <n v="43"/>
    <n v="5"/>
    <x v="5"/>
    <x v="290"/>
    <n v="6.2930999999999999"/>
    <n v="-1.2930999999999999"/>
    <n v="6"/>
    <x v="19"/>
    <n v="9"/>
    <n v="5"/>
    <n v="0.76583559705216597"/>
  </r>
  <r>
    <n v="1233"/>
    <s v="suite15"/>
    <n v="765524736"/>
    <s v="5faa779032d10809a8c265b7"/>
    <n v="209"/>
    <n v="11"/>
    <x v="1"/>
    <x v="291"/>
    <n v="9.7124000000000006"/>
    <n v="0.28760000000000002"/>
    <n v="10"/>
    <x v="5"/>
    <n v="15"/>
    <n v="5"/>
    <n v="1.8122855882289499"/>
  </r>
  <r>
    <n v="1234"/>
    <s v="suite15"/>
    <n v="765177487"/>
    <s v="5fab2f3432d10864b1c4205e"/>
    <n v="20"/>
    <n v="2"/>
    <x v="28"/>
    <x v="5"/>
    <n v="3"/>
    <n v="-1"/>
    <n v="3"/>
    <x v="19"/>
    <n v="3"/>
    <n v="3"/>
    <n v="0"/>
  </r>
  <r>
    <n v="1235"/>
    <s v="suite15"/>
    <n v="765371849"/>
    <s v="5fabbf8c38d1d1ec4a246939"/>
    <n v="102"/>
    <s v="NULL"/>
    <x v="26"/>
    <x v="292"/>
    <n v="10.159800000000001"/>
    <s v="NULL"/>
    <n v="10"/>
    <x v="30"/>
    <n v="13"/>
    <n v="6"/>
    <n v="1.18330526091044"/>
  </r>
  <r>
    <n v="1236"/>
    <s v="suite15"/>
    <n v="765578387"/>
    <s v="5fbb85617b9d203399d5fd09"/>
    <n v="35"/>
    <n v="7"/>
    <x v="20"/>
    <x v="62"/>
    <n v="11.7532"/>
    <n v="-4.7531999999999996"/>
    <n v="12"/>
    <x v="29"/>
    <n v="15"/>
    <n v="8"/>
    <n v="1.3498998919673999"/>
  </r>
  <r>
    <n v="1237"/>
    <s v="suite15"/>
    <n v="765643426"/>
    <s v="5fbf76b7398a0a0b3bffab9a"/>
    <n v="52"/>
    <n v="33"/>
    <x v="38"/>
    <x v="2"/>
    <n v="10"/>
    <n v="23"/>
    <n v="10"/>
    <x v="33"/>
    <n v="10"/>
    <n v="10"/>
    <n v="0"/>
  </r>
  <r>
    <n v="1238"/>
    <s v="suite15"/>
    <n v="765155098"/>
    <s v="5fda001594a5b3992a85f0b8"/>
    <n v="14"/>
    <n v="3"/>
    <x v="32"/>
    <x v="5"/>
    <n v="1"/>
    <n v="2"/>
    <n v="1"/>
    <x v="4"/>
    <n v="1"/>
    <n v="1"/>
    <n v="0"/>
  </r>
  <r>
    <n v="1239"/>
    <s v="suite15"/>
    <n v="765733417"/>
    <s v="5fe9abb85946bd78a1eaaf9e"/>
    <s v="NULL"/>
    <s v="NULL"/>
    <x v="26"/>
    <x v="27"/>
    <n v="6"/>
    <s v="NULL"/>
    <n v="6"/>
    <x v="30"/>
    <n v="6"/>
    <n v="6"/>
    <n v="0"/>
  </r>
  <r>
    <n v="1240"/>
    <s v="suite15"/>
    <n v="765733417"/>
    <s v="5ff43531301ca6f34003a9a7"/>
    <s v="NULL"/>
    <s v="NULL"/>
    <x v="26"/>
    <x v="27"/>
    <n v="6"/>
    <s v="NULL"/>
    <n v="6"/>
    <x v="30"/>
    <n v="6"/>
    <n v="6"/>
    <n v="0"/>
  </r>
  <r>
    <n v="1241"/>
    <s v="suite15"/>
    <n v="765733417"/>
    <s v="5ffeeee7e73217fbce4d640c"/>
    <s v="NULL"/>
    <s v="NULL"/>
    <x v="26"/>
    <x v="27"/>
    <n v="6"/>
    <s v="NULL"/>
    <n v="6"/>
    <x v="30"/>
    <n v="6"/>
    <n v="6"/>
    <n v="0"/>
  </r>
  <r>
    <n v="1242"/>
    <s v="suite15"/>
    <n v="765733417"/>
    <s v="60016bf1dd5f9c7058e81c59"/>
    <s v="NULL"/>
    <s v="NULL"/>
    <x v="26"/>
    <x v="27"/>
    <n v="6"/>
    <s v="NULL"/>
    <n v="6"/>
    <x v="30"/>
    <n v="6"/>
    <n v="6"/>
    <n v="0"/>
  </r>
  <r>
    <n v="1243"/>
    <s v="suite15"/>
    <n v="765733417"/>
    <s v="6001aae3dd5f9c59d3e916fe"/>
    <s v="NULL"/>
    <s v="NULL"/>
    <x v="26"/>
    <x v="27"/>
    <n v="6"/>
    <s v="NULL"/>
    <n v="6"/>
    <x v="30"/>
    <n v="6"/>
    <n v="6"/>
    <n v="0"/>
  </r>
  <r>
    <n v="1244"/>
    <s v="suite15"/>
    <n v="767461205"/>
    <s v="60081968dba8bd1dcaefcd70"/>
    <n v="34"/>
    <n v="7"/>
    <x v="20"/>
    <x v="27"/>
    <n v="7"/>
    <n v="0"/>
    <n v="7"/>
    <x v="5"/>
    <n v="7"/>
    <n v="7"/>
    <n v="0"/>
  </r>
  <r>
    <n v="1245"/>
    <s v="suite15"/>
    <n v="765733417"/>
    <s v="60093f6d67863f2338300b70"/>
    <s v="NULL"/>
    <s v="NULL"/>
    <x v="26"/>
    <x v="27"/>
    <n v="6"/>
    <s v="NULL"/>
    <n v="6"/>
    <x v="30"/>
    <n v="6"/>
    <n v="6"/>
    <n v="0"/>
  </r>
  <r>
    <n v="1246"/>
    <s v="suite15"/>
    <n v="765733417"/>
    <s v="600e85d3c445d3074e0bdb7a"/>
    <s v="NULL"/>
    <s v="NULL"/>
    <x v="26"/>
    <x v="27"/>
    <n v="6"/>
    <s v="NULL"/>
    <n v="6"/>
    <x v="30"/>
    <n v="6"/>
    <n v="6"/>
    <n v="0"/>
  </r>
  <r>
    <n v="1247"/>
    <s v="suite15"/>
    <n v="765562157"/>
    <s v="6011159e413778d2e51729b5"/>
    <s v="NULL"/>
    <s v="NULL"/>
    <x v="26"/>
    <x v="27"/>
    <n v="8"/>
    <s v="NULL"/>
    <n v="8"/>
    <x v="30"/>
    <n v="8"/>
    <n v="8"/>
    <n v="0"/>
  </r>
  <r>
    <n v="1248"/>
    <s v="suite15"/>
    <n v="765733417"/>
    <s v="601abdcd0d4bbd775137ebca"/>
    <s v="NULL"/>
    <s v="NULL"/>
    <x v="26"/>
    <x v="27"/>
    <n v="6"/>
    <s v="NULL"/>
    <n v="6"/>
    <x v="30"/>
    <n v="6"/>
    <n v="6"/>
    <n v="0"/>
  </r>
  <r>
    <n v="1249"/>
    <s v="suite15"/>
    <n v="765271494"/>
    <s v="602267ec49de603b5f38541b"/>
    <n v="27"/>
    <n v="14"/>
    <x v="0"/>
    <x v="293"/>
    <n v="11.459"/>
    <n v="1.5409999999999999"/>
    <n v="12"/>
    <x v="1"/>
    <n v="15"/>
    <n v="8"/>
    <n v="1.69448256517017"/>
  </r>
  <r>
    <n v="1250"/>
    <s v="suite15"/>
    <n v="765733417"/>
    <s v="602a58faafc5ae3dbe4375f8"/>
    <s v="NULL"/>
    <s v="NULL"/>
    <x v="26"/>
    <x v="27"/>
    <n v="6"/>
    <s v="NULL"/>
    <n v="6"/>
    <x v="30"/>
    <n v="6"/>
    <n v="6"/>
    <n v="0"/>
  </r>
  <r>
    <n v="1251"/>
    <s v="suite15"/>
    <n v="765733417"/>
    <s v="602be349095aa38206c81ee4"/>
    <n v="6"/>
    <n v="6"/>
    <x v="2"/>
    <x v="27"/>
    <n v="6"/>
    <n v="0"/>
    <n v="6"/>
    <x v="5"/>
    <n v="6"/>
    <n v="6"/>
    <n v="0"/>
  </r>
  <r>
    <n v="1252"/>
    <s v="suite15"/>
    <n v="765048121"/>
    <s v="6033711273f88818b2704b81"/>
    <n v="41"/>
    <n v="13"/>
    <x v="0"/>
    <x v="89"/>
    <n v="14.470599999999999"/>
    <n v="-1.4705999999999999"/>
    <n v="13"/>
    <x v="5"/>
    <n v="22"/>
    <n v="9"/>
    <n v="4.4933630410512198"/>
  </r>
  <r>
    <n v="1253"/>
    <s v="suite15"/>
    <n v="767461205"/>
    <s v="603f8530d2e227f4a71b8d00"/>
    <n v="34"/>
    <n v="7"/>
    <x v="20"/>
    <x v="71"/>
    <n v="9.8000000000000007"/>
    <n v="-2.8"/>
    <n v="10"/>
    <x v="26"/>
    <n v="14"/>
    <n v="7"/>
    <n v="1.69705627484771"/>
  </r>
  <r>
    <n v="1254"/>
    <s v="suite15"/>
    <n v="765733417"/>
    <s v="603f927ed2e22758901bc709"/>
    <s v="NULL"/>
    <s v="NULL"/>
    <x v="26"/>
    <x v="27"/>
    <n v="6"/>
    <s v="NULL"/>
    <n v="6"/>
    <x v="30"/>
    <n v="6"/>
    <n v="6"/>
    <n v="0"/>
  </r>
  <r>
    <n v="1255"/>
    <s v="suite15"/>
    <n v="765733417"/>
    <s v="60420f5787619f87ca1c4523"/>
    <s v="NULL"/>
    <s v="NULL"/>
    <x v="26"/>
    <x v="27"/>
    <n v="6"/>
    <s v="NULL"/>
    <n v="6"/>
    <x v="30"/>
    <n v="6"/>
    <n v="6"/>
    <n v="0"/>
  </r>
  <r>
    <n v="1256"/>
    <s v="suite15"/>
    <n v="765394692"/>
    <s v="60477d6616e1ad6eda817382"/>
    <n v="1"/>
    <s v="NULL"/>
    <x v="26"/>
    <x v="2"/>
    <n v="0"/>
    <s v="NULL"/>
    <n v="0"/>
    <x v="30"/>
    <n v="0"/>
    <n v="0"/>
    <n v="0"/>
  </r>
  <r>
    <n v="1257"/>
    <s v="suite15"/>
    <n v="765733417"/>
    <s v="60488fd62df5559957721a62"/>
    <n v="6"/>
    <n v="6"/>
    <x v="2"/>
    <x v="27"/>
    <n v="6"/>
    <n v="0"/>
    <n v="6"/>
    <x v="5"/>
    <n v="6"/>
    <n v="6"/>
    <n v="0"/>
  </r>
  <r>
    <n v="1258"/>
    <s v="suite15"/>
    <n v="765733417"/>
    <s v="6048c312cee2f136656af783"/>
    <n v="6"/>
    <n v="6"/>
    <x v="2"/>
    <x v="27"/>
    <n v="6"/>
    <n v="0"/>
    <n v="6"/>
    <x v="5"/>
    <n v="6"/>
    <n v="6"/>
    <n v="0"/>
  </r>
  <r>
    <n v="1259"/>
    <s v="suite15"/>
    <n v="765733417"/>
    <s v="604b221f0bd706c4ed751bfd"/>
    <n v="36"/>
    <n v="19"/>
    <x v="24"/>
    <x v="70"/>
    <n v="14.5"/>
    <n v="1.5"/>
    <n v="15"/>
    <x v="1"/>
    <n v="15"/>
    <n v="14"/>
    <n v="0.5"/>
  </r>
  <r>
    <n v="1260"/>
    <s v="suite15"/>
    <n v="767921017"/>
    <s v="604b46e09fe8a243c5607d88"/>
    <n v="12"/>
    <n v="5"/>
    <x v="5"/>
    <x v="8"/>
    <n v="6.3333000000000004"/>
    <n v="-1.3332999999999999"/>
    <n v="6"/>
    <x v="19"/>
    <n v="7"/>
    <n v="6"/>
    <n v="0.47140452079103101"/>
  </r>
  <r>
    <n v="1261"/>
    <s v="suite15"/>
    <n v="765733417"/>
    <s v="604b77fd9fe8a2c244615263"/>
    <n v="9"/>
    <n v="6"/>
    <x v="2"/>
    <x v="5"/>
    <n v="6"/>
    <n v="0"/>
    <n v="6"/>
    <x v="5"/>
    <n v="6"/>
    <n v="6"/>
    <n v="0"/>
  </r>
  <r>
    <n v="1262"/>
    <s v="suite15"/>
    <n v="765277663"/>
    <s v="60522dda7854bf6ba2532dd1"/>
    <n v="16"/>
    <n v="8"/>
    <x v="20"/>
    <x v="93"/>
    <n v="8.8000000000000007"/>
    <n v="-1.8"/>
    <n v="9"/>
    <x v="24"/>
    <n v="9"/>
    <n v="8"/>
    <n v="0.4"/>
  </r>
  <r>
    <n v="1263"/>
    <s v="suite15"/>
    <n v="765733417"/>
    <s v="6054abd9c99a61713f921e90"/>
    <n v="36"/>
    <n v="16"/>
    <x v="0"/>
    <x v="5"/>
    <n v="8"/>
    <n v="5"/>
    <n v="6"/>
    <x v="0"/>
    <n v="13"/>
    <n v="5"/>
    <n v="3.55902608401043"/>
  </r>
  <r>
    <n v="1264"/>
    <s v="suite15"/>
    <n v="765733417"/>
    <s v="6059f203f799dd6608546324"/>
    <n v="12"/>
    <n v="6"/>
    <x v="2"/>
    <x v="12"/>
    <n v="6"/>
    <n v="0"/>
    <n v="6"/>
    <x v="5"/>
    <n v="6"/>
    <n v="6"/>
    <n v="0"/>
  </r>
  <r>
    <n v="1265"/>
    <s v="suite15"/>
    <n v="765048121"/>
    <s v="60631d0656bce158f3b9e0a9"/>
    <n v="14"/>
    <n v="11"/>
    <x v="16"/>
    <x v="27"/>
    <n v="11"/>
    <n v="0"/>
    <n v="11"/>
    <x v="5"/>
    <n v="11"/>
    <n v="11"/>
    <n v="0"/>
  </r>
  <r>
    <n v="1266"/>
    <s v="suite15"/>
    <n v="765733417"/>
    <s v="6065940dbf3c677c8928a242"/>
    <n v="8"/>
    <n v="6"/>
    <x v="2"/>
    <x v="5"/>
    <n v="6"/>
    <n v="0"/>
    <n v="6"/>
    <x v="5"/>
    <n v="6"/>
    <n v="6"/>
    <n v="0"/>
  </r>
  <r>
    <n v="1267"/>
    <s v="suite15"/>
    <n v="765733417"/>
    <s v="6066e4eb6a4203ec8b923b38"/>
    <n v="7"/>
    <n v="6"/>
    <x v="2"/>
    <x v="2"/>
    <n v="6"/>
    <n v="0"/>
    <n v="6"/>
    <x v="5"/>
    <n v="6"/>
    <n v="6"/>
    <n v="0"/>
  </r>
  <r>
    <n v="1268"/>
    <s v="suite15"/>
    <n v="765942542"/>
    <s v="606c1ca2b2831478799a5645"/>
    <n v="10"/>
    <n v="3"/>
    <x v="32"/>
    <x v="2"/>
    <n v="3.5"/>
    <n v="-0.5"/>
    <n v="4"/>
    <x v="19"/>
    <n v="4"/>
    <n v="3"/>
    <n v="0.5"/>
  </r>
  <r>
    <n v="1269"/>
    <s v="suite15"/>
    <n v="765287903"/>
    <s v="6074135f40e01182ab591ed7"/>
    <n v="36"/>
    <n v="4"/>
    <x v="17"/>
    <x v="73"/>
    <n v="7.5332999999999997"/>
    <n v="-3.5333000000000001"/>
    <n v="7"/>
    <x v="26"/>
    <n v="10"/>
    <n v="4"/>
    <n v="1.3597385369580699"/>
  </r>
  <r>
    <n v="1270"/>
    <s v="suite15"/>
    <n v="765956515"/>
    <s v="608aaa766c47394675099f50"/>
    <n v="27"/>
    <n v="14"/>
    <x v="0"/>
    <x v="27"/>
    <n v="7"/>
    <n v="6"/>
    <n v="7"/>
    <x v="14"/>
    <n v="7"/>
    <n v="7"/>
    <n v="0"/>
  </r>
  <r>
    <n v="1271"/>
    <s v="suite15"/>
    <n v="765645711"/>
    <s v="60924ceecd03c2df1040c5ba"/>
    <n v="31"/>
    <n v="25"/>
    <x v="10"/>
    <x v="67"/>
    <n v="4.5833000000000004"/>
    <n v="10.416700000000001"/>
    <n v="4"/>
    <x v="34"/>
    <n v="10"/>
    <n v="4"/>
    <n v="1.4117561955081099"/>
  </r>
  <r>
    <n v="1272"/>
    <s v="suite15"/>
    <n v="765551952"/>
    <s v="6093d7006474b5c3630489d0"/>
    <n v="27"/>
    <n v="12"/>
    <x v="16"/>
    <x v="79"/>
    <n v="11"/>
    <n v="0"/>
    <n v="11"/>
    <x v="5"/>
    <n v="11"/>
    <n v="11"/>
    <n v="0"/>
  </r>
  <r>
    <n v="1273"/>
    <s v="suite15"/>
    <n v="765733417"/>
    <s v="609554cf58adac57c0424559"/>
    <n v="8"/>
    <n v="6"/>
    <x v="2"/>
    <x v="27"/>
    <n v="6"/>
    <n v="0"/>
    <n v="6"/>
    <x v="5"/>
    <n v="6"/>
    <n v="6"/>
    <n v="0"/>
  </r>
  <r>
    <n v="1274"/>
    <s v="suite15"/>
    <n v="765733417"/>
    <s v="60ab728fd348d1eb66840874"/>
    <n v="40"/>
    <n v="16"/>
    <x v="10"/>
    <x v="2"/>
    <n v="15.5"/>
    <n v="-0.5"/>
    <n v="16"/>
    <x v="19"/>
    <n v="16"/>
    <n v="15"/>
    <n v="0.5"/>
  </r>
  <r>
    <n v="1275"/>
    <s v="suite15"/>
    <n v="765733417"/>
    <s v="60bdecd5a74fefd78bdcfe84"/>
    <n v="40"/>
    <n v="15"/>
    <x v="7"/>
    <x v="2"/>
    <n v="14.5"/>
    <n v="-0.5"/>
    <n v="15"/>
    <x v="19"/>
    <n v="15"/>
    <n v="14"/>
    <n v="0.5"/>
  </r>
  <r>
    <n v="1276"/>
    <s v="suite15"/>
    <n v="765733417"/>
    <s v="60bdf7caa74fef2c89dd296b"/>
    <n v="44"/>
    <n v="25"/>
    <x v="7"/>
    <x v="2"/>
    <n v="13.5"/>
    <n v="0.5"/>
    <n v="14"/>
    <x v="5"/>
    <n v="14"/>
    <n v="13"/>
    <n v="0.5"/>
  </r>
  <r>
    <n v="1277"/>
    <s v="suite15"/>
    <n v="765733417"/>
    <s v="60bf4658588c087ca7fcacb2"/>
    <n v="44"/>
    <n v="25"/>
    <x v="7"/>
    <x v="2"/>
    <n v="14"/>
    <n v="0"/>
    <n v="14"/>
    <x v="5"/>
    <n v="14"/>
    <n v="14"/>
    <n v="0"/>
  </r>
  <r>
    <n v="1278"/>
    <s v="suite15"/>
    <n v="765733417"/>
    <s v="60bf4bb7742bbe824287ea82"/>
    <n v="44"/>
    <n v="25"/>
    <x v="7"/>
    <x v="2"/>
    <n v="14"/>
    <n v="0"/>
    <n v="14"/>
    <x v="5"/>
    <n v="14"/>
    <n v="14"/>
    <n v="0"/>
  </r>
  <r>
    <n v="1279"/>
    <s v="suite15"/>
    <n v="765733417"/>
    <s v="60c086d45d50b5078f616737"/>
    <n v="40"/>
    <n v="15"/>
    <x v="7"/>
    <x v="5"/>
    <n v="14.333299999999999"/>
    <n v="-0.33329999999999999"/>
    <n v="14"/>
    <x v="5"/>
    <n v="15"/>
    <n v="14"/>
    <n v="0.47140452079103101"/>
  </r>
  <r>
    <n v="1280"/>
    <s v="suite15"/>
    <n v="765733417"/>
    <s v="60c9b3511c004f1e9f9d2188"/>
    <n v="47"/>
    <n v="18"/>
    <x v="10"/>
    <x v="70"/>
    <n v="16"/>
    <n v="-1"/>
    <n v="16"/>
    <x v="19"/>
    <n v="16"/>
    <n v="16"/>
    <n v="0"/>
  </r>
  <r>
    <n v="1281"/>
    <s v="suite15"/>
    <n v="765733417"/>
    <s v="60cc8c4f1b3d516b37bdda18"/>
    <n v="41"/>
    <n v="13"/>
    <x v="0"/>
    <x v="70"/>
    <n v="13"/>
    <n v="0"/>
    <n v="13"/>
    <x v="5"/>
    <n v="13"/>
    <n v="13"/>
    <n v="0"/>
  </r>
  <r>
    <n v="1282"/>
    <s v="suite15"/>
    <n v="765733417"/>
    <s v="60daf2dd998682af0dd717d3"/>
    <s v="NULL"/>
    <s v="NULL"/>
    <x v="26"/>
    <x v="27"/>
    <n v="10"/>
    <s v="NULL"/>
    <n v="10"/>
    <x v="30"/>
    <n v="10"/>
    <n v="10"/>
    <n v="0"/>
  </r>
  <r>
    <n v="1283"/>
    <s v="suite15"/>
    <n v="765733417"/>
    <s v="60dc2e232e4d803251fbd2ed"/>
    <n v="41"/>
    <n v="19"/>
    <x v="7"/>
    <x v="27"/>
    <n v="14"/>
    <n v="0"/>
    <n v="14"/>
    <x v="5"/>
    <n v="14"/>
    <n v="14"/>
    <n v="0"/>
  </r>
  <r>
    <n v="1284"/>
    <s v="suite15"/>
    <n v="765958481"/>
    <s v="60dc6f4255b43ee1e6c78467"/>
    <n v="27"/>
    <n v="25"/>
    <x v="35"/>
    <x v="71"/>
    <n v="14.52"/>
    <n v="10.48"/>
    <n v="15"/>
    <x v="13"/>
    <n v="16"/>
    <n v="13"/>
    <n v="0.754718490564528"/>
  </r>
  <r>
    <n v="1285"/>
    <s v="suite15"/>
    <n v="765271494"/>
    <s v="60dc915955b43e7a8cc811e2"/>
    <n v="27"/>
    <n v="14"/>
    <x v="0"/>
    <x v="3"/>
    <n v="10.6"/>
    <n v="2.4"/>
    <n v="10"/>
    <x v="16"/>
    <n v="13"/>
    <n v="10"/>
    <n v="1.2"/>
  </r>
  <r>
    <n v="1286"/>
    <s v="suite15"/>
    <n v="765733417"/>
    <s v="60e416f2856c22cdc28e9196"/>
    <n v="41"/>
    <n v="17"/>
    <x v="10"/>
    <x v="5"/>
    <n v="15.666700000000001"/>
    <n v="-0.66669999999999996"/>
    <n v="16"/>
    <x v="19"/>
    <n v="16"/>
    <n v="15"/>
    <n v="0.47140452079103101"/>
  </r>
  <r>
    <n v="1287"/>
    <s v="suite15"/>
    <n v="765177487"/>
    <s v="60e5eae39b437a58dc26db76"/>
    <n v="33"/>
    <n v="23"/>
    <x v="21"/>
    <x v="294"/>
    <n v="10.3909"/>
    <n v="9.6090999999999998"/>
    <n v="12"/>
    <x v="27"/>
    <n v="13"/>
    <n v="4"/>
    <n v="2.8486225696752201"/>
  </r>
  <r>
    <n v="1288"/>
    <s v="suite15"/>
    <n v="765848670"/>
    <s v="60f7e5262e5604939cdff43e"/>
    <n v="44"/>
    <n v="19"/>
    <x v="31"/>
    <x v="32"/>
    <n v="14"/>
    <n v="5"/>
    <n v="14"/>
    <x v="7"/>
    <n v="15"/>
    <n v="12"/>
    <n v="0.79633305938119503"/>
  </r>
  <r>
    <n v="1289"/>
    <s v="suite15"/>
    <n v="765411786"/>
    <s v="60f833da2e56044c86e15cda"/>
    <n v="47"/>
    <n v="5"/>
    <x v="5"/>
    <x v="27"/>
    <n v="5"/>
    <n v="0"/>
    <n v="5"/>
    <x v="5"/>
    <n v="5"/>
    <n v="5"/>
    <n v="0"/>
  </r>
  <r>
    <n v="1290"/>
    <s v="suite15"/>
    <n v="765733417"/>
    <s v="611237ba45d8076b73a7aea3"/>
    <n v="43"/>
    <n v="14"/>
    <x v="7"/>
    <x v="3"/>
    <n v="14.2"/>
    <n v="-0.2"/>
    <n v="14"/>
    <x v="5"/>
    <n v="15"/>
    <n v="14"/>
    <n v="0.4"/>
  </r>
  <r>
    <n v="1291"/>
    <s v="suite15"/>
    <n v="765733417"/>
    <s v="61138b4f49a8afacd5713ffb"/>
    <n v="40"/>
    <n v="15"/>
    <x v="7"/>
    <x v="2"/>
    <n v="14"/>
    <n v="0"/>
    <n v="14"/>
    <x v="5"/>
    <n v="14"/>
    <n v="14"/>
    <n v="0"/>
  </r>
  <r>
    <n v="1292"/>
    <s v="suite15"/>
    <n v="765733417"/>
    <s v="61138f9649a8af32b77151d1"/>
    <n v="47"/>
    <n v="31"/>
    <x v="4"/>
    <x v="5"/>
    <n v="17.666699999999999"/>
    <n v="-0.66669999999999996"/>
    <n v="18"/>
    <x v="19"/>
    <n v="18"/>
    <n v="17"/>
    <n v="0.47140452079103201"/>
  </r>
  <r>
    <n v="1293"/>
    <s v="suite15"/>
    <n v="765993995"/>
    <s v="611b8124b9b5790c2e42c199"/>
    <n v="27"/>
    <n v="14"/>
    <x v="0"/>
    <x v="2"/>
    <n v="13"/>
    <n v="0"/>
    <n v="13"/>
    <x v="5"/>
    <n v="13"/>
    <n v="13"/>
    <n v="0"/>
  </r>
  <r>
    <n v="1294"/>
    <s v="suite15"/>
    <n v="765733417"/>
    <s v="61260ca3d21b578e763c6be3"/>
    <n v="43"/>
    <n v="22"/>
    <x v="19"/>
    <x v="27"/>
    <n v="12"/>
    <n v="0"/>
    <n v="12"/>
    <x v="5"/>
    <n v="12"/>
    <n v="12"/>
    <n v="0"/>
  </r>
  <r>
    <n v="1295"/>
    <s v="suite15"/>
    <n v="765733417"/>
    <s v="612753661304384cdf4a2e0a"/>
    <n v="43"/>
    <n v="19"/>
    <x v="24"/>
    <x v="27"/>
    <n v="16"/>
    <n v="0"/>
    <n v="16"/>
    <x v="5"/>
    <n v="16"/>
    <n v="16"/>
    <n v="0"/>
  </r>
  <r>
    <n v="1296"/>
    <s v="suite15"/>
    <n v="765733417"/>
    <s v="6142ee6bbb7fe019e7a19aec"/>
    <n v="41"/>
    <n v="17"/>
    <x v="10"/>
    <x v="27"/>
    <n v="15"/>
    <n v="0"/>
    <n v="15"/>
    <x v="5"/>
    <n v="15"/>
    <n v="15"/>
    <n v="0"/>
  </r>
  <r>
    <n v="1297"/>
    <s v="suite15"/>
    <n v="765733417"/>
    <s v="61603af7a07861b08ae2a66a"/>
    <n v="40"/>
    <n v="15"/>
    <x v="7"/>
    <x v="27"/>
    <n v="14"/>
    <n v="0"/>
    <n v="14"/>
    <x v="5"/>
    <n v="14"/>
    <n v="14"/>
    <n v="0"/>
  </r>
  <r>
    <n v="1298"/>
    <s v="suite15"/>
    <n v="765177487"/>
    <s v="61607149d2c9786595fc26f3"/>
    <n v="7"/>
    <n v="7"/>
    <x v="20"/>
    <x v="27"/>
    <n v="7"/>
    <n v="0"/>
    <n v="7"/>
    <x v="5"/>
    <n v="7"/>
    <n v="7"/>
    <n v="0"/>
  </r>
  <r>
    <n v="1299"/>
    <s v="suite15"/>
    <n v="765885710"/>
    <s v="6164317cf516d473197f0456"/>
    <n v="35"/>
    <n v="7"/>
    <x v="20"/>
    <x v="27"/>
    <n v="16"/>
    <n v="-9"/>
    <n v="16"/>
    <x v="41"/>
    <n v="16"/>
    <n v="16"/>
    <n v="0"/>
  </r>
  <r>
    <n v="1300"/>
    <s v="suite15"/>
    <n v="767113767"/>
    <s v="a47a734bb280850004366df9"/>
    <n v="32"/>
    <n v="18"/>
    <x v="8"/>
    <x v="83"/>
    <n v="8.2570999999999994"/>
    <n v="9.7429000000000006"/>
    <n v="8"/>
    <x v="13"/>
    <n v="11"/>
    <n v="6"/>
    <n v="1.59181580310675"/>
  </r>
  <r>
    <n v="1301"/>
    <s v="suite15"/>
    <n v="765965407"/>
    <s v="bd56ae86c4719905be7d2c33"/>
    <n v="24"/>
    <n v="6"/>
    <x v="2"/>
    <x v="105"/>
    <n v="8.1818000000000008"/>
    <n v="-2.1818"/>
    <n v="8"/>
    <x v="24"/>
    <n v="9"/>
    <n v="8"/>
    <n v="0.38569460791993498"/>
  </r>
  <r>
    <n v="1302"/>
    <s v="suite16"/>
    <n v="766108048"/>
    <s v="013ee063f0b3b10003a62e5d"/>
    <n v="29"/>
    <n v="5"/>
    <x v="5"/>
    <x v="2"/>
    <n v="3"/>
    <n v="2"/>
    <n v="3"/>
    <x v="4"/>
    <n v="3"/>
    <n v="3"/>
    <n v="0"/>
  </r>
  <r>
    <n v="1303"/>
    <s v="suite16"/>
    <n v="766820516"/>
    <s v="013ee064f0b3b10003a62e6f"/>
    <n v="32"/>
    <n v="7"/>
    <x v="20"/>
    <x v="72"/>
    <n v="6"/>
    <n v="1"/>
    <n v="6"/>
    <x v="1"/>
    <n v="6"/>
    <n v="6"/>
    <n v="0"/>
  </r>
  <r>
    <n v="1304"/>
    <s v="suite16"/>
    <n v="765233354"/>
    <s v="084debd02768fb6b9733bd65"/>
    <n v="34"/>
    <n v="8"/>
    <x v="20"/>
    <x v="27"/>
    <n v="6"/>
    <n v="1"/>
    <n v="6"/>
    <x v="1"/>
    <n v="6"/>
    <n v="6"/>
    <n v="0"/>
  </r>
  <r>
    <n v="1305"/>
    <s v="suite16"/>
    <n v="766628765"/>
    <s v="51e331a2924249760e09d544"/>
    <n v="87"/>
    <n v="8"/>
    <x v="3"/>
    <x v="111"/>
    <n v="9.6976999999999993"/>
    <n v="-1.6977"/>
    <n v="9"/>
    <x v="19"/>
    <n v="17"/>
    <n v="6"/>
    <n v="2.96126060303936"/>
  </r>
  <r>
    <n v="1306"/>
    <s v="suite16"/>
    <n v="765696756"/>
    <s v="5880b41f09d05e00118d4e76"/>
    <n v="46"/>
    <n v="42"/>
    <x v="39"/>
    <x v="119"/>
    <n v="12.960900000000001"/>
    <n v="27.039100000000001"/>
    <n v="13"/>
    <x v="28"/>
    <n v="16"/>
    <n v="7"/>
    <n v="1.10009023116067"/>
  </r>
  <r>
    <n v="1307"/>
    <s v="suite16"/>
    <n v="765002698"/>
    <s v="58934510b4c77e0011d43ada"/>
    <n v="85"/>
    <n v="8"/>
    <x v="3"/>
    <x v="295"/>
    <n v="8.4695999999999998"/>
    <n v="-0.46960000000000002"/>
    <n v="8"/>
    <x v="5"/>
    <n v="14"/>
    <n v="5"/>
    <n v="1.52512330052609"/>
  </r>
  <r>
    <n v="1308"/>
    <s v="suite16"/>
    <n v="765035663"/>
    <s v="589a39f9bab7ca001173da75"/>
    <n v="20"/>
    <n v="10"/>
    <x v="1"/>
    <x v="135"/>
    <n v="7.5326000000000004"/>
    <n v="2.4674"/>
    <n v="8"/>
    <x v="4"/>
    <n v="8"/>
    <n v="7"/>
    <n v="0.49893713568999198"/>
  </r>
  <r>
    <n v="1309"/>
    <s v="suite16"/>
    <n v="765922985"/>
    <s v="58caa3254b9c470011ce0815"/>
    <n v="37"/>
    <n v="13"/>
    <x v="19"/>
    <x v="2"/>
    <n v="3"/>
    <n v="9"/>
    <n v="3"/>
    <x v="8"/>
    <n v="5"/>
    <n v="1"/>
    <n v="2"/>
  </r>
  <r>
    <n v="1310"/>
    <s v="suite16"/>
    <n v="766324916"/>
    <s v="58d43af6c9c9840011796ea3"/>
    <n v="43"/>
    <n v="15"/>
    <x v="0"/>
    <x v="86"/>
    <n v="14"/>
    <n v="-1"/>
    <n v="14"/>
    <x v="19"/>
    <n v="14"/>
    <n v="14"/>
    <n v="0"/>
  </r>
  <r>
    <n v="1311"/>
    <s v="suite16"/>
    <n v="766324916"/>
    <s v="58d44ce6c9c9840011796ea7"/>
    <n v="36"/>
    <n v="11"/>
    <x v="16"/>
    <x v="58"/>
    <n v="11"/>
    <n v="0"/>
    <n v="11"/>
    <x v="5"/>
    <n v="11"/>
    <n v="11"/>
    <n v="0"/>
  </r>
  <r>
    <n v="1312"/>
    <s v="suite16"/>
    <n v="765740755"/>
    <s v="58e23cdd1c59a10011d76851"/>
    <n v="52"/>
    <n v="37"/>
    <x v="6"/>
    <x v="188"/>
    <n v="4.7439999999999998"/>
    <n v="32.256"/>
    <n v="5"/>
    <x v="45"/>
    <n v="7"/>
    <n v="2"/>
    <n v="1.1791793756676701"/>
  </r>
  <r>
    <n v="1313"/>
    <s v="suite16"/>
    <n v="766977403"/>
    <s v="58f712f6313be700118b62ff"/>
    <n v="38"/>
    <n v="9"/>
    <x v="12"/>
    <x v="27"/>
    <n v="7"/>
    <n v="2"/>
    <n v="7"/>
    <x v="4"/>
    <n v="7"/>
    <n v="7"/>
    <n v="0"/>
  </r>
  <r>
    <n v="1314"/>
    <s v="suite16"/>
    <n v="765602032"/>
    <s v="58faa6c98556530011aa50bf"/>
    <n v="45"/>
    <n v="17"/>
    <x v="10"/>
    <x v="86"/>
    <n v="15.9048"/>
    <n v="-0.90480000000000005"/>
    <n v="16"/>
    <x v="19"/>
    <n v="17"/>
    <n v="10"/>
    <n v="1.42777755719666"/>
  </r>
  <r>
    <n v="1315"/>
    <s v="suite16"/>
    <n v="765602032"/>
    <s v="58fab43c8556530011aa50c0"/>
    <n v="40"/>
    <n v="12"/>
    <x v="19"/>
    <x v="18"/>
    <n v="12.4231"/>
    <n v="-0.42309999999999998"/>
    <n v="12"/>
    <x v="5"/>
    <n v="13"/>
    <n v="12"/>
    <n v="0.49404740687173598"/>
  </r>
  <r>
    <n v="1316"/>
    <s v="suite16"/>
    <n v="765544390"/>
    <s v="58fdc45ae9b0a300119cdfb3"/>
    <n v="29"/>
    <n v="21"/>
    <x v="14"/>
    <x v="5"/>
    <n v="7.3333000000000004"/>
    <n v="13.666700000000001"/>
    <n v="7"/>
    <x v="11"/>
    <n v="8"/>
    <n v="7"/>
    <n v="0.47140452079103101"/>
  </r>
  <r>
    <n v="1317"/>
    <s v="suite16"/>
    <n v="765602032"/>
    <s v="58ffe9cbe2a2fa0011e692a2"/>
    <n v="67"/>
    <n v="6"/>
    <x v="2"/>
    <x v="75"/>
    <n v="11.3043"/>
    <n v="-5.3042999999999996"/>
    <n v="11"/>
    <x v="29"/>
    <n v="14"/>
    <n v="7"/>
    <n v="2.0094295666593598"/>
  </r>
  <r>
    <n v="1318"/>
    <s v="suite16"/>
    <n v="765858378"/>
    <s v="590ca2abf94098001162aef2"/>
    <n v="47"/>
    <n v="18"/>
    <x v="10"/>
    <x v="3"/>
    <n v="11.2"/>
    <n v="3.8"/>
    <n v="12"/>
    <x v="16"/>
    <n v="12"/>
    <n v="10"/>
    <n v="0.97979589711327097"/>
  </r>
  <r>
    <n v="1319"/>
    <s v="suite16"/>
    <n v="765092465"/>
    <s v="591091ac7e2b700011ab09b2"/>
    <n v="68"/>
    <n v="12"/>
    <x v="19"/>
    <x v="296"/>
    <n v="14.128399999999999"/>
    <n v="-2.1284000000000001"/>
    <n v="15"/>
    <x v="26"/>
    <n v="17"/>
    <n v="10"/>
    <n v="1.7114431140826201"/>
  </r>
  <r>
    <n v="1320"/>
    <s v="suite16"/>
    <n v="765092465"/>
    <s v="592420297965af0011bbe06d"/>
    <n v="62"/>
    <n v="10"/>
    <x v="1"/>
    <x v="297"/>
    <n v="10.135199999999999"/>
    <n v="-0.13519999999999999"/>
    <n v="10"/>
    <x v="5"/>
    <n v="13"/>
    <n v="7"/>
    <n v="1.1496719995766"/>
  </r>
  <r>
    <n v="1321"/>
    <s v="suite16"/>
    <n v="765544390"/>
    <s v="592d20f3ede357001131d9b6"/>
    <n v="44"/>
    <n v="11"/>
    <x v="1"/>
    <x v="102"/>
    <n v="10.7685"/>
    <n v="-0.76849999999999996"/>
    <n v="11"/>
    <x v="19"/>
    <n v="14"/>
    <n v="9"/>
    <n v="0.96806872920876796"/>
  </r>
  <r>
    <n v="1322"/>
    <s v="suite16"/>
    <n v="765536329"/>
    <s v="592fd82ca74990001178a18a"/>
    <n v="62"/>
    <n v="20"/>
    <x v="8"/>
    <x v="78"/>
    <n v="7"/>
    <n v="11"/>
    <n v="7"/>
    <x v="34"/>
    <n v="7"/>
    <n v="7"/>
    <n v="0"/>
  </r>
  <r>
    <n v="1323"/>
    <s v="suite16"/>
    <n v="765119900"/>
    <s v="59394012706f4700117b79c8"/>
    <n v="11"/>
    <n v="12"/>
    <x v="16"/>
    <x v="73"/>
    <n v="6.0667"/>
    <n v="4.9333"/>
    <n v="6"/>
    <x v="7"/>
    <n v="7"/>
    <n v="5"/>
    <n v="0.44221663871405298"/>
  </r>
  <r>
    <n v="1324"/>
    <s v="suite16"/>
    <n v="766072558"/>
    <s v="595371c78d309f00118cc3ab"/>
    <n v="10"/>
    <n v="8"/>
    <x v="3"/>
    <x v="5"/>
    <n v="5"/>
    <n v="3"/>
    <n v="6"/>
    <x v="4"/>
    <n v="6"/>
    <n v="3"/>
    <n v="1.41421356237309"/>
  </r>
  <r>
    <n v="1325"/>
    <s v="suite16"/>
    <n v="765271410"/>
    <s v="5959f7536455bb0011bd6009"/>
    <n v="46"/>
    <n v="32"/>
    <x v="29"/>
    <x v="298"/>
    <n v="5.4404000000000003"/>
    <n v="26.5596"/>
    <n v="5"/>
    <x v="28"/>
    <n v="9"/>
    <n v="3"/>
    <n v="1.0583468274967001"/>
  </r>
  <r>
    <n v="1326"/>
    <s v="suite16"/>
    <n v="766981308"/>
    <s v="5964c55329b72e00116af3e4"/>
    <n v="14"/>
    <n v="9"/>
    <x v="12"/>
    <x v="79"/>
    <n v="7"/>
    <n v="2"/>
    <n v="7"/>
    <x v="4"/>
    <n v="8"/>
    <n v="4"/>
    <n v="0.96076892283052295"/>
  </r>
  <r>
    <n v="1327"/>
    <s v="suite16"/>
    <n v="766072558"/>
    <s v="5964d78c29b72e00116af3f0"/>
    <n v="29"/>
    <n v="8"/>
    <x v="2"/>
    <x v="78"/>
    <n v="3"/>
    <n v="3"/>
    <n v="3"/>
    <x v="16"/>
    <n v="3"/>
    <n v="3"/>
    <n v="0"/>
  </r>
  <r>
    <n v="1328"/>
    <s v="suite16"/>
    <n v="765223979"/>
    <s v="596f05e25148fa0011738987"/>
    <n v="21"/>
    <n v="13"/>
    <x v="16"/>
    <x v="5"/>
    <n v="6.6666999999999996"/>
    <n v="4.3333000000000004"/>
    <n v="8"/>
    <x v="16"/>
    <n v="8"/>
    <n v="4"/>
    <n v="1.8856180831641201"/>
  </r>
  <r>
    <n v="1329"/>
    <s v="suite16"/>
    <n v="766799694"/>
    <s v="5984bd3e108a80001117516f"/>
    <n v="33"/>
    <n v="44"/>
    <x v="35"/>
    <x v="299"/>
    <n v="8.8872"/>
    <n v="16.1128"/>
    <n v="9"/>
    <x v="18"/>
    <n v="12"/>
    <n v="8"/>
    <n v="0.709584983019108"/>
  </r>
  <r>
    <n v="1330"/>
    <s v="suite16"/>
    <n v="765664703"/>
    <s v="599d39db97f2c40011d792c8"/>
    <s v="NULL"/>
    <s v="NULL"/>
    <x v="26"/>
    <x v="175"/>
    <n v="8"/>
    <s v="NULL"/>
    <n v="8"/>
    <x v="30"/>
    <n v="8"/>
    <n v="8"/>
    <n v="0"/>
  </r>
  <r>
    <n v="1331"/>
    <s v="suite16"/>
    <n v="765460890"/>
    <s v="59a3c72c68efa7001138554d"/>
    <n v="88"/>
    <n v="36"/>
    <x v="29"/>
    <x v="21"/>
    <n v="13.833299999999999"/>
    <n v="18.166699999999999"/>
    <n v="16"/>
    <x v="18"/>
    <n v="17"/>
    <n v="9"/>
    <n v="3.5197853469904699"/>
  </r>
  <r>
    <n v="1332"/>
    <s v="suite16"/>
    <n v="765460890"/>
    <s v="59a3cacc91dc150011ffe67d"/>
    <n v="79"/>
    <n v="25"/>
    <x v="14"/>
    <x v="140"/>
    <n v="15.8889"/>
    <n v="5.1111000000000004"/>
    <n v="18"/>
    <x v="16"/>
    <n v="18"/>
    <n v="12"/>
    <n v="2.7666443551086002"/>
  </r>
  <r>
    <n v="1333"/>
    <s v="suite16"/>
    <n v="766326774"/>
    <s v="59c91204af1325001218ef4a"/>
    <n v="49"/>
    <n v="47"/>
    <x v="25"/>
    <x v="27"/>
    <n v="3"/>
    <n v="33"/>
    <n v="3"/>
    <x v="46"/>
    <n v="3"/>
    <n v="3"/>
    <n v="0"/>
  </r>
  <r>
    <n v="1334"/>
    <s v="suite16"/>
    <n v="765561141"/>
    <s v="59dcbb240eba26001268d2c2"/>
    <n v="21"/>
    <n v="6"/>
    <x v="2"/>
    <x v="27"/>
    <n v="4"/>
    <n v="2"/>
    <n v="4"/>
    <x v="4"/>
    <n v="4"/>
    <n v="4"/>
    <n v="0"/>
  </r>
  <r>
    <n v="1335"/>
    <s v="suite16"/>
    <n v="765270439"/>
    <s v="59e0c52aceedc800128e5359"/>
    <n v="122"/>
    <n v="53"/>
    <x v="40"/>
    <x v="159"/>
    <n v="9.09"/>
    <n v="40.909999999999997"/>
    <n v="9"/>
    <x v="47"/>
    <n v="11"/>
    <n v="7"/>
    <n v="1.31981059247151"/>
  </r>
  <r>
    <n v="1336"/>
    <s v="suite16"/>
    <n v="766226246"/>
    <s v="59e8c1a20a1ee50012239a60"/>
    <n v="27"/>
    <n v="4"/>
    <x v="17"/>
    <x v="105"/>
    <n v="5.9090999999999996"/>
    <n v="-1.9091"/>
    <n v="6"/>
    <x v="24"/>
    <n v="7"/>
    <n v="5"/>
    <n v="0.66804265712268496"/>
  </r>
  <r>
    <n v="1337"/>
    <s v="suite16"/>
    <n v="766226246"/>
    <s v="59e902150a1ee50012239a8c"/>
    <n v="28"/>
    <n v="3"/>
    <x v="32"/>
    <x v="290"/>
    <n v="5.9828000000000001"/>
    <n v="-2.9828000000000001"/>
    <n v="6"/>
    <x v="26"/>
    <n v="7"/>
    <n v="5"/>
    <n v="0.29310344827586199"/>
  </r>
  <r>
    <n v="1338"/>
    <s v="suite16"/>
    <n v="765858378"/>
    <s v="59ee513d80745a0012969261"/>
    <n v="32"/>
    <n v="12"/>
    <x v="1"/>
    <x v="127"/>
    <n v="9.2972999999999999"/>
    <n v="0.70269999999999999"/>
    <n v="9"/>
    <x v="1"/>
    <n v="15"/>
    <n v="5"/>
    <n v="2.1189602864136199"/>
  </r>
  <r>
    <n v="1339"/>
    <s v="suite16"/>
    <n v="766326774"/>
    <s v="59f03eed132179001108c149"/>
    <n v="62"/>
    <s v="NULL"/>
    <x v="26"/>
    <x v="300"/>
    <n v="4.0755999999999997"/>
    <s v="NULL"/>
    <n v="4"/>
    <x v="30"/>
    <n v="7"/>
    <n v="3"/>
    <n v="0.83988241387458595"/>
  </r>
  <r>
    <n v="1340"/>
    <s v="suite16"/>
    <n v="766763576"/>
    <s v="59f1e2b36b8cac0011fabf38"/>
    <n v="45"/>
    <n v="19"/>
    <x v="0"/>
    <x v="148"/>
    <n v="9.6591000000000005"/>
    <n v="3.3409"/>
    <n v="9"/>
    <x v="3"/>
    <n v="11"/>
    <n v="8"/>
    <n v="0.87757884437762801"/>
  </r>
  <r>
    <n v="1341"/>
    <s v="suite16"/>
    <n v="766763576"/>
    <s v="59f1e3cf6b8cac0011fabf39"/>
    <n v="45"/>
    <n v="18"/>
    <x v="19"/>
    <x v="90"/>
    <n v="9.4323999999999995"/>
    <n v="2.5676000000000001"/>
    <n v="9"/>
    <x v="16"/>
    <n v="11"/>
    <n v="8"/>
    <n v="0.75482378614967205"/>
  </r>
  <r>
    <n v="1342"/>
    <s v="suite16"/>
    <n v="766763576"/>
    <s v="59f1e459a55c7400113b6206"/>
    <n v="43"/>
    <n v="18"/>
    <x v="19"/>
    <x v="67"/>
    <n v="8.4167000000000005"/>
    <n v="3.5832999999999999"/>
    <n v="8"/>
    <x v="3"/>
    <n v="10"/>
    <n v="7"/>
    <n v="0.81223286206741296"/>
  </r>
  <r>
    <n v="1343"/>
    <s v="suite16"/>
    <n v="766763576"/>
    <s v="59f9eede6ea5890011c12bd5"/>
    <n v="44"/>
    <n v="18"/>
    <x v="1"/>
    <x v="27"/>
    <n v="6"/>
    <n v="4"/>
    <n v="6"/>
    <x v="3"/>
    <n v="6"/>
    <n v="6"/>
    <n v="0"/>
  </r>
  <r>
    <n v="1344"/>
    <s v="suite16"/>
    <n v="766763576"/>
    <s v="59f9efbb6ea5890011c12bd6"/>
    <n v="44"/>
    <n v="18"/>
    <x v="1"/>
    <x v="27"/>
    <n v="6"/>
    <n v="4"/>
    <n v="6"/>
    <x v="3"/>
    <n v="6"/>
    <n v="6"/>
    <n v="0"/>
  </r>
  <r>
    <n v="1345"/>
    <s v="suite16"/>
    <n v="766763576"/>
    <s v="59fa05c35f2a8400114c2670"/>
    <n v="44"/>
    <n v="18"/>
    <x v="1"/>
    <x v="70"/>
    <n v="6"/>
    <n v="4"/>
    <n v="6"/>
    <x v="3"/>
    <n v="7"/>
    <n v="5"/>
    <n v="0.70710678118654702"/>
  </r>
  <r>
    <n v="1346"/>
    <s v="suite16"/>
    <n v="766226246"/>
    <s v="59fb58c92c362e0011ed794a"/>
    <n v="29"/>
    <n v="5"/>
    <x v="17"/>
    <x v="76"/>
    <n v="4.9545000000000003"/>
    <n v="-0.95450000000000002"/>
    <n v="5"/>
    <x v="19"/>
    <n v="6"/>
    <n v="3"/>
    <n v="0.705644304375455"/>
  </r>
  <r>
    <n v="1347"/>
    <s v="suite16"/>
    <n v="766998281"/>
    <s v="5a043db3a71e4b00124452e5"/>
    <n v="66"/>
    <n v="11"/>
    <x v="16"/>
    <x v="168"/>
    <n v="7.1261000000000001"/>
    <n v="3.8738999999999999"/>
    <n v="7"/>
    <x v="3"/>
    <n v="10"/>
    <n v="6"/>
    <n v="0.51129464689668003"/>
  </r>
  <r>
    <n v="1348"/>
    <s v="suite16"/>
    <n v="766466307"/>
    <s v="5a054afaa71e4b00124453f9"/>
    <s v="NULL"/>
    <s v="NULL"/>
    <x v="26"/>
    <x v="27"/>
    <n v="5"/>
    <s v="NULL"/>
    <n v="5"/>
    <x v="30"/>
    <n v="5"/>
    <n v="5"/>
    <n v="0"/>
  </r>
  <r>
    <n v="1349"/>
    <s v="suite16"/>
    <n v="765569731"/>
    <s v="5a0ac592fa4413001462aa6a"/>
    <n v="26"/>
    <n v="26"/>
    <x v="9"/>
    <x v="301"/>
    <n v="8.0477000000000007"/>
    <n v="17.952300000000001"/>
    <n v="8"/>
    <x v="42"/>
    <n v="9"/>
    <n v="8"/>
    <n v="0.21315179297412901"/>
  </r>
  <r>
    <n v="1350"/>
    <s v="suite16"/>
    <n v="765018014"/>
    <s v="5a0c3d128d3bdc0014c5a97e"/>
    <n v="19"/>
    <n v="17"/>
    <x v="4"/>
    <x v="3"/>
    <n v="17"/>
    <n v="0"/>
    <n v="17"/>
    <x v="5"/>
    <n v="17"/>
    <n v="17"/>
    <n v="0"/>
  </r>
  <r>
    <n v="1351"/>
    <s v="suite16"/>
    <n v="765460890"/>
    <s v="5a14ffb013258a0014989259"/>
    <n v="31"/>
    <n v="21"/>
    <x v="10"/>
    <x v="37"/>
    <n v="6"/>
    <n v="9"/>
    <n v="6"/>
    <x v="8"/>
    <n v="6"/>
    <n v="6"/>
    <n v="0"/>
  </r>
  <r>
    <n v="1352"/>
    <s v="suite16"/>
    <n v="765460890"/>
    <s v="5a15005613258a001498925a"/>
    <n v="29"/>
    <n v="16"/>
    <x v="19"/>
    <x v="98"/>
    <n v="5"/>
    <n v="7"/>
    <n v="5"/>
    <x v="0"/>
    <n v="5"/>
    <n v="5"/>
    <n v="0"/>
  </r>
  <r>
    <n v="1353"/>
    <s v="suite16"/>
    <n v="765460890"/>
    <s v="5a1501735f702c00142cf2f1"/>
    <n v="27"/>
    <n v="16"/>
    <x v="19"/>
    <x v="191"/>
    <n v="6"/>
    <n v="6"/>
    <n v="6"/>
    <x v="14"/>
    <n v="6"/>
    <n v="6"/>
    <n v="0"/>
  </r>
  <r>
    <n v="1354"/>
    <s v="suite16"/>
    <n v="766002552"/>
    <s v="5a1837a4cb489a0014137806"/>
    <n v="66"/>
    <n v="10"/>
    <x v="12"/>
    <x v="148"/>
    <n v="7.8182"/>
    <n v="1.1818"/>
    <n v="9"/>
    <x v="5"/>
    <n v="9"/>
    <n v="6"/>
    <n v="1.38617733472517"/>
  </r>
  <r>
    <n v="1355"/>
    <s v="suite16"/>
    <n v="765544390"/>
    <s v="5a2503bb2100100014b7bacf"/>
    <n v="34"/>
    <n v="21"/>
    <x v="14"/>
    <x v="236"/>
    <n v="10.014900000000001"/>
    <n v="10.985099999999999"/>
    <n v="10"/>
    <x v="34"/>
    <n v="12"/>
    <n v="8"/>
    <n v="1.0437094768386299"/>
  </r>
  <r>
    <n v="1356"/>
    <s v="suite16"/>
    <n v="766922627"/>
    <s v="5a290d347d58bd0014956ba2"/>
    <n v="58"/>
    <n v="20"/>
    <x v="8"/>
    <x v="238"/>
    <n v="13.112399999999999"/>
    <n v="4.8875999999999999"/>
    <n v="13"/>
    <x v="7"/>
    <n v="16"/>
    <n v="9"/>
    <n v="1.2602145598010499"/>
  </r>
  <r>
    <n v="1357"/>
    <s v="suite16"/>
    <n v="765872248"/>
    <s v="5a2e4469cffdb200146c1f4b"/>
    <n v="83"/>
    <n v="6"/>
    <x v="2"/>
    <x v="8"/>
    <n v="4"/>
    <n v="2"/>
    <n v="4"/>
    <x v="4"/>
    <n v="4"/>
    <n v="4"/>
    <n v="0"/>
  </r>
  <r>
    <n v="1358"/>
    <s v="suite16"/>
    <n v="765544390"/>
    <s v="5a2e58bdcffdb200146c1f60"/>
    <n v="28"/>
    <n v="21"/>
    <x v="14"/>
    <x v="165"/>
    <n v="9.8788"/>
    <n v="11.1212"/>
    <n v="10"/>
    <x v="34"/>
    <n v="12"/>
    <n v="8"/>
    <n v="1.0226992139809801"/>
  </r>
  <r>
    <n v="1359"/>
    <s v="suite16"/>
    <n v="765561141"/>
    <s v="5a30ead5231b420014ddf1e1"/>
    <n v="22"/>
    <n v="8"/>
    <x v="3"/>
    <x v="141"/>
    <n v="3.8090000000000002"/>
    <n v="4.1909999999999998"/>
    <n v="4"/>
    <x v="3"/>
    <n v="5"/>
    <n v="3"/>
    <n v="0.65129783128941299"/>
  </r>
  <r>
    <n v="1360"/>
    <s v="suite16"/>
    <n v="765684907"/>
    <s v="5a33db3dff8a1e0014dffde4"/>
    <n v="19"/>
    <n v="17"/>
    <x v="4"/>
    <x v="27"/>
    <n v="17"/>
    <n v="0"/>
    <n v="17"/>
    <x v="5"/>
    <n v="17"/>
    <n v="17"/>
    <n v="0"/>
  </r>
  <r>
    <n v="1361"/>
    <s v="suite16"/>
    <n v="766709449"/>
    <s v="5a4f6e9e55982600134d0bb5"/>
    <n v="167"/>
    <n v="13"/>
    <x v="0"/>
    <x v="277"/>
    <n v="12.3613"/>
    <n v="0.63870000000000005"/>
    <n v="13"/>
    <x v="5"/>
    <n v="18"/>
    <n v="5"/>
    <n v="3.1773063677307598"/>
  </r>
  <r>
    <n v="1362"/>
    <s v="suite16"/>
    <n v="765858378"/>
    <s v="5a68c1e268a41100131b79dd"/>
    <n v="24"/>
    <n v="10"/>
    <x v="1"/>
    <x v="188"/>
    <n v="8.5920000000000005"/>
    <n v="1.4079999999999999"/>
    <n v="9"/>
    <x v="1"/>
    <n v="11"/>
    <n v="1"/>
    <n v="1.4034015818717001"/>
  </r>
  <r>
    <n v="1363"/>
    <s v="suite16"/>
    <n v="766466307"/>
    <s v="5a72d046040e850013b44166"/>
    <n v="37"/>
    <n v="26"/>
    <x v="9"/>
    <x v="286"/>
    <n v="6.7652000000000001"/>
    <n v="19.2348"/>
    <n v="6"/>
    <x v="23"/>
    <n v="13"/>
    <n v="3"/>
    <n v="2.3156572352146298"/>
  </r>
  <r>
    <n v="1364"/>
    <s v="suite16"/>
    <n v="765047316"/>
    <s v="5a7d9f0a8fb2930013f4ae79"/>
    <n v="33"/>
    <n v="12"/>
    <x v="19"/>
    <x v="302"/>
    <n v="10.0367"/>
    <n v="1.9633"/>
    <n v="10"/>
    <x v="4"/>
    <n v="13"/>
    <n v="7"/>
    <n v="1.3887604385046199"/>
  </r>
  <r>
    <n v="1365"/>
    <s v="suite16"/>
    <n v="765047316"/>
    <s v="5a814fc88a52e5001334b7cc"/>
    <n v="19"/>
    <n v="12"/>
    <x v="12"/>
    <x v="89"/>
    <n v="7.8235000000000001"/>
    <n v="1.1765000000000001"/>
    <n v="8"/>
    <x v="1"/>
    <n v="9"/>
    <n v="7"/>
    <n v="0.56727357417605595"/>
  </r>
  <r>
    <n v="1366"/>
    <s v="suite16"/>
    <n v="765047316"/>
    <s v="5a8153343b1ad100133426c6"/>
    <n v="31"/>
    <n v="21"/>
    <x v="12"/>
    <x v="83"/>
    <n v="9.9143000000000008"/>
    <n v="-0.9143"/>
    <n v="9"/>
    <x v="5"/>
    <n v="13"/>
    <n v="9"/>
    <n v="1.51886101257165"/>
  </r>
  <r>
    <n v="1367"/>
    <s v="suite16"/>
    <n v="765222016"/>
    <s v="5a82db5f8a6d9e0013e1cedf"/>
    <n v="76"/>
    <n v="4"/>
    <x v="17"/>
    <x v="303"/>
    <n v="5.8144999999999998"/>
    <n v="-1.8145"/>
    <n v="6"/>
    <x v="24"/>
    <n v="7"/>
    <n v="3"/>
    <n v="0.61549518841387196"/>
  </r>
  <r>
    <n v="1368"/>
    <s v="suite16"/>
    <n v="766889923"/>
    <s v="5a86d6518d73cd0013583644"/>
    <n v="110"/>
    <n v="16"/>
    <x v="16"/>
    <x v="219"/>
    <n v="10.301299999999999"/>
    <n v="0.69869999999999999"/>
    <n v="10"/>
    <x v="1"/>
    <n v="12"/>
    <n v="8"/>
    <n v="0.96356623789236595"/>
  </r>
  <r>
    <n v="1369"/>
    <s v="suite16"/>
    <n v="766889923"/>
    <s v="5a9d076072a34000133f258e"/>
    <n v="26"/>
    <n v="12"/>
    <x v="19"/>
    <x v="68"/>
    <n v="11.882400000000001"/>
    <n v="0.1176"/>
    <n v="11"/>
    <x v="1"/>
    <n v="14"/>
    <n v="9"/>
    <n v="1.27797417543531"/>
  </r>
  <r>
    <n v="1370"/>
    <s v="suite16"/>
    <n v="765641397"/>
    <s v="5aab563b4c2bb30013d3ec17"/>
    <n v="19"/>
    <n v="17"/>
    <x v="19"/>
    <x v="304"/>
    <n v="11.658899999999999"/>
    <n v="0.34110000000000001"/>
    <n v="12"/>
    <x v="5"/>
    <n v="12"/>
    <n v="8"/>
    <n v="0.65291385082931896"/>
  </r>
  <r>
    <n v="1371"/>
    <s v="suite16"/>
    <n v="766889923"/>
    <s v="5abcd7f1f4879b0013274a33"/>
    <n v="20"/>
    <n v="14"/>
    <x v="7"/>
    <x v="305"/>
    <n v="12.561500000000001"/>
    <n v="1.4384999999999999"/>
    <n v="13"/>
    <x v="1"/>
    <n v="14"/>
    <n v="10"/>
    <n v="0.81338652136367096"/>
  </r>
  <r>
    <n v="1372"/>
    <s v="suite16"/>
    <n v="765916760"/>
    <s v="5acbb68fbc6d0c001337fadf"/>
    <n v="35"/>
    <n v="17"/>
    <x v="10"/>
    <x v="27"/>
    <n v="6"/>
    <n v="9"/>
    <n v="6"/>
    <x v="8"/>
    <n v="6"/>
    <n v="6"/>
    <n v="0"/>
  </r>
  <r>
    <n v="1373"/>
    <s v="suite16"/>
    <n v="766425717"/>
    <s v="5accb2e4ecec92001308ad4d"/>
    <n v="71"/>
    <n v="3"/>
    <x v="32"/>
    <x v="91"/>
    <n v="3"/>
    <n v="0"/>
    <n v="3"/>
    <x v="5"/>
    <n v="3"/>
    <n v="3"/>
    <n v="0"/>
  </r>
  <r>
    <n v="1374"/>
    <s v="suite16"/>
    <n v="765732329"/>
    <s v="5ad9e981fa74880004bf2db0"/>
    <n v="21"/>
    <n v="22"/>
    <x v="24"/>
    <x v="16"/>
    <n v="11.6912"/>
    <n v="4.3087999999999997"/>
    <n v="12"/>
    <x v="3"/>
    <n v="14"/>
    <n v="9"/>
    <n v="1.60199648363035"/>
  </r>
  <r>
    <n v="1375"/>
    <s v="suite16"/>
    <n v="765460890"/>
    <s v="5aeb1963b0dc080004d8cf29"/>
    <n v="54"/>
    <n v="39"/>
    <x v="6"/>
    <x v="8"/>
    <n v="4"/>
    <n v="33"/>
    <n v="4"/>
    <x v="46"/>
    <n v="4"/>
    <n v="4"/>
    <n v="0"/>
  </r>
  <r>
    <n v="1376"/>
    <s v="suite16"/>
    <n v="765494321"/>
    <s v="5afec9e71e8839000424c26f"/>
    <s v="NULL"/>
    <s v="NULL"/>
    <x v="26"/>
    <x v="5"/>
    <n v="12"/>
    <s v="NULL"/>
    <n v="12"/>
    <x v="30"/>
    <n v="12"/>
    <n v="12"/>
    <n v="0"/>
  </r>
  <r>
    <n v="1377"/>
    <s v="suite16"/>
    <n v="765858378"/>
    <s v="5aff4685c2e33e00041a2bac"/>
    <n v="28"/>
    <n v="21"/>
    <x v="21"/>
    <x v="12"/>
    <n v="16.142900000000001"/>
    <n v="3.8571"/>
    <n v="16"/>
    <x v="3"/>
    <n v="19"/>
    <n v="14"/>
    <n v="1.5518257844571699"/>
  </r>
  <r>
    <n v="1378"/>
    <s v="suite16"/>
    <n v="765460890"/>
    <s v="5b0b68ffbde2ee000449e279"/>
    <n v="23"/>
    <n v="14"/>
    <x v="7"/>
    <x v="26"/>
    <n v="6.3333000000000004"/>
    <n v="7.6666999999999996"/>
    <n v="6"/>
    <x v="27"/>
    <n v="7"/>
    <n v="6"/>
    <n v="0.47140452079103101"/>
  </r>
  <r>
    <n v="1379"/>
    <s v="suite16"/>
    <n v="765460890"/>
    <s v="5b0f5102067f710004dd3ad7"/>
    <n v="32"/>
    <n v="12"/>
    <x v="19"/>
    <x v="114"/>
    <n v="7.2222"/>
    <n v="4.7778"/>
    <n v="8"/>
    <x v="3"/>
    <n v="9"/>
    <n v="6"/>
    <n v="1.13311544746506"/>
  </r>
  <r>
    <n v="1380"/>
    <s v="suite16"/>
    <n v="765494321"/>
    <s v="5b11621512321e0004670997"/>
    <n v="86"/>
    <n v="53"/>
    <x v="11"/>
    <x v="55"/>
    <n v="14.936999999999999"/>
    <n v="19.062999999999999"/>
    <n v="15"/>
    <x v="20"/>
    <n v="19"/>
    <n v="12"/>
    <n v="1.10651635720259"/>
  </r>
  <r>
    <n v="1381"/>
    <s v="suite16"/>
    <n v="765544390"/>
    <s v="5b14938880f2cb0004fbc4a0"/>
    <n v="43"/>
    <n v="19"/>
    <x v="4"/>
    <x v="114"/>
    <n v="7.7222"/>
    <n v="9.2777999999999992"/>
    <n v="8"/>
    <x v="8"/>
    <n v="11"/>
    <n v="6"/>
    <n v="1.4582671942673999"/>
  </r>
  <r>
    <n v="1382"/>
    <s v="suite16"/>
    <n v="765272039"/>
    <s v="5b168e31c8739a00048db8ee"/>
    <n v="41"/>
    <n v="48"/>
    <x v="31"/>
    <x v="62"/>
    <n v="14.883100000000001"/>
    <n v="4.1169000000000002"/>
    <n v="15"/>
    <x v="3"/>
    <n v="17"/>
    <n v="13"/>
    <n v="0.75548257518176398"/>
  </r>
  <r>
    <n v="1383"/>
    <s v="suite16"/>
    <n v="765893439"/>
    <s v="5b1f998bbc4fac0004247041"/>
    <n v="18"/>
    <n v="17"/>
    <x v="10"/>
    <x v="306"/>
    <n v="7.2858000000000001"/>
    <n v="7.7141999999999999"/>
    <n v="7"/>
    <x v="27"/>
    <n v="10"/>
    <n v="7"/>
    <n v="0.60518583763737799"/>
  </r>
  <r>
    <n v="1384"/>
    <s v="suite16"/>
    <n v="766420989"/>
    <s v="5b4f2b26f36dfd0004789677"/>
    <n v="96"/>
    <n v="13"/>
    <x v="16"/>
    <x v="151"/>
    <n v="17.741499999999998"/>
    <n v="-6.7415000000000003"/>
    <n v="17"/>
    <x v="17"/>
    <n v="21"/>
    <n v="12"/>
    <n v="1.7884300696236299"/>
  </r>
  <r>
    <n v="1385"/>
    <s v="suite16"/>
    <n v="766447811"/>
    <s v="5b51f37938ea710004315b7b"/>
    <s v="NULL"/>
    <s v="NULL"/>
    <x v="26"/>
    <x v="31"/>
    <n v="17"/>
    <s v="NULL"/>
    <n v="17"/>
    <x v="30"/>
    <n v="17"/>
    <n v="17"/>
    <n v="0"/>
  </r>
  <r>
    <n v="1386"/>
    <s v="suite16"/>
    <n v="766297396"/>
    <s v="5b55c3b322e5d30004cc1e61"/>
    <n v="42"/>
    <n v="22"/>
    <x v="15"/>
    <x v="27"/>
    <n v="5"/>
    <n v="17"/>
    <n v="5"/>
    <x v="38"/>
    <n v="5"/>
    <n v="5"/>
    <n v="0"/>
  </r>
  <r>
    <n v="1387"/>
    <s v="suite16"/>
    <n v="765778064"/>
    <s v="5b607ab3178f5d0004c1c311"/>
    <n v="33"/>
    <n v="21"/>
    <x v="0"/>
    <x v="27"/>
    <n v="14"/>
    <n v="-1"/>
    <n v="14"/>
    <x v="19"/>
    <n v="14"/>
    <n v="14"/>
    <n v="0"/>
  </r>
  <r>
    <n v="1388"/>
    <s v="suite16"/>
    <n v="765802405"/>
    <s v="5b62a42cdacc19000441f766"/>
    <n v="22"/>
    <n v="10"/>
    <x v="12"/>
    <x v="75"/>
    <n v="5.9565000000000001"/>
    <n v="3.0434999999999999"/>
    <n v="6"/>
    <x v="16"/>
    <n v="7"/>
    <n v="4"/>
    <n v="1.08259996504249"/>
  </r>
  <r>
    <n v="1389"/>
    <s v="suite16"/>
    <n v="765379461"/>
    <s v="5b680b96324d000004d7257e"/>
    <n v="57"/>
    <n v="27"/>
    <x v="36"/>
    <x v="307"/>
    <n v="9.7617999999999991"/>
    <n v="17.238199999999999"/>
    <n v="10"/>
    <x v="38"/>
    <n v="15"/>
    <n v="8"/>
    <n v="0.97832859742865197"/>
  </r>
  <r>
    <n v="1390"/>
    <s v="suite16"/>
    <n v="766586254"/>
    <s v="5b72852fa3f9ce00042fd765"/>
    <n v="41"/>
    <n v="12"/>
    <x v="19"/>
    <x v="2"/>
    <n v="9"/>
    <n v="3"/>
    <n v="9"/>
    <x v="16"/>
    <n v="9"/>
    <n v="9"/>
    <n v="0"/>
  </r>
  <r>
    <n v="1391"/>
    <s v="suite16"/>
    <n v="766705361"/>
    <s v="5b8fea0129674a0003167cda"/>
    <n v="13"/>
    <n v="6"/>
    <x v="5"/>
    <x v="308"/>
    <n v="6.1178999999999997"/>
    <n v="-1.1178999999999999"/>
    <n v="6"/>
    <x v="19"/>
    <n v="9"/>
    <n v="4"/>
    <n v="1.1641816306595001"/>
  </r>
  <r>
    <n v="1392"/>
    <s v="suite16"/>
    <n v="765778064"/>
    <s v="5baca037959aa100045e9171"/>
    <n v="59"/>
    <n v="14"/>
    <x v="12"/>
    <x v="104"/>
    <n v="8.1090999999999998"/>
    <n v="0.89090000000000003"/>
    <n v="8"/>
    <x v="1"/>
    <n v="9"/>
    <n v="5"/>
    <n v="0.92780733252167802"/>
  </r>
  <r>
    <n v="1393"/>
    <s v="suite16"/>
    <n v="765544390"/>
    <s v="5bafb0420545a50004fd7b77"/>
    <n v="28"/>
    <n v="22"/>
    <x v="15"/>
    <x v="260"/>
    <n v="9.2376000000000005"/>
    <n v="12.7624"/>
    <n v="9"/>
    <x v="12"/>
    <n v="12"/>
    <n v="5"/>
    <n v="1.45662375695865"/>
  </r>
  <r>
    <n v="1394"/>
    <s v="suite16"/>
    <n v="765778064"/>
    <s v="5bb384d2e4f77500032424d2"/>
    <n v="53"/>
    <n v="12"/>
    <x v="20"/>
    <x v="105"/>
    <n v="7.9090999999999996"/>
    <n v="-0.90910000000000002"/>
    <n v="8"/>
    <x v="19"/>
    <n v="9"/>
    <n v="7"/>
    <n v="0.66804265712268396"/>
  </r>
  <r>
    <n v="1395"/>
    <s v="suite16"/>
    <n v="765539833"/>
    <s v="5bc5afa7b0ac9d00031ec17b"/>
    <n v="32"/>
    <n v="8"/>
    <x v="3"/>
    <x v="203"/>
    <n v="12.9938"/>
    <n v="-4.9938000000000002"/>
    <n v="13"/>
    <x v="29"/>
    <n v="16"/>
    <n v="9"/>
    <n v="1.83416450377729"/>
  </r>
  <r>
    <n v="1396"/>
    <s v="suite16"/>
    <n v="765272974"/>
    <s v="5bc724cb5cd11b0003282a98"/>
    <n v="68"/>
    <n v="16"/>
    <x v="24"/>
    <x v="309"/>
    <n v="8.7708999999999993"/>
    <n v="7.2290999999999999"/>
    <n v="9"/>
    <x v="0"/>
    <n v="17"/>
    <n v="6"/>
    <n v="0.98167072454325599"/>
  </r>
  <r>
    <n v="1397"/>
    <s v="suite16"/>
    <n v="765648486"/>
    <s v="5bd9786d1387110003677caf"/>
    <n v="37"/>
    <n v="27"/>
    <x v="31"/>
    <x v="310"/>
    <n v="13.6736"/>
    <n v="5.3263999999999996"/>
    <n v="14"/>
    <x v="7"/>
    <n v="18"/>
    <n v="8"/>
    <n v="2.5125954555224399"/>
  </r>
  <r>
    <n v="1398"/>
    <s v="suite16"/>
    <n v="765597182"/>
    <s v="5be40cd97e46e8000351fa22"/>
    <n v="33"/>
    <n v="13"/>
    <x v="16"/>
    <x v="51"/>
    <n v="13.979900000000001"/>
    <n v="-2.9799000000000002"/>
    <n v="14"/>
    <x v="26"/>
    <n v="18"/>
    <n v="10"/>
    <n v="1.7280543377056501"/>
  </r>
  <r>
    <n v="1399"/>
    <s v="suite16"/>
    <n v="765952969"/>
    <s v="5beaeb5a963bf900037d9153"/>
    <n v="32"/>
    <n v="12"/>
    <x v="12"/>
    <x v="63"/>
    <n v="12.559200000000001"/>
    <n v="-3.5592000000000001"/>
    <n v="13"/>
    <x v="2"/>
    <n v="17"/>
    <n v="7"/>
    <n v="1.8127238614262"/>
  </r>
  <r>
    <n v="1400"/>
    <s v="suite16"/>
    <n v="765334093"/>
    <s v="5bec1fa685bb840003e768b2"/>
    <n v="32"/>
    <n v="13"/>
    <x v="12"/>
    <x v="173"/>
    <n v="13.7881"/>
    <n v="-4.7881"/>
    <n v="14"/>
    <x v="29"/>
    <n v="18"/>
    <n v="7"/>
    <n v="1.99206795119074"/>
  </r>
  <r>
    <n v="1401"/>
    <s v="suite16"/>
    <n v="765398832"/>
    <s v="5bf66529b28983000389d679"/>
    <n v="94"/>
    <n v="21"/>
    <x v="4"/>
    <x v="311"/>
    <n v="11.9436"/>
    <n v="5.0564"/>
    <n v="12"/>
    <x v="7"/>
    <n v="18"/>
    <n v="5"/>
    <n v="3.2348852301595601"/>
  </r>
  <r>
    <n v="1402"/>
    <s v="suite16"/>
    <n v="766002552"/>
    <s v="5bfd2f8a9348910003456db3"/>
    <n v="41"/>
    <n v="12"/>
    <x v="12"/>
    <x v="312"/>
    <n v="7.6360999999999999"/>
    <n v="1.3638999999999999"/>
    <n v="8"/>
    <x v="1"/>
    <n v="10"/>
    <n v="5"/>
    <n v="1.09265066034097"/>
  </r>
  <r>
    <n v="1403"/>
    <s v="suite16"/>
    <n v="766866940"/>
    <s v="5c07e3143c408500032fe71c"/>
    <n v="19"/>
    <n v="17"/>
    <x v="4"/>
    <x v="3"/>
    <n v="4.2"/>
    <n v="12.8"/>
    <n v="4"/>
    <x v="12"/>
    <n v="5"/>
    <n v="4"/>
    <n v="0.39999999999999902"/>
  </r>
  <r>
    <n v="1404"/>
    <s v="suite16"/>
    <n v="766090331"/>
    <s v="5c4892b353c3700003f7a8cc"/>
    <n v="19"/>
    <n v="16"/>
    <x v="10"/>
    <x v="5"/>
    <n v="6.6666999999999996"/>
    <n v="8.3332999999999995"/>
    <n v="7"/>
    <x v="27"/>
    <n v="7"/>
    <n v="6"/>
    <n v="0.47140452079103101"/>
  </r>
  <r>
    <n v="1405"/>
    <s v="suite16"/>
    <n v="766901604"/>
    <s v="5c4abf491c68ba000393edd5"/>
    <n v="11"/>
    <n v="67"/>
    <x v="12"/>
    <x v="93"/>
    <n v="9.6999999999999993"/>
    <n v="-0.7"/>
    <n v="10"/>
    <x v="19"/>
    <n v="10"/>
    <n v="9"/>
    <n v="0.45825756949558399"/>
  </r>
  <r>
    <n v="1406"/>
    <s v="suite16"/>
    <n v="765544390"/>
    <s v="5c62af4816c6410003efd2d1"/>
    <n v="30"/>
    <n v="20"/>
    <x v="21"/>
    <x v="114"/>
    <n v="9.0925999999999991"/>
    <n v="10.907400000000001"/>
    <n v="9"/>
    <x v="34"/>
    <n v="12"/>
    <n v="7"/>
    <n v="0.646028279352311"/>
  </r>
  <r>
    <n v="1407"/>
    <s v="suite16"/>
    <n v="765544390"/>
    <s v="5c7930c746afef000392b914"/>
    <n v="26"/>
    <n v="22"/>
    <x v="15"/>
    <x v="313"/>
    <n v="6.3129"/>
    <n v="15.687099999999999"/>
    <n v="6"/>
    <x v="18"/>
    <n v="8"/>
    <n v="5"/>
    <n v="0.72231285297880399"/>
  </r>
  <r>
    <n v="1408"/>
    <s v="suite16"/>
    <n v="765914576"/>
    <s v="5c7d2d305ed4a20003b4b30d"/>
    <n v="19"/>
    <n v="16"/>
    <x v="24"/>
    <x v="12"/>
    <n v="9.5714000000000006"/>
    <n v="6.4286000000000003"/>
    <n v="9"/>
    <x v="0"/>
    <n v="11"/>
    <n v="9"/>
    <n v="0.90350790290525096"/>
  </r>
  <r>
    <n v="1409"/>
    <s v="suite16"/>
    <n v="765544390"/>
    <s v="5c7e966c0a9782000380746a"/>
    <n v="31"/>
    <n v="9"/>
    <x v="12"/>
    <x v="86"/>
    <n v="9.2857000000000003"/>
    <n v="-0.28570000000000001"/>
    <n v="9"/>
    <x v="5"/>
    <n v="11"/>
    <n v="5"/>
    <n v="1.0973065354097999"/>
  </r>
  <r>
    <n v="1410"/>
    <s v="suite16"/>
    <n v="765651657"/>
    <s v="5c812bee0f139f00036715fe"/>
    <n v="34"/>
    <n v="30"/>
    <x v="37"/>
    <x v="133"/>
    <n v="16.3796"/>
    <n v="13.6204"/>
    <n v="17"/>
    <x v="12"/>
    <n v="21"/>
    <n v="11"/>
    <n v="1.4827251724105299"/>
  </r>
  <r>
    <n v="1411"/>
    <s v="suite16"/>
    <n v="766901604"/>
    <s v="5c8227000f139f00036740da"/>
    <n v="11"/>
    <n v="67"/>
    <x v="12"/>
    <x v="6"/>
    <n v="9.2222000000000008"/>
    <n v="-0.22220000000000001"/>
    <n v="10"/>
    <x v="19"/>
    <n v="11"/>
    <n v="3"/>
    <n v="2.2498285257018402"/>
  </r>
  <r>
    <n v="1412"/>
    <s v="suite16"/>
    <n v="765544390"/>
    <s v="5c824e6a249f650003f66b97"/>
    <n v="38"/>
    <n v="9"/>
    <x v="12"/>
    <x v="290"/>
    <n v="8.8276000000000003"/>
    <n v="0.1724"/>
    <n v="9"/>
    <x v="5"/>
    <n v="11"/>
    <n v="6"/>
    <n v="1.4036643060032801"/>
  </r>
  <r>
    <n v="1413"/>
    <s v="suite16"/>
    <n v="765613768"/>
    <s v="5c866370ef5ea700030d17f6"/>
    <n v="25"/>
    <n v="8"/>
    <x v="20"/>
    <x v="5"/>
    <n v="7"/>
    <n v="0"/>
    <n v="7"/>
    <x v="5"/>
    <n v="7"/>
    <n v="7"/>
    <n v="0"/>
  </r>
  <r>
    <n v="1414"/>
    <s v="suite16"/>
    <n v="765226227"/>
    <s v="5c8b79e8c25b3900032a7e25"/>
    <n v="23"/>
    <n v="14"/>
    <x v="7"/>
    <x v="314"/>
    <n v="9.7253000000000007"/>
    <n v="4.2747000000000002"/>
    <n v="10"/>
    <x v="3"/>
    <n v="11"/>
    <n v="7"/>
    <n v="0.61243405683924201"/>
  </r>
  <r>
    <n v="1415"/>
    <s v="suite16"/>
    <n v="765484542"/>
    <s v="5ca74251ef81640003b2c38f"/>
    <n v="21"/>
    <n v="13"/>
    <x v="0"/>
    <x v="315"/>
    <n v="10.289300000000001"/>
    <n v="2.7107000000000001"/>
    <n v="10"/>
    <x v="16"/>
    <n v="13"/>
    <n v="8"/>
    <n v="1.2526864786135601"/>
  </r>
  <r>
    <n v="1416"/>
    <s v="suite16"/>
    <n v="766035637"/>
    <s v="5cb0792e287f300003b4a868"/>
    <n v="31"/>
    <n v="16"/>
    <x v="10"/>
    <x v="152"/>
    <n v="12.037699999999999"/>
    <n v="2.9622999999999999"/>
    <n v="12"/>
    <x v="16"/>
    <n v="13"/>
    <n v="10"/>
    <n v="0.83467910794696798"/>
  </r>
  <r>
    <n v="1417"/>
    <s v="suite16"/>
    <n v="765987095"/>
    <s v="5cd40f1713428c0003ba5735"/>
    <n v="19"/>
    <n v="17"/>
    <x v="4"/>
    <x v="5"/>
    <n v="6.3333000000000004"/>
    <n v="10.666700000000001"/>
    <n v="6"/>
    <x v="34"/>
    <n v="7"/>
    <n v="6"/>
    <n v="0.47140452079103101"/>
  </r>
  <r>
    <n v="1418"/>
    <s v="suite16"/>
    <n v="765246451"/>
    <s v="5cd9510a4102090003a74ddf"/>
    <n v="20"/>
    <n v="19"/>
    <x v="31"/>
    <x v="316"/>
    <n v="11.058199999999999"/>
    <n v="7.9417999999999997"/>
    <n v="11"/>
    <x v="27"/>
    <n v="19"/>
    <n v="5"/>
    <n v="1.6614178154336701"/>
  </r>
  <r>
    <n v="1419"/>
    <s v="suite16"/>
    <n v="765465145"/>
    <s v="5ce3ded5381f8b00031403c5"/>
    <n v="26"/>
    <n v="13"/>
    <x v="0"/>
    <x v="143"/>
    <n v="8"/>
    <n v="5"/>
    <n v="8"/>
    <x v="7"/>
    <n v="8"/>
    <n v="8"/>
    <n v="0"/>
  </r>
  <r>
    <n v="1420"/>
    <s v="suite16"/>
    <n v="765423677"/>
    <s v="5ce501c0381f8b0003144663"/>
    <n v="30"/>
    <s v="NULL"/>
    <x v="26"/>
    <x v="5"/>
    <n v="3"/>
    <s v="NULL"/>
    <n v="3"/>
    <x v="30"/>
    <n v="3"/>
    <n v="3"/>
    <n v="0"/>
  </r>
  <r>
    <n v="1421"/>
    <s v="suite16"/>
    <n v="765484542"/>
    <s v="5ce7d76e21c36b00038f4d65"/>
    <n v="21"/>
    <n v="13"/>
    <x v="0"/>
    <x v="247"/>
    <n v="10.182700000000001"/>
    <n v="2.8172999999999999"/>
    <n v="10"/>
    <x v="16"/>
    <n v="13"/>
    <n v="8"/>
    <n v="1.12030578824336"/>
  </r>
  <r>
    <n v="1422"/>
    <s v="suite16"/>
    <n v="765484542"/>
    <s v="5ce7e0c321c36b00038f52b1"/>
    <n v="21"/>
    <n v="13"/>
    <x v="0"/>
    <x v="317"/>
    <n v="10.186"/>
    <n v="2.8140000000000001"/>
    <n v="10"/>
    <x v="16"/>
    <n v="13"/>
    <n v="8"/>
    <n v="1.03554982482598"/>
  </r>
  <r>
    <n v="1423"/>
    <s v="suite16"/>
    <n v="766392636"/>
    <s v="5ceb9c36a0041b000308caf6"/>
    <n v="20"/>
    <n v="16"/>
    <x v="0"/>
    <x v="3"/>
    <n v="11"/>
    <n v="2"/>
    <n v="11"/>
    <x v="4"/>
    <n v="12"/>
    <n v="10"/>
    <n v="0.63245553203367599"/>
  </r>
  <r>
    <n v="1424"/>
    <s v="suite16"/>
    <n v="766889923"/>
    <s v="5d08887f6985c6000371b95f"/>
    <n v="38"/>
    <n v="17"/>
    <x v="16"/>
    <x v="38"/>
    <n v="9.5952000000000002"/>
    <n v="1.4048"/>
    <n v="10"/>
    <x v="1"/>
    <n v="10"/>
    <n v="9"/>
    <n v="0.49084590781162502"/>
  </r>
  <r>
    <n v="1425"/>
    <s v="suite16"/>
    <n v="766392636"/>
    <s v="5d10a66848fcdb00038a817e"/>
    <n v="25"/>
    <n v="7"/>
    <x v="20"/>
    <x v="78"/>
    <n v="9.25"/>
    <n v="-2.25"/>
    <n v="9"/>
    <x v="24"/>
    <n v="11"/>
    <n v="8"/>
    <n v="0.82915619758884995"/>
  </r>
  <r>
    <n v="1426"/>
    <s v="suite16"/>
    <n v="766392636"/>
    <s v="5d11ca9648fcdb00038ac052"/>
    <n v="25"/>
    <n v="7"/>
    <x v="20"/>
    <x v="3"/>
    <n v="9.8000000000000007"/>
    <n v="-2.8"/>
    <n v="10"/>
    <x v="26"/>
    <n v="10"/>
    <n v="9"/>
    <n v="0.39999999999999902"/>
  </r>
  <r>
    <n v="1427"/>
    <s v="suite16"/>
    <n v="765423677"/>
    <s v="5d233954fb46090003367756"/>
    <n v="28"/>
    <s v="NULL"/>
    <x v="26"/>
    <x v="5"/>
    <n v="3"/>
    <s v="NULL"/>
    <n v="3"/>
    <x v="30"/>
    <n v="3"/>
    <n v="3"/>
    <n v="0"/>
  </r>
  <r>
    <n v="1428"/>
    <s v="suite16"/>
    <n v="765423677"/>
    <s v="5d2355c2b9a3ed0003b7684d"/>
    <n v="28"/>
    <s v="NULL"/>
    <x v="26"/>
    <x v="5"/>
    <n v="3"/>
    <s v="NULL"/>
    <n v="3"/>
    <x v="30"/>
    <n v="3"/>
    <n v="3"/>
    <n v="0"/>
  </r>
  <r>
    <n v="1429"/>
    <s v="suite16"/>
    <n v="765423677"/>
    <s v="5d235852b9a3ed0003b76980"/>
    <n v="30"/>
    <s v="NULL"/>
    <x v="26"/>
    <x v="70"/>
    <n v="3"/>
    <s v="NULL"/>
    <n v="3"/>
    <x v="30"/>
    <n v="3"/>
    <n v="3"/>
    <n v="0"/>
  </r>
  <r>
    <n v="1430"/>
    <s v="suite16"/>
    <n v="766297396"/>
    <s v="5d2f19cb45f98300037ac2d4"/>
    <n v="55"/>
    <n v="12"/>
    <x v="16"/>
    <x v="6"/>
    <n v="4.4443999999999999"/>
    <n v="6.5556000000000001"/>
    <n v="4"/>
    <x v="0"/>
    <n v="5"/>
    <n v="4"/>
    <n v="0.49690399499995302"/>
  </r>
  <r>
    <n v="1431"/>
    <s v="suite16"/>
    <n v="766753835"/>
    <s v="5d36473d0ac3e800033b3e27"/>
    <n v="31"/>
    <n v="22"/>
    <x v="15"/>
    <x v="318"/>
    <n v="8.6132000000000009"/>
    <n v="13.386799999999999"/>
    <n v="9"/>
    <x v="12"/>
    <n v="15"/>
    <n v="4"/>
    <n v="2.07635905226407"/>
  </r>
  <r>
    <n v="1432"/>
    <s v="suite16"/>
    <n v="765442375"/>
    <s v="5d4007999f2bb30003c43bfd"/>
    <n v="18"/>
    <n v="17"/>
    <x v="4"/>
    <x v="319"/>
    <n v="7.8780000000000001"/>
    <n v="9.1219999999999999"/>
    <n v="8"/>
    <x v="8"/>
    <n v="9"/>
    <n v="6"/>
    <n v="0.89565678180383101"/>
  </r>
  <r>
    <n v="1433"/>
    <s v="suite16"/>
    <n v="765027729"/>
    <s v="5d5513bfb2801100035df8de"/>
    <n v="21"/>
    <n v="15"/>
    <x v="0"/>
    <x v="320"/>
    <n v="10.610300000000001"/>
    <n v="2.3896999999999999"/>
    <n v="11"/>
    <x v="4"/>
    <n v="13"/>
    <n v="8"/>
    <n v="0.98975331728968696"/>
  </r>
  <r>
    <n v="1434"/>
    <s v="suite16"/>
    <n v="765858378"/>
    <s v="5d67c6805f063c000461dd66"/>
    <n v="16"/>
    <n v="10"/>
    <x v="1"/>
    <x v="321"/>
    <n v="8.234"/>
    <n v="1.766"/>
    <n v="8"/>
    <x v="4"/>
    <n v="11"/>
    <n v="4"/>
    <n v="1.53280116207045"/>
  </r>
  <r>
    <n v="1435"/>
    <s v="suite16"/>
    <n v="765465145"/>
    <s v="5d6d40bd87f85c000497be56"/>
    <n v="23"/>
    <n v="16"/>
    <x v="24"/>
    <x v="98"/>
    <n v="6.125"/>
    <n v="9.875"/>
    <n v="6"/>
    <x v="13"/>
    <n v="9"/>
    <n v="4"/>
    <n v="1.45897421815149"/>
  </r>
  <r>
    <n v="1436"/>
    <s v="suite16"/>
    <n v="765020920"/>
    <s v="5d7faac1095f5700047c62e1"/>
    <n v="34"/>
    <n v="15"/>
    <x v="10"/>
    <x v="322"/>
    <n v="6.6189"/>
    <n v="8.3811"/>
    <n v="7"/>
    <x v="27"/>
    <n v="9"/>
    <n v="5"/>
    <n v="0.80917302817257697"/>
  </r>
  <r>
    <n v="1437"/>
    <s v="suite16"/>
    <n v="765916760"/>
    <s v="5d82325de167d9000455692d"/>
    <n v="25"/>
    <n v="24"/>
    <x v="8"/>
    <x v="205"/>
    <n v="4.1776999999999997"/>
    <n v="13.8223"/>
    <n v="4"/>
    <x v="11"/>
    <n v="6"/>
    <n v="2"/>
    <n v="0.55546078136639498"/>
  </r>
  <r>
    <n v="1438"/>
    <s v="suite16"/>
    <n v="765922985"/>
    <s v="5d854957100c6f0004bf6895"/>
    <n v="25"/>
    <n v="14"/>
    <x v="0"/>
    <x v="120"/>
    <n v="5.6726999999999999"/>
    <n v="7.3273000000000001"/>
    <n v="6"/>
    <x v="0"/>
    <n v="7"/>
    <n v="3"/>
    <n v="0.76406914143457105"/>
  </r>
  <r>
    <n v="1439"/>
    <s v="suite16"/>
    <n v="765602032"/>
    <s v="5d89b2ffbf95de0004caf132"/>
    <n v="67"/>
    <n v="43"/>
    <x v="29"/>
    <x v="6"/>
    <n v="23.333300000000001"/>
    <n v="8.6667000000000005"/>
    <n v="23"/>
    <x v="8"/>
    <n v="25"/>
    <n v="22"/>
    <n v="1.3333333333333299"/>
  </r>
  <r>
    <n v="1440"/>
    <s v="suite16"/>
    <n v="766199587"/>
    <s v="5d89dd7edc226000041a3955"/>
    <n v="29"/>
    <n v="27"/>
    <x v="9"/>
    <x v="274"/>
    <n v="10.492699999999999"/>
    <n v="15.507300000000001"/>
    <n v="11"/>
    <x v="10"/>
    <n v="13"/>
    <n v="8"/>
    <n v="1.28260220320242"/>
  </r>
  <r>
    <n v="1441"/>
    <s v="suite16"/>
    <n v="766889923"/>
    <s v="5d9195229e64d20004566552"/>
    <n v="41"/>
    <n v="14"/>
    <x v="16"/>
    <x v="96"/>
    <n v="9.5237999999999996"/>
    <n v="1.4762"/>
    <n v="10"/>
    <x v="1"/>
    <n v="11"/>
    <n v="7"/>
    <n v="1.05193914449402"/>
  </r>
  <r>
    <n v="1442"/>
    <s v="suite16"/>
    <n v="765858378"/>
    <s v="5da4d4267104c800047b32e0"/>
    <n v="22"/>
    <n v="10"/>
    <x v="1"/>
    <x v="3"/>
    <n v="4.5999999999999996"/>
    <n v="5.4"/>
    <n v="5"/>
    <x v="7"/>
    <n v="5"/>
    <n v="4"/>
    <n v="0.48989794855663499"/>
  </r>
  <r>
    <n v="1443"/>
    <s v="suite16"/>
    <n v="765456906"/>
    <s v="5dad97b03e364f0004c173b7"/>
    <n v="19"/>
    <n v="9"/>
    <x v="3"/>
    <x v="67"/>
    <n v="6.4166999999999996"/>
    <n v="1.5832999999999999"/>
    <n v="6"/>
    <x v="4"/>
    <n v="7"/>
    <n v="5"/>
    <n v="0.57130455003341896"/>
  </r>
  <r>
    <n v="1444"/>
    <s v="suite16"/>
    <n v="765119900"/>
    <s v="5ddb874f7a6ae200045e3f21"/>
    <n v="7"/>
    <n v="7"/>
    <x v="20"/>
    <x v="27"/>
    <n v="6"/>
    <n v="1"/>
    <n v="6"/>
    <x v="1"/>
    <n v="6"/>
    <n v="6"/>
    <n v="0"/>
  </r>
  <r>
    <n v="1445"/>
    <s v="suite16"/>
    <n v="765544390"/>
    <s v="5ddf74dbef3f190004673c46"/>
    <n v="35"/>
    <n v="11"/>
    <x v="16"/>
    <x v="100"/>
    <n v="11.28"/>
    <n v="-0.28000000000000003"/>
    <n v="11"/>
    <x v="5"/>
    <n v="14"/>
    <n v="10"/>
    <n v="1.05905618358989"/>
  </r>
  <r>
    <n v="1446"/>
    <s v="suite16"/>
    <n v="765602032"/>
    <s v="5de9a7fb02058f00040a1340"/>
    <n v="41"/>
    <n v="11"/>
    <x v="1"/>
    <x v="93"/>
    <n v="11"/>
    <n v="-1"/>
    <n v="11"/>
    <x v="19"/>
    <n v="11"/>
    <n v="11"/>
    <n v="0"/>
  </r>
  <r>
    <n v="1447"/>
    <s v="suite16"/>
    <n v="765602032"/>
    <s v="5de9a8f5ef49bb0004da2983"/>
    <n v="40"/>
    <n v="12"/>
    <x v="16"/>
    <x v="323"/>
    <n v="11.0547"/>
    <n v="-5.4699999999999999E-2"/>
    <n v="11"/>
    <x v="5"/>
    <n v="12"/>
    <n v="8"/>
    <n v="1.0178761109996299"/>
  </r>
  <r>
    <n v="1448"/>
    <s v="suite16"/>
    <n v="766324916"/>
    <s v="5de9aca1ef49bb0004da2fab"/>
    <n v="36"/>
    <n v="11"/>
    <x v="1"/>
    <x v="108"/>
    <n v="9.9696999999999996"/>
    <n v="3.0300000000000001E-2"/>
    <n v="10"/>
    <x v="5"/>
    <n v="10"/>
    <n v="9"/>
    <n v="0.171419825742193"/>
  </r>
  <r>
    <n v="1449"/>
    <s v="suite16"/>
    <n v="765250907"/>
    <s v="5e008c139c66720004e49a0c"/>
    <n v="22"/>
    <n v="25"/>
    <x v="3"/>
    <x v="72"/>
    <n v="6.9375"/>
    <n v="1.0625"/>
    <n v="7"/>
    <x v="1"/>
    <n v="7"/>
    <n v="6"/>
    <n v="0.24206145913796301"/>
  </r>
  <r>
    <n v="1450"/>
    <s v="suite16"/>
    <n v="765018014"/>
    <s v="5e0202e166d0b20004372cb9"/>
    <n v="31"/>
    <n v="16"/>
    <x v="10"/>
    <x v="12"/>
    <n v="10"/>
    <n v="5"/>
    <n v="8"/>
    <x v="0"/>
    <n v="15"/>
    <n v="7"/>
    <n v="3.2950178841916502"/>
  </r>
  <r>
    <n v="1451"/>
    <s v="suite16"/>
    <n v="765877175"/>
    <s v="5e0dfe7d5f06e900046b18e1"/>
    <n v="42"/>
    <n v="8"/>
    <x v="20"/>
    <x v="122"/>
    <n v="7"/>
    <n v="0"/>
    <n v="7"/>
    <x v="5"/>
    <n v="7"/>
    <n v="7"/>
    <n v="0"/>
  </r>
  <r>
    <n v="1452"/>
    <s v="suite16"/>
    <n v="765122368"/>
    <s v="5e1e7ee899515a000446ea83"/>
    <n v="11"/>
    <n v="6"/>
    <x v="2"/>
    <x v="2"/>
    <n v="3"/>
    <n v="3"/>
    <n v="3"/>
    <x v="16"/>
    <n v="3"/>
    <n v="3"/>
    <n v="0"/>
  </r>
  <r>
    <n v="1453"/>
    <s v="suite16"/>
    <n v="766901604"/>
    <s v="5e37f67e15dc8b00045ff34a"/>
    <n v="27"/>
    <n v="24"/>
    <x v="13"/>
    <x v="27"/>
    <n v="5"/>
    <n v="19"/>
    <n v="5"/>
    <x v="20"/>
    <n v="5"/>
    <n v="5"/>
    <n v="0"/>
  </r>
  <r>
    <n v="1454"/>
    <s v="suite16"/>
    <n v="766753835"/>
    <s v="5e4339848482ab00049abd13"/>
    <n v="26"/>
    <n v="22"/>
    <x v="15"/>
    <x v="2"/>
    <n v="6"/>
    <n v="16"/>
    <n v="6"/>
    <x v="18"/>
    <n v="6"/>
    <n v="6"/>
    <n v="0"/>
  </r>
  <r>
    <n v="1455"/>
    <s v="suite16"/>
    <n v="766447811"/>
    <s v="5e451409e6fa1200042894d3"/>
    <n v="16"/>
    <n v="10"/>
    <x v="1"/>
    <x v="2"/>
    <n v="7"/>
    <n v="3"/>
    <n v="7"/>
    <x v="16"/>
    <n v="8"/>
    <n v="6"/>
    <n v="1"/>
  </r>
  <r>
    <n v="1456"/>
    <s v="suite16"/>
    <n v="766447811"/>
    <s v="5e454760a4a8e70004982ef6"/>
    <s v="NULL"/>
    <s v="NULL"/>
    <x v="26"/>
    <x v="27"/>
    <n v="9"/>
    <s v="NULL"/>
    <n v="9"/>
    <x v="30"/>
    <n v="9"/>
    <n v="9"/>
    <n v="0"/>
  </r>
  <r>
    <n v="1457"/>
    <s v="suite16"/>
    <n v="765732329"/>
    <s v="5e5944f88993c00004c8eb51"/>
    <n v="6"/>
    <n v="7"/>
    <x v="2"/>
    <x v="105"/>
    <n v="5.5454999999999997"/>
    <n v="0.45450000000000002"/>
    <n v="6"/>
    <x v="5"/>
    <n v="6"/>
    <n v="4"/>
    <n v="0.655554777357088"/>
  </r>
  <r>
    <n v="1458"/>
    <s v="suite16"/>
    <n v="765664703"/>
    <s v="5e5d829315530200043b0033"/>
    <n v="29"/>
    <n v="21"/>
    <x v="21"/>
    <x v="324"/>
    <n v="10.2805"/>
    <n v="9.7195"/>
    <n v="10"/>
    <x v="13"/>
    <n v="12"/>
    <n v="8"/>
    <n v="0.68626186293389002"/>
  </r>
  <r>
    <n v="1459"/>
    <s v="suite16"/>
    <n v="765484542"/>
    <s v="5e5f6ad56339920004bcbd97"/>
    <n v="21"/>
    <n v="12"/>
    <x v="19"/>
    <x v="143"/>
    <n v="10.6"/>
    <n v="1.4"/>
    <n v="11"/>
    <x v="1"/>
    <n v="12"/>
    <n v="8"/>
    <n v="1.28062484748656"/>
  </r>
  <r>
    <n v="1460"/>
    <s v="suite16"/>
    <n v="766489879"/>
    <s v="5e603cb24a568100047efce5"/>
    <n v="17"/>
    <n v="11"/>
    <x v="1"/>
    <x v="73"/>
    <n v="11"/>
    <n v="-1"/>
    <n v="11"/>
    <x v="19"/>
    <n v="11"/>
    <n v="11"/>
    <n v="0"/>
  </r>
  <r>
    <n v="1461"/>
    <s v="suite16"/>
    <n v="766392636"/>
    <s v="5e610c67a88a79ff432bc6fc"/>
    <n v="28"/>
    <n v="6"/>
    <x v="2"/>
    <x v="3"/>
    <n v="10.6"/>
    <n v="-4.5999999999999996"/>
    <n v="11"/>
    <x v="29"/>
    <n v="11"/>
    <n v="10"/>
    <n v="0.48989794855663499"/>
  </r>
  <r>
    <n v="1462"/>
    <s v="suite16"/>
    <n v="765832763"/>
    <s v="5e712daeb057f17bce70533b"/>
    <n v="40"/>
    <n v="11"/>
    <x v="16"/>
    <x v="155"/>
    <n v="11.4872"/>
    <n v="-0.48720000000000002"/>
    <n v="12"/>
    <x v="19"/>
    <n v="14"/>
    <n v="6"/>
    <n v="1.3936080247898599"/>
  </r>
  <r>
    <n v="1463"/>
    <s v="suite16"/>
    <n v="766870771"/>
    <s v="5e78ad0861b8db37d65208b5"/>
    <n v="30"/>
    <n v="13"/>
    <x v="12"/>
    <x v="146"/>
    <n v="8.3737999999999992"/>
    <n v="0.62619999999999998"/>
    <n v="8"/>
    <x v="1"/>
    <n v="11"/>
    <n v="4"/>
    <n v="0.89826814655548204"/>
  </r>
  <r>
    <n v="1464"/>
    <s v="suite16"/>
    <n v="766870771"/>
    <s v="5e78ad227a3f4b32ceff9f3a"/>
    <n v="27"/>
    <n v="9"/>
    <x v="20"/>
    <x v="65"/>
    <n v="7.9696999999999996"/>
    <n v="-0.96970000000000001"/>
    <n v="8"/>
    <x v="19"/>
    <n v="11"/>
    <n v="5"/>
    <n v="1.3740344301520699"/>
  </r>
  <r>
    <n v="1465"/>
    <s v="suite16"/>
    <n v="766642462"/>
    <s v="5e84e1143e283f23028c1fc1"/>
    <n v="34"/>
    <n v="31"/>
    <x v="9"/>
    <x v="98"/>
    <n v="8.5769000000000002"/>
    <n v="17.423100000000002"/>
    <n v="9"/>
    <x v="38"/>
    <n v="9"/>
    <n v="7"/>
    <n v="0.81679848390751097"/>
  </r>
  <r>
    <n v="1466"/>
    <s v="suite16"/>
    <n v="765544390"/>
    <s v="5e85e7dc75abe452ada93ecd"/>
    <n v="26"/>
    <n v="21"/>
    <x v="14"/>
    <x v="100"/>
    <n v="9.98"/>
    <n v="11.02"/>
    <n v="10"/>
    <x v="34"/>
    <n v="13"/>
    <n v="8"/>
    <n v="1.48983220531709"/>
  </r>
  <r>
    <n v="1467"/>
    <s v="suite16"/>
    <n v="765494321"/>
    <s v="5e8f1ba23523525acaa1d9ee"/>
    <s v="NULL"/>
    <s v="NULL"/>
    <x v="26"/>
    <x v="2"/>
    <n v="16"/>
    <s v="NULL"/>
    <n v="16"/>
    <x v="30"/>
    <n v="16"/>
    <n v="16"/>
    <n v="0"/>
  </r>
  <r>
    <n v="1468"/>
    <s v="suite16"/>
    <n v="765556247"/>
    <s v="5e8f68f03523523c40a6428d"/>
    <n v="6"/>
    <n v="3"/>
    <x v="32"/>
    <x v="2"/>
    <n v="4"/>
    <n v="-1"/>
    <n v="4"/>
    <x v="19"/>
    <n v="4"/>
    <n v="4"/>
    <n v="0"/>
  </r>
  <r>
    <n v="1469"/>
    <s v="suite16"/>
    <n v="765556247"/>
    <s v="5e989f680d965d3633be6e09"/>
    <n v="6"/>
    <n v="3"/>
    <x v="32"/>
    <x v="2"/>
    <n v="4"/>
    <n v="-1"/>
    <n v="4"/>
    <x v="19"/>
    <n v="4"/>
    <n v="4"/>
    <n v="0"/>
  </r>
  <r>
    <n v="1470"/>
    <s v="suite16"/>
    <n v="765569731"/>
    <s v="5e9d79e1d74eba872b068689"/>
    <n v="13"/>
    <n v="5"/>
    <x v="5"/>
    <x v="185"/>
    <n v="4"/>
    <n v="1"/>
    <n v="4"/>
    <x v="1"/>
    <n v="4"/>
    <n v="4"/>
    <n v="0"/>
  </r>
  <r>
    <n v="1471"/>
    <s v="suite16"/>
    <n v="765556247"/>
    <s v="5ea1c7df99e83ef6f8edc053"/>
    <n v="6"/>
    <n v="3"/>
    <x v="32"/>
    <x v="2"/>
    <n v="4"/>
    <n v="-1"/>
    <n v="4"/>
    <x v="19"/>
    <n v="4"/>
    <n v="4"/>
    <n v="0"/>
  </r>
  <r>
    <n v="1472"/>
    <s v="suite16"/>
    <n v="765858378"/>
    <s v="5ea6f55b2941c2254998b3a9"/>
    <n v="21"/>
    <n v="9"/>
    <x v="12"/>
    <x v="105"/>
    <n v="5.2727000000000004"/>
    <n v="3.7273000000000001"/>
    <n v="5"/>
    <x v="3"/>
    <n v="7"/>
    <n v="3"/>
    <n v="1.0523488093445601"/>
  </r>
  <r>
    <n v="1473"/>
    <s v="suite16"/>
    <n v="766447811"/>
    <s v="5ea7316a32465fbcc63b01f9"/>
    <n v="19"/>
    <n v="8"/>
    <x v="20"/>
    <x v="2"/>
    <n v="8"/>
    <n v="-1"/>
    <n v="8"/>
    <x v="19"/>
    <n v="8"/>
    <n v="8"/>
    <n v="0"/>
  </r>
  <r>
    <n v="1474"/>
    <s v="suite16"/>
    <n v="765858378"/>
    <s v="5eac66acd701bd8c6280d624"/>
    <n v="17"/>
    <n v="9"/>
    <x v="12"/>
    <x v="325"/>
    <n v="10"/>
    <n v="-1"/>
    <n v="10"/>
    <x v="19"/>
    <n v="10"/>
    <n v="10"/>
    <n v="0"/>
  </r>
  <r>
    <n v="1475"/>
    <s v="suite16"/>
    <n v="765556247"/>
    <s v="5eb2c1e6802f12e560660f06"/>
    <n v="22"/>
    <n v="4"/>
    <x v="17"/>
    <x v="30"/>
    <n v="4.3333000000000004"/>
    <n v="-0.33329999999999999"/>
    <n v="4"/>
    <x v="5"/>
    <n v="5"/>
    <n v="4"/>
    <n v="0.47140452079103101"/>
  </r>
  <r>
    <n v="1476"/>
    <s v="suite16"/>
    <n v="765544390"/>
    <s v="5ec6734c7790fc7daddd9dc0"/>
    <n v="31"/>
    <n v="9"/>
    <x v="3"/>
    <x v="27"/>
    <n v="8"/>
    <n v="0"/>
    <n v="8"/>
    <x v="5"/>
    <n v="8"/>
    <n v="8"/>
    <n v="0"/>
  </r>
  <r>
    <n v="1477"/>
    <s v="suite16"/>
    <n v="765544390"/>
    <s v="5ec9c3a9460fe93a46f0084c"/>
    <n v="33"/>
    <n v="20"/>
    <x v="0"/>
    <x v="27"/>
    <n v="9"/>
    <n v="4"/>
    <n v="9"/>
    <x v="3"/>
    <n v="9"/>
    <n v="9"/>
    <n v="0"/>
  </r>
  <r>
    <n v="1478"/>
    <s v="suite16"/>
    <n v="765556247"/>
    <s v="5ed12cb8516e1559aeb7afd9"/>
    <n v="7"/>
    <n v="6"/>
    <x v="2"/>
    <x v="2"/>
    <n v="5.5"/>
    <n v="0.5"/>
    <n v="6"/>
    <x v="5"/>
    <n v="6"/>
    <n v="5"/>
    <n v="0.5"/>
  </r>
  <r>
    <n v="1479"/>
    <s v="suite16"/>
    <n v="765043395"/>
    <s v="5ee0b42af01f4630c7e53e6c"/>
    <n v="20"/>
    <n v="6"/>
    <x v="2"/>
    <x v="326"/>
    <n v="7.2946"/>
    <n v="-1.2946"/>
    <n v="7"/>
    <x v="19"/>
    <n v="13"/>
    <n v="2"/>
    <n v="2.0819000827874499"/>
  </r>
  <r>
    <n v="1480"/>
    <s v="suite16"/>
    <n v="765901218"/>
    <s v="5ee104cef01f468c52eaafa5"/>
    <n v="29"/>
    <n v="9"/>
    <x v="12"/>
    <x v="159"/>
    <n v="7.57"/>
    <n v="1.43"/>
    <n v="7"/>
    <x v="4"/>
    <n v="9"/>
    <n v="7"/>
    <n v="0.63647466563878197"/>
  </r>
  <r>
    <n v="1481"/>
    <s v="suite16"/>
    <n v="765043395"/>
    <s v="5ee245fe51ac353d47b21c57"/>
    <s v="NULL"/>
    <s v="NULL"/>
    <x v="26"/>
    <x v="205"/>
    <n v="8.4822000000000006"/>
    <s v="NULL"/>
    <n v="7"/>
    <x v="30"/>
    <n v="11"/>
    <n v="5"/>
    <n v="1.8839258842520099"/>
  </r>
  <r>
    <n v="1482"/>
    <s v="suite16"/>
    <n v="766031345"/>
    <s v="5eea0f3cc7801bbdd28eb231"/>
    <n v="25"/>
    <n v="15"/>
    <x v="10"/>
    <x v="5"/>
    <n v="12.333299999999999"/>
    <n v="2.6667000000000001"/>
    <n v="12"/>
    <x v="16"/>
    <n v="13"/>
    <n v="12"/>
    <n v="0.47140452079103101"/>
  </r>
  <r>
    <n v="1483"/>
    <s v="suite16"/>
    <n v="765074711"/>
    <s v="5ef0ab121962a4b253f936a1"/>
    <n v="25"/>
    <n v="15"/>
    <x v="7"/>
    <x v="175"/>
    <n v="12.3103"/>
    <n v="1.6897"/>
    <n v="12"/>
    <x v="4"/>
    <n v="15"/>
    <n v="10"/>
    <n v="1.4879620007166401"/>
  </r>
  <r>
    <n v="1484"/>
    <s v="suite16"/>
    <n v="765074711"/>
    <s v="5ef0b0b51962a40705f99044"/>
    <n v="25"/>
    <n v="15"/>
    <x v="7"/>
    <x v="175"/>
    <n v="12.344799999999999"/>
    <n v="1.6552"/>
    <n v="12"/>
    <x v="4"/>
    <n v="15"/>
    <n v="10"/>
    <n v="1.44498805791427"/>
  </r>
  <r>
    <n v="1485"/>
    <s v="suite16"/>
    <n v="766642462"/>
    <s v="5ef25ff6ac858b4bbca6aadc"/>
    <s v="NULL"/>
    <s v="NULL"/>
    <x v="26"/>
    <x v="5"/>
    <n v="3"/>
    <s v="NULL"/>
    <n v="3"/>
    <x v="30"/>
    <n v="3"/>
    <n v="3"/>
    <n v="0"/>
  </r>
  <r>
    <n v="1486"/>
    <s v="suite16"/>
    <n v="766447811"/>
    <s v="5ef466a7701c3142ccb62cce"/>
    <n v="28"/>
    <n v="14"/>
    <x v="0"/>
    <x v="2"/>
    <n v="13"/>
    <n v="0"/>
    <n v="13"/>
    <x v="5"/>
    <n v="13"/>
    <n v="13"/>
    <n v="0"/>
  </r>
  <r>
    <n v="1487"/>
    <s v="suite16"/>
    <n v="765683290"/>
    <s v="5efc462724cf97d6df0cb47f"/>
    <n v="33"/>
    <n v="9"/>
    <x v="3"/>
    <x v="12"/>
    <n v="6.5713999999999997"/>
    <n v="1.4286000000000001"/>
    <n v="7"/>
    <x v="1"/>
    <n v="8"/>
    <n v="5"/>
    <n v="1.0497813183356399"/>
  </r>
  <r>
    <n v="1488"/>
    <s v="suite16"/>
    <n v="766482023"/>
    <s v="5f058c0915cecf423e779eaf"/>
    <n v="26"/>
    <n v="14"/>
    <x v="0"/>
    <x v="70"/>
    <n v="13"/>
    <n v="0"/>
    <n v="13"/>
    <x v="5"/>
    <n v="13"/>
    <n v="13"/>
    <n v="0"/>
  </r>
  <r>
    <n v="1489"/>
    <s v="suite16"/>
    <n v="766447811"/>
    <s v="5f05970c9e92903f3549b6e5"/>
    <n v="11"/>
    <n v="6"/>
    <x v="2"/>
    <x v="27"/>
    <n v="6"/>
    <n v="0"/>
    <n v="6"/>
    <x v="5"/>
    <n v="6"/>
    <n v="6"/>
    <n v="0"/>
  </r>
  <r>
    <n v="1490"/>
    <s v="suite16"/>
    <n v="765844909"/>
    <s v="5f070e077d26090f0ee0d876"/>
    <n v="15"/>
    <n v="7"/>
    <x v="20"/>
    <x v="327"/>
    <n v="5"/>
    <n v="2"/>
    <n v="5"/>
    <x v="4"/>
    <n v="5"/>
    <n v="5"/>
    <n v="0"/>
  </r>
  <r>
    <n v="1491"/>
    <s v="suite16"/>
    <n v="766582331"/>
    <s v="5f1681cd2ef92784327aa5f3"/>
    <n v="38"/>
    <n v="22"/>
    <x v="0"/>
    <x v="78"/>
    <n v="12.125"/>
    <n v="0.875"/>
    <n v="12"/>
    <x v="1"/>
    <n v="13"/>
    <n v="10"/>
    <n v="0.92702481088695698"/>
  </r>
  <r>
    <n v="1492"/>
    <s v="suite16"/>
    <n v="765465145"/>
    <s v="5f1fe8897a880781dadb3a2e"/>
    <n v="31"/>
    <n v="21"/>
    <x v="14"/>
    <x v="328"/>
    <n v="5.8380999999999998"/>
    <n v="15.161899999999999"/>
    <n v="6"/>
    <x v="10"/>
    <n v="8"/>
    <n v="4"/>
    <n v="0.79431083664735402"/>
  </r>
  <r>
    <n v="1493"/>
    <s v="suite16"/>
    <n v="765781903"/>
    <s v="5f23de5e722e923985cd7c4e"/>
    <n v="15"/>
    <n v="16"/>
    <x v="3"/>
    <x v="78"/>
    <n v="8"/>
    <n v="0"/>
    <n v="8"/>
    <x v="5"/>
    <n v="8"/>
    <n v="8"/>
    <n v="0"/>
  </r>
  <r>
    <n v="1494"/>
    <s v="suite16"/>
    <n v="766582331"/>
    <s v="5f2cb4e17de5d4a9cb3e21c8"/>
    <n v="39"/>
    <n v="21"/>
    <x v="19"/>
    <x v="55"/>
    <n v="8.6456999999999997"/>
    <n v="3.3542999999999998"/>
    <n v="8"/>
    <x v="3"/>
    <n v="14"/>
    <n v="6"/>
    <n v="1.54475265739261"/>
  </r>
  <r>
    <n v="1495"/>
    <s v="suite16"/>
    <n v="765937908"/>
    <s v="5f325895e9ac79e5caeedf29"/>
    <n v="46"/>
    <n v="5"/>
    <x v="5"/>
    <x v="119"/>
    <n v="8.1335999999999995"/>
    <n v="-3.1335999999999999"/>
    <n v="8"/>
    <x v="26"/>
    <n v="11"/>
    <n v="4"/>
    <n v="1.0851746432756999"/>
  </r>
  <r>
    <n v="1496"/>
    <s v="suite16"/>
    <n v="766582331"/>
    <s v="5f34e332677b8e19253098ac"/>
    <n v="39"/>
    <n v="20"/>
    <x v="19"/>
    <x v="27"/>
    <n v="12"/>
    <n v="0"/>
    <n v="12"/>
    <x v="5"/>
    <n v="12"/>
    <n v="12"/>
    <n v="0"/>
  </r>
  <r>
    <n v="1497"/>
    <s v="suite16"/>
    <n v="766582331"/>
    <s v="5f34f0dbf4113c931f4c8573"/>
    <n v="42"/>
    <n v="20"/>
    <x v="19"/>
    <x v="3"/>
    <n v="13.4"/>
    <n v="-1.4"/>
    <n v="13"/>
    <x v="19"/>
    <n v="15"/>
    <n v="12"/>
    <n v="1.3564659966250501"/>
  </r>
  <r>
    <n v="1498"/>
    <s v="suite16"/>
    <n v="766582331"/>
    <s v="5f34f168f4113cba754c8889"/>
    <n v="39"/>
    <n v="20"/>
    <x v="19"/>
    <x v="140"/>
    <n v="11"/>
    <n v="1"/>
    <n v="10"/>
    <x v="4"/>
    <n v="14"/>
    <n v="8"/>
    <n v="2.0367003088692601"/>
  </r>
  <r>
    <n v="1499"/>
    <s v="suite16"/>
    <n v="766582331"/>
    <s v="5f35eeb56009c57da40c7f3f"/>
    <n v="37"/>
    <n v="21"/>
    <x v="0"/>
    <x v="143"/>
    <n v="12.1"/>
    <n v="0.9"/>
    <n v="12"/>
    <x v="1"/>
    <n v="14"/>
    <n v="10"/>
    <n v="1.13578166916005"/>
  </r>
  <r>
    <n v="1500"/>
    <s v="suite16"/>
    <n v="766586254"/>
    <s v="5f361c6339266e99f1b96fe2"/>
    <n v="37"/>
    <n v="21"/>
    <x v="16"/>
    <x v="22"/>
    <n v="12.306800000000001"/>
    <n v="-1.3068"/>
    <n v="12"/>
    <x v="19"/>
    <n v="14"/>
    <n v="8"/>
    <n v="1.2912111522401799"/>
  </r>
  <r>
    <n v="1501"/>
    <s v="suite16"/>
    <n v="765379461"/>
    <s v="5f3c757953c028758593bc87"/>
    <n v="57"/>
    <n v="27"/>
    <x v="36"/>
    <x v="143"/>
    <n v="8.8000000000000007"/>
    <n v="18.2"/>
    <n v="8"/>
    <x v="20"/>
    <n v="14"/>
    <n v="7"/>
    <n v="1.6911534525287699"/>
  </r>
  <r>
    <n v="1502"/>
    <s v="suite16"/>
    <n v="766820516"/>
    <s v="5f3e156ba0bb26051e2b0cc8"/>
    <n v="137"/>
    <n v="2"/>
    <x v="28"/>
    <x v="313"/>
    <n v="5.0368000000000004"/>
    <n v="-3.0367999999999999"/>
    <n v="5"/>
    <x v="26"/>
    <n v="8"/>
    <n v="3"/>
    <n v="1.33792977408922"/>
  </r>
  <r>
    <n v="1503"/>
    <s v="suite16"/>
    <n v="766901604"/>
    <s v="5f43ad543345eab7556ea083"/>
    <n v="35"/>
    <n v="21"/>
    <x v="12"/>
    <x v="35"/>
    <n v="10.5663"/>
    <n v="-1.5663"/>
    <n v="11"/>
    <x v="24"/>
    <n v="11"/>
    <n v="9"/>
    <n v="0.60505443515613"/>
  </r>
  <r>
    <n v="1504"/>
    <s v="suite16"/>
    <n v="766895328"/>
    <s v="5f514eae18a40a9880f1d2d7"/>
    <n v="30"/>
    <n v="47"/>
    <x v="22"/>
    <x v="70"/>
    <n v="11.5"/>
    <n v="17.5"/>
    <n v="14"/>
    <x v="10"/>
    <n v="15"/>
    <n v="3"/>
    <n v="4.9749371855330997"/>
  </r>
  <r>
    <n v="1505"/>
    <s v="suite16"/>
    <n v="765250907"/>
    <s v="5f55ea5422976858bad0c9f4"/>
    <n v="25"/>
    <n v="26"/>
    <x v="12"/>
    <x v="329"/>
    <n v="9.3717000000000006"/>
    <n v="-0.37169999999999997"/>
    <n v="10"/>
    <x v="19"/>
    <n v="11"/>
    <n v="5"/>
    <n v="0.96912280088953995"/>
  </r>
  <r>
    <n v="1506"/>
    <s v="suite16"/>
    <n v="765271410"/>
    <s v="5f5682df72fabb6e43af344b"/>
    <n v="46"/>
    <n v="32"/>
    <x v="29"/>
    <x v="5"/>
    <n v="7"/>
    <n v="25"/>
    <n v="7"/>
    <x v="48"/>
    <n v="7"/>
    <n v="7"/>
    <n v="0"/>
  </r>
  <r>
    <n v="1507"/>
    <s v="suite16"/>
    <n v="765858378"/>
    <s v="5f593fa4fd678b755d8faed3"/>
    <n v="10"/>
    <n v="10"/>
    <x v="3"/>
    <x v="32"/>
    <n v="7.0731999999999999"/>
    <n v="0.92679999999999996"/>
    <n v="7"/>
    <x v="1"/>
    <n v="9"/>
    <n v="7"/>
    <n v="0.34146341463414598"/>
  </r>
  <r>
    <n v="1508"/>
    <s v="suite16"/>
    <n v="766035637"/>
    <s v="5f5b859772ca480694552551"/>
    <n v="30"/>
    <n v="11"/>
    <x v="1"/>
    <x v="3"/>
    <n v="7.8"/>
    <n v="2.2000000000000002"/>
    <n v="8"/>
    <x v="4"/>
    <n v="8"/>
    <n v="7"/>
    <n v="0.39999999999999902"/>
  </r>
  <r>
    <n v="1509"/>
    <s v="suite16"/>
    <n v="765544390"/>
    <s v="5f6c46466860d40edf2723c1"/>
    <n v="28"/>
    <n v="8"/>
    <x v="3"/>
    <x v="147"/>
    <n v="10.066700000000001"/>
    <n v="-2.0667"/>
    <n v="10"/>
    <x v="24"/>
    <n v="11"/>
    <n v="9"/>
    <n v="0.81377037438224697"/>
  </r>
  <r>
    <n v="1510"/>
    <s v="suite16"/>
    <n v="765484542"/>
    <s v="5f759d3820c8a230e5dcbcc6"/>
    <n v="21"/>
    <n v="13"/>
    <x v="0"/>
    <x v="113"/>
    <n v="12.2105"/>
    <n v="0.78949999999999998"/>
    <n v="12"/>
    <x v="1"/>
    <n v="13"/>
    <n v="11"/>
    <n v="0.52102604929535101"/>
  </r>
  <r>
    <n v="1511"/>
    <s v="suite16"/>
    <n v="765484542"/>
    <s v="5f7c31bc38526a19ea1a2809"/>
    <n v="20"/>
    <n v="13"/>
    <x v="0"/>
    <x v="27"/>
    <n v="9"/>
    <n v="4"/>
    <n v="9"/>
    <x v="3"/>
    <n v="9"/>
    <n v="9"/>
    <n v="0"/>
  </r>
  <r>
    <n v="1512"/>
    <s v="suite16"/>
    <n v="765484542"/>
    <s v="5f7c4d1250696793fcceb22b"/>
    <n v="20"/>
    <n v="13"/>
    <x v="0"/>
    <x v="27"/>
    <n v="9"/>
    <n v="4"/>
    <n v="9"/>
    <x v="3"/>
    <n v="9"/>
    <n v="9"/>
    <n v="0"/>
  </r>
  <r>
    <n v="1513"/>
    <s v="suite16"/>
    <n v="765361266"/>
    <s v="5f7c5b045069677a43cef07d"/>
    <n v="37"/>
    <n v="29"/>
    <x v="34"/>
    <x v="171"/>
    <n v="17.783799999999999"/>
    <n v="10.216200000000001"/>
    <n v="18"/>
    <x v="13"/>
    <n v="21"/>
    <n v="9"/>
    <n v="1.8546528069510999"/>
  </r>
  <r>
    <n v="1514"/>
    <s v="suite16"/>
    <n v="765119900"/>
    <s v="5f8850620a948089f869e4a7"/>
    <n v="1"/>
    <n v="1"/>
    <x v="33"/>
    <x v="2"/>
    <n v="1"/>
    <n v="0"/>
    <n v="1"/>
    <x v="5"/>
    <n v="1"/>
    <n v="1"/>
    <n v="0"/>
  </r>
  <r>
    <n v="1515"/>
    <s v="suite16"/>
    <n v="765027729"/>
    <s v="5f8d7e205e78ce5cb715fc80"/>
    <n v="20"/>
    <n v="14"/>
    <x v="19"/>
    <x v="15"/>
    <n v="10.8857"/>
    <n v="1.1143000000000001"/>
    <n v="11"/>
    <x v="1"/>
    <n v="14"/>
    <n v="8"/>
    <n v="1.02645284459485"/>
  </r>
  <r>
    <n v="1516"/>
    <s v="suite16"/>
    <n v="766035637"/>
    <s v="5f8eac4bd6754389cdeea921"/>
    <n v="29"/>
    <n v="6"/>
    <x v="5"/>
    <x v="27"/>
    <n v="7"/>
    <n v="-2"/>
    <n v="7"/>
    <x v="24"/>
    <n v="7"/>
    <n v="7"/>
    <n v="0"/>
  </r>
  <r>
    <n v="1517"/>
    <s v="suite16"/>
    <n v="765858378"/>
    <s v="5f973f368dd8202f859b4822"/>
    <n v="31"/>
    <n v="7"/>
    <x v="2"/>
    <x v="96"/>
    <n v="6.6189999999999998"/>
    <n v="-0.61899999999999999"/>
    <n v="7"/>
    <x v="19"/>
    <n v="7"/>
    <n v="6"/>
    <n v="0.48562090605645503"/>
  </r>
  <r>
    <n v="1518"/>
    <s v="suite16"/>
    <n v="766447811"/>
    <s v="5f9b178611cbff17e3c4d162"/>
    <n v="32"/>
    <n v="9"/>
    <x v="12"/>
    <x v="27"/>
    <n v="10"/>
    <n v="-1"/>
    <n v="10"/>
    <x v="19"/>
    <n v="10"/>
    <n v="10"/>
    <n v="0"/>
  </r>
  <r>
    <n v="1519"/>
    <s v="suite16"/>
    <n v="765442423"/>
    <s v="5f9c2979a95707f588ba9ce8"/>
    <n v="48"/>
    <n v="11"/>
    <x v="12"/>
    <x v="86"/>
    <n v="8.1905000000000001"/>
    <n v="0.8095"/>
    <n v="8"/>
    <x v="1"/>
    <n v="9"/>
    <n v="7"/>
    <n v="0.663256584627815"/>
  </r>
  <r>
    <n v="1520"/>
    <s v="suite16"/>
    <n v="765047316"/>
    <s v="5fa3d21b3376e232f4b48a1d"/>
    <s v="NULL"/>
    <s v="NULL"/>
    <x v="26"/>
    <x v="2"/>
    <n v="9"/>
    <s v="NULL"/>
    <n v="9"/>
    <x v="30"/>
    <n v="9"/>
    <n v="9"/>
    <n v="0"/>
  </r>
  <r>
    <n v="1521"/>
    <s v="suite16"/>
    <n v="766901604"/>
    <s v="5faa526b5ae8f27d65de5f50"/>
    <n v="34"/>
    <n v="27"/>
    <x v="1"/>
    <x v="80"/>
    <n v="9.5250000000000004"/>
    <n v="0.47499999999999998"/>
    <n v="10"/>
    <x v="5"/>
    <n v="11"/>
    <n v="7"/>
    <n v="0.865664484659039"/>
  </r>
  <r>
    <n v="1522"/>
    <s v="suite16"/>
    <n v="766447811"/>
    <s v="5fbe20d6435b4f6b78f0aa3a"/>
    <s v="NULL"/>
    <s v="NULL"/>
    <x v="26"/>
    <x v="8"/>
    <n v="9.6667000000000005"/>
    <s v="NULL"/>
    <n v="8"/>
    <x v="30"/>
    <n v="13"/>
    <n v="8"/>
    <n v="2.3570226039551501"/>
  </r>
  <r>
    <n v="1523"/>
    <s v="suite16"/>
    <n v="765225275"/>
    <s v="5fbe43eacf935b69709a3d40"/>
    <n v="25"/>
    <n v="8"/>
    <x v="3"/>
    <x v="2"/>
    <n v="6"/>
    <n v="2"/>
    <n v="6"/>
    <x v="4"/>
    <n v="6"/>
    <n v="6"/>
    <n v="0"/>
  </r>
  <r>
    <n v="1524"/>
    <s v="suite16"/>
    <n v="765832763"/>
    <s v="5fbe6c6fcf935b95ae9b15c0"/>
    <n v="46"/>
    <n v="17"/>
    <x v="4"/>
    <x v="70"/>
    <n v="12.75"/>
    <n v="4.25"/>
    <n v="12"/>
    <x v="7"/>
    <n v="17"/>
    <n v="11"/>
    <n v="2.4874685927665499"/>
  </r>
  <r>
    <n v="1525"/>
    <s v="suite16"/>
    <n v="766642462"/>
    <s v="5fbfc7315c9e541ceef9a398"/>
    <n v="16"/>
    <n v="3"/>
    <x v="32"/>
    <x v="5"/>
    <n v="3"/>
    <n v="0"/>
    <n v="3"/>
    <x v="5"/>
    <n v="3"/>
    <n v="3"/>
    <n v="0"/>
  </r>
  <r>
    <n v="1526"/>
    <s v="suite16"/>
    <n v="765272974"/>
    <s v="5fc528193671d59db33e489b"/>
    <n v="99"/>
    <n v="14"/>
    <x v="0"/>
    <x v="330"/>
    <n v="13.6913"/>
    <n v="-0.69130000000000003"/>
    <n v="14"/>
    <x v="19"/>
    <n v="16"/>
    <n v="4"/>
    <n v="1.50946030433208"/>
  </r>
  <r>
    <n v="1527"/>
    <s v="suite16"/>
    <n v="765460890"/>
    <s v="5fc89542f7a7852648d8910a"/>
    <n v="47"/>
    <n v="21"/>
    <x v="10"/>
    <x v="331"/>
    <n v="8.3481000000000005"/>
    <n v="6.6519000000000004"/>
    <n v="10"/>
    <x v="7"/>
    <n v="10"/>
    <n v="5"/>
    <n v="1.7606374774769"/>
  </r>
  <r>
    <n v="1528"/>
    <s v="suite16"/>
    <n v="765556247"/>
    <s v="5fce4beefc1d8f8763550921"/>
    <n v="42"/>
    <n v="12"/>
    <x v="19"/>
    <x v="145"/>
    <n v="4.8392999999999997"/>
    <n v="7.1607000000000003"/>
    <n v="5"/>
    <x v="0"/>
    <n v="7"/>
    <n v="3"/>
    <n v="0.90191830708388498"/>
  </r>
  <r>
    <n v="1529"/>
    <s v="suite16"/>
    <n v="766889923"/>
    <s v="5fd1f05fbcb98f4e3e8460b9"/>
    <n v="27"/>
    <n v="18"/>
    <x v="7"/>
    <x v="68"/>
    <n v="15.176500000000001"/>
    <n v="-1.1765000000000001"/>
    <n v="15"/>
    <x v="19"/>
    <n v="17"/>
    <n v="8"/>
    <n v="1.9773807428201799"/>
  </r>
  <r>
    <n v="1530"/>
    <s v="suite16"/>
    <n v="765684907"/>
    <s v="5fd8995f490f3d000571cb87"/>
    <n v="27"/>
    <n v="17"/>
    <x v="0"/>
    <x v="27"/>
    <n v="13"/>
    <n v="0"/>
    <n v="13"/>
    <x v="5"/>
    <n v="13"/>
    <n v="13"/>
    <n v="0"/>
  </r>
  <r>
    <n v="1531"/>
    <s v="suite16"/>
    <n v="765442423"/>
    <s v="5fd8f638bc64ad721afdee69"/>
    <n v="51"/>
    <n v="13"/>
    <x v="1"/>
    <x v="2"/>
    <n v="12"/>
    <n v="-2"/>
    <n v="12"/>
    <x v="24"/>
    <n v="12"/>
    <n v="12"/>
    <n v="0"/>
  </r>
  <r>
    <n v="1532"/>
    <s v="suite16"/>
    <n v="765858378"/>
    <s v="5fdb574f9eefefd97893ed9b"/>
    <n v="12"/>
    <n v="10"/>
    <x v="1"/>
    <x v="143"/>
    <n v="9.0500000000000007"/>
    <n v="0.95"/>
    <n v="9"/>
    <x v="1"/>
    <n v="10"/>
    <n v="9"/>
    <n v="0.217944947177033"/>
  </r>
  <r>
    <n v="1533"/>
    <s v="suite16"/>
    <n v="765936583"/>
    <s v="5fe1d9d753f77844d1381d9e"/>
    <s v="NULL"/>
    <s v="NULL"/>
    <x v="26"/>
    <x v="27"/>
    <n v="28"/>
    <s v="NULL"/>
    <n v="28"/>
    <x v="30"/>
    <n v="28"/>
    <n v="28"/>
    <n v="0"/>
  </r>
  <r>
    <n v="1534"/>
    <s v="suite16"/>
    <n v="765556247"/>
    <s v="5fe249df56e33701f24d825a"/>
    <n v="6"/>
    <n v="3"/>
    <x v="32"/>
    <x v="2"/>
    <n v="4"/>
    <n v="-1"/>
    <n v="4"/>
    <x v="19"/>
    <n v="4"/>
    <n v="4"/>
    <n v="0"/>
  </r>
  <r>
    <n v="1535"/>
    <s v="suite16"/>
    <n v="765844909"/>
    <s v="5fed80cf96f83051aacd3822"/>
    <n v="11"/>
    <n v="2"/>
    <x v="28"/>
    <x v="27"/>
    <n v="4"/>
    <n v="-2"/>
    <n v="4"/>
    <x v="24"/>
    <n v="4"/>
    <n v="4"/>
    <n v="0"/>
  </r>
  <r>
    <n v="1536"/>
    <s v="suite16"/>
    <n v="766901604"/>
    <s v="5ff4613b3d212a0d09e85118"/>
    <n v="34"/>
    <n v="12"/>
    <x v="1"/>
    <x v="27"/>
    <n v="10"/>
    <n v="0"/>
    <n v="10"/>
    <x v="5"/>
    <n v="10"/>
    <n v="10"/>
    <n v="0"/>
  </r>
  <r>
    <n v="1537"/>
    <s v="suite16"/>
    <n v="765122368"/>
    <s v="5ff80af8a7b33e6500b6422d"/>
    <n v="11"/>
    <n v="6"/>
    <x v="2"/>
    <x v="20"/>
    <n v="4.8780000000000001"/>
    <n v="1.1220000000000001"/>
    <n v="5"/>
    <x v="1"/>
    <n v="5"/>
    <n v="4"/>
    <n v="0.32722946012192"/>
  </r>
  <r>
    <n v="1538"/>
    <s v="suite16"/>
    <n v="765936583"/>
    <s v="5ff84a3a5084330c5c7ce04d"/>
    <s v="NULL"/>
    <s v="NULL"/>
    <x v="26"/>
    <x v="27"/>
    <n v="21"/>
    <s v="NULL"/>
    <n v="21"/>
    <x v="30"/>
    <n v="21"/>
    <n v="21"/>
    <n v="0"/>
  </r>
  <r>
    <n v="1539"/>
    <s v="suite16"/>
    <n v="765442423"/>
    <s v="5ff869b106736f724448219a"/>
    <n v="34"/>
    <n v="13"/>
    <x v="16"/>
    <x v="332"/>
    <n v="10.8414"/>
    <n v="0.15859999999999999"/>
    <n v="11"/>
    <x v="5"/>
    <n v="13"/>
    <n v="9"/>
    <n v="0.81098799759430196"/>
  </r>
  <r>
    <n v="1540"/>
    <s v="suite16"/>
    <n v="765556247"/>
    <s v="5ffb6770fc6807755898ccc8"/>
    <n v="6"/>
    <n v="3"/>
    <x v="32"/>
    <x v="2"/>
    <n v="4"/>
    <n v="-1"/>
    <n v="4"/>
    <x v="19"/>
    <n v="4"/>
    <n v="4"/>
    <n v="0"/>
  </r>
  <r>
    <n v="1541"/>
    <s v="suite16"/>
    <n v="765936583"/>
    <s v="5ffc30c68977cf8b2c8b6eef"/>
    <s v="NULL"/>
    <s v="NULL"/>
    <x v="26"/>
    <x v="27"/>
    <n v="25"/>
    <s v="NULL"/>
    <n v="25"/>
    <x v="30"/>
    <n v="25"/>
    <n v="25"/>
    <n v="0"/>
  </r>
  <r>
    <n v="1542"/>
    <s v="suite16"/>
    <n v="765936583"/>
    <s v="5ffc52ec22bdbc898c278bdd"/>
    <s v="NULL"/>
    <s v="NULL"/>
    <x v="26"/>
    <x v="27"/>
    <n v="18"/>
    <s v="NULL"/>
    <n v="18"/>
    <x v="30"/>
    <n v="18"/>
    <n v="18"/>
    <n v="0"/>
  </r>
  <r>
    <n v="1543"/>
    <s v="suite16"/>
    <n v="765936583"/>
    <s v="5ffd50f98977cf135c8d36b6"/>
    <s v="NULL"/>
    <s v="NULL"/>
    <x v="26"/>
    <x v="27"/>
    <n v="20"/>
    <s v="NULL"/>
    <n v="20"/>
    <x v="30"/>
    <n v="20"/>
    <n v="20"/>
    <n v="0"/>
  </r>
  <r>
    <n v="1544"/>
    <s v="suite16"/>
    <n v="766199587"/>
    <s v="5ffeb4a1b8cc8f3927531ae9"/>
    <n v="26"/>
    <n v="26"/>
    <x v="35"/>
    <x v="70"/>
    <n v="10.5"/>
    <n v="14.5"/>
    <n v="11"/>
    <x v="11"/>
    <n v="11"/>
    <n v="10"/>
    <n v="0.499999999999999"/>
  </r>
  <r>
    <n v="1545"/>
    <s v="suite16"/>
    <n v="765936583"/>
    <s v="5ffee804e7321703a14d4839"/>
    <s v="NULL"/>
    <s v="NULL"/>
    <x v="26"/>
    <x v="27"/>
    <n v="19"/>
    <s v="NULL"/>
    <n v="19"/>
    <x v="30"/>
    <n v="19"/>
    <n v="19"/>
    <n v="0"/>
  </r>
  <r>
    <n v="1546"/>
    <s v="suite16"/>
    <n v="765092465"/>
    <s v="5fff1b29cba35d6672c6a2bc"/>
    <n v="19"/>
    <n v="7"/>
    <x v="20"/>
    <x v="27"/>
    <n v="7"/>
    <n v="0"/>
    <n v="7"/>
    <x v="5"/>
    <n v="7"/>
    <n v="7"/>
    <n v="0"/>
  </r>
  <r>
    <n v="1547"/>
    <s v="suite16"/>
    <n v="765936583"/>
    <s v="60002d8d8336670585776d1c"/>
    <s v="NULL"/>
    <s v="NULL"/>
    <x v="26"/>
    <x v="27"/>
    <n v="16"/>
    <s v="NULL"/>
    <n v="16"/>
    <x v="30"/>
    <n v="16"/>
    <n v="16"/>
    <n v="0"/>
  </r>
  <r>
    <n v="1548"/>
    <s v="suite16"/>
    <n v="765936583"/>
    <s v="60055d9eb4c753161478cbb4"/>
    <s v="NULL"/>
    <s v="NULL"/>
    <x v="26"/>
    <x v="27"/>
    <n v="13"/>
    <s v="NULL"/>
    <n v="13"/>
    <x v="30"/>
    <n v="13"/>
    <n v="13"/>
    <n v="0"/>
  </r>
  <r>
    <n v="1549"/>
    <s v="suite16"/>
    <n v="766901604"/>
    <s v="60059566d7277304526a2186"/>
    <n v="34"/>
    <n v="33"/>
    <x v="1"/>
    <x v="38"/>
    <n v="10.321400000000001"/>
    <n v="-0.32140000000000002"/>
    <n v="12"/>
    <x v="24"/>
    <n v="14"/>
    <n v="3"/>
    <n v="2.7652637620070499"/>
  </r>
  <r>
    <n v="1550"/>
    <s v="suite16"/>
    <n v="765936583"/>
    <s v="60059e5485d92f7f6d683f82"/>
    <s v="NULL"/>
    <s v="NULL"/>
    <x v="26"/>
    <x v="27"/>
    <n v="27"/>
    <s v="NULL"/>
    <n v="27"/>
    <x v="30"/>
    <n v="27"/>
    <n v="27"/>
    <n v="0"/>
  </r>
  <r>
    <n v="1551"/>
    <s v="suite16"/>
    <n v="765936583"/>
    <s v="600694a2656cb4961cba759c"/>
    <s v="NULL"/>
    <s v="NULL"/>
    <x v="26"/>
    <x v="27"/>
    <n v="15"/>
    <s v="NULL"/>
    <n v="15"/>
    <x v="30"/>
    <n v="15"/>
    <n v="15"/>
    <n v="0"/>
  </r>
  <r>
    <n v="1552"/>
    <s v="suite16"/>
    <n v="766035637"/>
    <s v="6006a3bd2a89ba6759a6e1a5"/>
    <n v="30"/>
    <n v="9"/>
    <x v="3"/>
    <x v="68"/>
    <n v="6.6471"/>
    <n v="1.3529"/>
    <n v="7"/>
    <x v="1"/>
    <n v="7"/>
    <n v="5"/>
    <n v="0.68093158251707198"/>
  </r>
  <r>
    <n v="1553"/>
    <s v="suite16"/>
    <n v="765936583"/>
    <s v="6006e03d4a9d3255d976c354"/>
    <s v="NULL"/>
    <s v="NULL"/>
    <x v="26"/>
    <x v="2"/>
    <n v="21"/>
    <s v="NULL"/>
    <n v="21"/>
    <x v="30"/>
    <n v="21"/>
    <n v="21"/>
    <n v="0"/>
  </r>
  <r>
    <n v="1554"/>
    <s v="suite16"/>
    <n v="766901604"/>
    <s v="60094e31c9be117c894be4a2"/>
    <n v="34"/>
    <n v="25"/>
    <x v="7"/>
    <x v="6"/>
    <n v="13.5556"/>
    <n v="0.44440000000000002"/>
    <n v="14"/>
    <x v="5"/>
    <n v="15"/>
    <n v="12"/>
    <n v="0.83147941928309799"/>
  </r>
  <r>
    <n v="1555"/>
    <s v="suite16"/>
    <n v="765937908"/>
    <s v="600a8ae8ea0f68961e8322f2"/>
    <n v="27"/>
    <n v="14"/>
    <x v="0"/>
    <x v="2"/>
    <n v="1.5"/>
    <n v="11.5"/>
    <n v="2"/>
    <x v="34"/>
    <n v="2"/>
    <n v="1"/>
    <n v="0.5"/>
  </r>
  <r>
    <n v="1556"/>
    <s v="suite16"/>
    <n v="765936583"/>
    <s v="600ac9ef130829595e4944c3"/>
    <s v="NULL"/>
    <s v="NULL"/>
    <x v="26"/>
    <x v="27"/>
    <n v="17"/>
    <s v="NULL"/>
    <n v="17"/>
    <x v="30"/>
    <n v="17"/>
    <n v="17"/>
    <n v="0"/>
  </r>
  <r>
    <n v="1557"/>
    <s v="suite16"/>
    <n v="765936583"/>
    <s v="600ad26913082912764965bf"/>
    <s v="NULL"/>
    <s v="NULL"/>
    <x v="26"/>
    <x v="27"/>
    <n v="16"/>
    <s v="NULL"/>
    <n v="16"/>
    <x v="30"/>
    <n v="16"/>
    <n v="16"/>
    <n v="0"/>
  </r>
  <r>
    <n v="1558"/>
    <s v="suite16"/>
    <n v="766420989"/>
    <s v="600eaf016eb089123719b6d2"/>
    <n v="43"/>
    <n v="21"/>
    <x v="24"/>
    <x v="114"/>
    <n v="14.1111"/>
    <n v="1.8889"/>
    <n v="15"/>
    <x v="1"/>
    <n v="17"/>
    <n v="10"/>
    <n v="1.76033105752831"/>
  </r>
  <r>
    <n v="1559"/>
    <s v="suite16"/>
    <n v="765936583"/>
    <s v="600ee4eb6eb089945a1a983b"/>
    <s v="NULL"/>
    <s v="NULL"/>
    <x v="26"/>
    <x v="2"/>
    <n v="19"/>
    <s v="NULL"/>
    <n v="19"/>
    <x v="30"/>
    <n v="24"/>
    <n v="14"/>
    <n v="5"/>
  </r>
  <r>
    <n v="1560"/>
    <s v="suite16"/>
    <n v="765936583"/>
    <s v="6010052e34f87880395f1db3"/>
    <s v="NULL"/>
    <s v="NULL"/>
    <x v="26"/>
    <x v="27"/>
    <n v="6"/>
    <s v="NULL"/>
    <n v="6"/>
    <x v="30"/>
    <n v="6"/>
    <n v="6"/>
    <n v="0"/>
  </r>
  <r>
    <n v="1561"/>
    <s v="suite16"/>
    <n v="765936583"/>
    <s v="601015894137785c6b157966"/>
    <s v="NULL"/>
    <s v="NULL"/>
    <x v="26"/>
    <x v="27"/>
    <n v="20"/>
    <s v="NULL"/>
    <n v="20"/>
    <x v="30"/>
    <n v="20"/>
    <n v="20"/>
    <n v="0"/>
  </r>
  <r>
    <n v="1562"/>
    <s v="suite16"/>
    <n v="765936583"/>
    <s v="601132431aadf07f827817ea"/>
    <s v="NULL"/>
    <s v="NULL"/>
    <x v="26"/>
    <x v="27"/>
    <n v="12"/>
    <s v="NULL"/>
    <n v="12"/>
    <x v="30"/>
    <n v="12"/>
    <n v="12"/>
    <n v="0"/>
  </r>
  <r>
    <n v="1563"/>
    <s v="suite16"/>
    <n v="765119900"/>
    <s v="6011345a223e90e7882bd508"/>
    <n v="8"/>
    <n v="7"/>
    <x v="20"/>
    <x v="6"/>
    <n v="6.7778"/>
    <n v="0.22220000000000001"/>
    <n v="7"/>
    <x v="5"/>
    <n v="7"/>
    <n v="5"/>
    <n v="0.62853936105470798"/>
  </r>
  <r>
    <n v="1564"/>
    <s v="suite16"/>
    <n v="765936583"/>
    <s v="6011507f223e9019e62c5113"/>
    <s v="NULL"/>
    <s v="NULL"/>
    <x v="26"/>
    <x v="27"/>
    <n v="15"/>
    <s v="NULL"/>
    <n v="15"/>
    <x v="30"/>
    <n v="15"/>
    <n v="15"/>
    <n v="0"/>
  </r>
  <r>
    <n v="1565"/>
    <s v="suite16"/>
    <n v="765936583"/>
    <s v="6012c44b801d14708a02d7fb"/>
    <s v="NULL"/>
    <s v="NULL"/>
    <x v="26"/>
    <x v="27"/>
    <n v="19"/>
    <s v="NULL"/>
    <n v="19"/>
    <x v="30"/>
    <n v="19"/>
    <n v="19"/>
    <n v="0"/>
  </r>
  <r>
    <n v="1566"/>
    <s v="suite16"/>
    <n v="765064274"/>
    <s v="6013e0ccda3767bc68dfc9d7"/>
    <n v="1"/>
    <n v="1"/>
    <x v="33"/>
    <x v="27"/>
    <n v="1"/>
    <n v="0"/>
    <n v="1"/>
    <x v="5"/>
    <n v="1"/>
    <n v="1"/>
    <n v="0"/>
  </r>
  <r>
    <n v="1567"/>
    <s v="suite16"/>
    <n v="765018014"/>
    <s v="6018072811fe2ceb3dc338ba"/>
    <n v="27"/>
    <n v="14"/>
    <x v="0"/>
    <x v="78"/>
    <n v="13.125"/>
    <n v="-0.125"/>
    <n v="13"/>
    <x v="5"/>
    <n v="14"/>
    <n v="13"/>
    <n v="0.33071891388307301"/>
  </r>
  <r>
    <n v="1568"/>
    <s v="suite16"/>
    <n v="765119900"/>
    <s v="60191e791a20060c7ece4af0"/>
    <n v="10"/>
    <n v="7"/>
    <x v="20"/>
    <x v="333"/>
    <n v="6.1723999999999997"/>
    <n v="0.8276"/>
    <n v="6"/>
    <x v="1"/>
    <n v="7"/>
    <n v="4"/>
    <n v="0.46005738152159698"/>
  </r>
  <r>
    <n v="1569"/>
    <s v="suite16"/>
    <n v="765936583"/>
    <s v="6019420b1a2006fcd1ced716"/>
    <s v="NULL"/>
    <s v="NULL"/>
    <x v="26"/>
    <x v="27"/>
    <n v="20"/>
    <s v="NULL"/>
    <n v="20"/>
    <x v="30"/>
    <n v="20"/>
    <n v="20"/>
    <n v="0"/>
  </r>
  <r>
    <n v="1570"/>
    <s v="suite16"/>
    <n v="765936583"/>
    <s v="601a849e8d34ace084b5229d"/>
    <s v="NULL"/>
    <s v="NULL"/>
    <x v="26"/>
    <x v="27"/>
    <n v="24"/>
    <s v="NULL"/>
    <n v="24"/>
    <x v="30"/>
    <n v="24"/>
    <n v="24"/>
    <n v="0"/>
  </r>
  <r>
    <n v="1571"/>
    <s v="suite16"/>
    <n v="765936583"/>
    <s v="601d109b5ca09633ae6af6ae"/>
    <s v="NULL"/>
    <s v="NULL"/>
    <x v="26"/>
    <x v="27"/>
    <n v="14"/>
    <s v="NULL"/>
    <n v="14"/>
    <x v="30"/>
    <n v="14"/>
    <n v="14"/>
    <n v="0"/>
  </r>
  <r>
    <n v="1572"/>
    <s v="suite16"/>
    <n v="765936583"/>
    <s v="60239b2e58331b41228e2145"/>
    <s v="NULL"/>
    <s v="NULL"/>
    <x v="26"/>
    <x v="27"/>
    <n v="24"/>
    <s v="NULL"/>
    <n v="24"/>
    <x v="30"/>
    <n v="24"/>
    <n v="24"/>
    <n v="0"/>
  </r>
  <r>
    <n v="1573"/>
    <s v="suite16"/>
    <n v="766447811"/>
    <s v="6023a94cbc0797f2b77c4ca4"/>
    <s v="NULL"/>
    <s v="NULL"/>
    <x v="26"/>
    <x v="2"/>
    <n v="12"/>
    <s v="NULL"/>
    <n v="12"/>
    <x v="30"/>
    <n v="13"/>
    <n v="11"/>
    <n v="1"/>
  </r>
  <r>
    <n v="1574"/>
    <s v="suite16"/>
    <n v="766420989"/>
    <s v="6023f946e6331f51b1f3ec70"/>
    <n v="27"/>
    <n v="9"/>
    <x v="3"/>
    <x v="110"/>
    <n v="9.1132000000000009"/>
    <n v="-1.1132"/>
    <n v="9"/>
    <x v="19"/>
    <n v="11"/>
    <n v="8"/>
    <n v="0.98403055172870102"/>
  </r>
  <r>
    <n v="1575"/>
    <s v="suite16"/>
    <n v="765936583"/>
    <s v="6025062c94897598ce1ba966"/>
    <s v="NULL"/>
    <s v="NULL"/>
    <x v="26"/>
    <x v="27"/>
    <n v="26"/>
    <s v="NULL"/>
    <n v="26"/>
    <x v="30"/>
    <n v="26"/>
    <n v="26"/>
    <n v="0"/>
  </r>
  <r>
    <n v="1576"/>
    <s v="suite16"/>
    <n v="765936583"/>
    <s v="602625b4a940a46cada1e6c9"/>
    <s v="NULL"/>
    <s v="NULL"/>
    <x v="26"/>
    <x v="27"/>
    <n v="32"/>
    <s v="NULL"/>
    <n v="32"/>
    <x v="30"/>
    <n v="32"/>
    <n v="32"/>
    <n v="0"/>
  </r>
  <r>
    <n v="1577"/>
    <s v="suite16"/>
    <n v="766901604"/>
    <s v="602a1e212ff3ab20418d1009"/>
    <n v="34"/>
    <n v="16"/>
    <x v="1"/>
    <x v="27"/>
    <n v="10"/>
    <n v="0"/>
    <n v="10"/>
    <x v="5"/>
    <n v="10"/>
    <n v="10"/>
    <n v="0"/>
  </r>
  <r>
    <n v="1578"/>
    <s v="suite16"/>
    <n v="765936583"/>
    <s v="602b7f86ae9cbe93c7475425"/>
    <s v="NULL"/>
    <s v="NULL"/>
    <x v="26"/>
    <x v="27"/>
    <n v="14"/>
    <s v="NULL"/>
    <n v="14"/>
    <x v="30"/>
    <n v="14"/>
    <n v="14"/>
    <n v="0"/>
  </r>
  <r>
    <n v="1579"/>
    <s v="suite16"/>
    <n v="765936583"/>
    <s v="602bde7b095aa3ac49c80595"/>
    <s v="NULL"/>
    <s v="NULL"/>
    <x v="26"/>
    <x v="27"/>
    <n v="14"/>
    <s v="NULL"/>
    <n v="14"/>
    <x v="30"/>
    <n v="14"/>
    <n v="14"/>
    <n v="0"/>
  </r>
  <r>
    <n v="1580"/>
    <s v="suite16"/>
    <n v="765936583"/>
    <s v="602fd40343a2e93fcf54528b"/>
    <s v="NULL"/>
    <s v="NULL"/>
    <x v="26"/>
    <x v="27"/>
    <n v="13"/>
    <s v="NULL"/>
    <n v="13"/>
    <x v="30"/>
    <n v="13"/>
    <n v="13"/>
    <n v="0"/>
  </r>
  <r>
    <n v="1581"/>
    <s v="suite16"/>
    <n v="765018014"/>
    <s v="6030fbac9f20d256f13b629b"/>
    <n v="19"/>
    <n v="17"/>
    <x v="4"/>
    <x v="5"/>
    <n v="17"/>
    <n v="0"/>
    <n v="17"/>
    <x v="5"/>
    <n v="17"/>
    <n v="17"/>
    <n v="0"/>
  </r>
  <r>
    <n v="1582"/>
    <s v="suite16"/>
    <n v="765018014"/>
    <s v="6030fbe100c8bd07093155bc"/>
    <n v="19"/>
    <n v="17"/>
    <x v="4"/>
    <x v="5"/>
    <n v="17"/>
    <n v="0"/>
    <n v="17"/>
    <x v="5"/>
    <n v="17"/>
    <n v="17"/>
    <n v="0"/>
  </r>
  <r>
    <n v="1583"/>
    <s v="suite16"/>
    <n v="766763576"/>
    <s v="6035059f17ad4cffde9d8bd8"/>
    <n v="28"/>
    <n v="12"/>
    <x v="16"/>
    <x v="334"/>
    <n v="7.9409999999999998"/>
    <n v="3.0590000000000002"/>
    <n v="8"/>
    <x v="16"/>
    <n v="11"/>
    <n v="4"/>
    <n v="1.0220003367853201"/>
  </r>
  <r>
    <n v="1584"/>
    <s v="suite16"/>
    <n v="765936583"/>
    <s v="60364c7f0b940357cd7e9534"/>
    <s v="NULL"/>
    <s v="NULL"/>
    <x v="26"/>
    <x v="27"/>
    <n v="23"/>
    <s v="NULL"/>
    <n v="23"/>
    <x v="30"/>
    <n v="23"/>
    <n v="23"/>
    <n v="0"/>
  </r>
  <r>
    <n v="1585"/>
    <s v="suite16"/>
    <n v="765936583"/>
    <s v="603762a834790b0640c3bfaf"/>
    <s v="NULL"/>
    <s v="NULL"/>
    <x v="26"/>
    <x v="27"/>
    <n v="14"/>
    <s v="NULL"/>
    <n v="14"/>
    <x v="30"/>
    <n v="14"/>
    <n v="14"/>
    <n v="0"/>
  </r>
  <r>
    <n v="1586"/>
    <s v="suite16"/>
    <n v="765936583"/>
    <s v="6037ab4db38f236b97c22e1f"/>
    <s v="NULL"/>
    <s v="NULL"/>
    <x v="26"/>
    <x v="27"/>
    <n v="21"/>
    <s v="NULL"/>
    <n v="21"/>
    <x v="30"/>
    <n v="21"/>
    <n v="21"/>
    <n v="0"/>
  </r>
  <r>
    <n v="1587"/>
    <s v="suite16"/>
    <n v="766601137"/>
    <s v="6037ba5935d72e40d9c0dac6"/>
    <n v="27"/>
    <n v="14"/>
    <x v="0"/>
    <x v="27"/>
    <n v="14"/>
    <n v="-1"/>
    <n v="14"/>
    <x v="19"/>
    <n v="14"/>
    <n v="14"/>
    <n v="0"/>
  </r>
  <r>
    <n v="1588"/>
    <s v="suite16"/>
    <n v="766163500"/>
    <s v="6037bd447018251d80a8fc14"/>
    <n v="27"/>
    <n v="14"/>
    <x v="0"/>
    <x v="27"/>
    <n v="13"/>
    <n v="0"/>
    <n v="13"/>
    <x v="5"/>
    <n v="13"/>
    <n v="13"/>
    <n v="0"/>
  </r>
  <r>
    <n v="1589"/>
    <s v="suite16"/>
    <n v="766014271"/>
    <s v="60382a697018252327a9c915"/>
    <n v="39"/>
    <n v="12"/>
    <x v="19"/>
    <x v="98"/>
    <n v="11.336499999999999"/>
    <n v="0.66349999999999998"/>
    <n v="11"/>
    <x v="1"/>
    <n v="13"/>
    <n v="9"/>
    <n v="0.75460862147051599"/>
  </r>
  <r>
    <n v="1590"/>
    <s v="suite16"/>
    <n v="765494321"/>
    <s v="603cfa2c0ff72d3214f6e52b"/>
    <n v="27"/>
    <n v="14"/>
    <x v="0"/>
    <x v="27"/>
    <n v="13"/>
    <n v="0"/>
    <n v="13"/>
    <x v="5"/>
    <n v="13"/>
    <n v="13"/>
    <n v="0"/>
  </r>
  <r>
    <n v="1591"/>
    <s v="suite16"/>
    <n v="765442423"/>
    <s v="603e207ba1dd2f63892a7e8a"/>
    <n v="29"/>
    <n v="13"/>
    <x v="16"/>
    <x v="26"/>
    <n v="9.8332999999999995"/>
    <n v="1.1667000000000001"/>
    <n v="10"/>
    <x v="1"/>
    <n v="11"/>
    <n v="9"/>
    <n v="0.68718427093627599"/>
  </r>
  <r>
    <n v="1592"/>
    <s v="suite16"/>
    <n v="765936583"/>
    <s v="603f91ca933ff53c04b81a1e"/>
    <s v="NULL"/>
    <s v="NULL"/>
    <x v="26"/>
    <x v="27"/>
    <n v="31"/>
    <s v="NULL"/>
    <n v="31"/>
    <x v="30"/>
    <n v="31"/>
    <n v="31"/>
    <n v="0"/>
  </r>
  <r>
    <n v="1593"/>
    <s v="suite16"/>
    <n v="765936583"/>
    <s v="6040dfbfc5550718c1b9f4ef"/>
    <s v="NULL"/>
    <s v="NULL"/>
    <x v="26"/>
    <x v="27"/>
    <n v="15"/>
    <s v="NULL"/>
    <n v="15"/>
    <x v="30"/>
    <n v="15"/>
    <n v="15"/>
    <n v="0"/>
  </r>
  <r>
    <n v="1594"/>
    <s v="suite16"/>
    <n v="765936583"/>
    <s v="6040f7362b4145e913b1feca"/>
    <s v="NULL"/>
    <s v="NULL"/>
    <x v="26"/>
    <x v="27"/>
    <n v="6"/>
    <s v="NULL"/>
    <n v="6"/>
    <x v="30"/>
    <n v="6"/>
    <n v="6"/>
    <n v="0"/>
  </r>
  <r>
    <n v="1595"/>
    <s v="suite16"/>
    <n v="765936583"/>
    <s v="604104ba2b41456154b241cb"/>
    <s v="NULL"/>
    <s v="NULL"/>
    <x v="26"/>
    <x v="27"/>
    <n v="22"/>
    <s v="NULL"/>
    <n v="22"/>
    <x v="30"/>
    <n v="22"/>
    <n v="22"/>
    <n v="0"/>
  </r>
  <r>
    <n v="1596"/>
    <s v="suite16"/>
    <n v="765858378"/>
    <s v="6046981c5bc653d3b0018e22"/>
    <n v="46"/>
    <n v="18"/>
    <x v="10"/>
    <x v="143"/>
    <n v="8.3000000000000007"/>
    <n v="6.7"/>
    <n v="8"/>
    <x v="0"/>
    <n v="11"/>
    <n v="7"/>
    <n v="0.9"/>
  </r>
  <r>
    <n v="1597"/>
    <s v="suite16"/>
    <n v="765936583"/>
    <s v="60477713464edd727cfca214"/>
    <s v="NULL"/>
    <s v="NULL"/>
    <x v="26"/>
    <x v="27"/>
    <n v="22"/>
    <s v="NULL"/>
    <n v="22"/>
    <x v="30"/>
    <n v="22"/>
    <n v="22"/>
    <n v="0"/>
  </r>
  <r>
    <n v="1598"/>
    <s v="suite16"/>
    <n v="765936583"/>
    <s v="6047863f0cf29d70eca7dccb"/>
    <s v="NULL"/>
    <s v="NULL"/>
    <x v="26"/>
    <x v="27"/>
    <n v="16"/>
    <s v="NULL"/>
    <n v="16"/>
    <x v="30"/>
    <n v="16"/>
    <n v="16"/>
    <n v="0"/>
  </r>
  <r>
    <n v="1599"/>
    <s v="suite16"/>
    <n v="765561141"/>
    <s v="60487fec2c5ffc3720a7b7f7"/>
    <n v="22"/>
    <n v="16"/>
    <x v="24"/>
    <x v="335"/>
    <n v="3.8529"/>
    <n v="12.1471"/>
    <n v="4"/>
    <x v="9"/>
    <n v="5"/>
    <n v="3"/>
    <n v="0.69164564801793205"/>
  </r>
  <r>
    <n v="1600"/>
    <s v="suite16"/>
    <n v="765914576"/>
    <s v="6048d944cee2f135db6b4acf"/>
    <n v="37"/>
    <n v="26"/>
    <x v="31"/>
    <x v="158"/>
    <n v="12.8462"/>
    <n v="6.1538000000000004"/>
    <n v="13"/>
    <x v="14"/>
    <n v="16"/>
    <n v="10"/>
    <n v="1.6257299983740801"/>
  </r>
  <r>
    <n v="1601"/>
    <s v="suite16"/>
    <n v="765936583"/>
    <s v="604b51a29fe8a26d7160afd0"/>
    <s v="NULL"/>
    <s v="NULL"/>
    <x v="26"/>
    <x v="27"/>
    <n v="6"/>
    <s v="NULL"/>
    <n v="6"/>
    <x v="30"/>
    <n v="6"/>
    <n v="6"/>
    <n v="0"/>
  </r>
  <r>
    <n v="1602"/>
    <s v="suite16"/>
    <n v="765936583"/>
    <s v="604b6c8b3bca3aed4557d69a"/>
    <s v="NULL"/>
    <s v="NULL"/>
    <x v="26"/>
    <x v="27"/>
    <n v="16"/>
    <s v="NULL"/>
    <n v="16"/>
    <x v="30"/>
    <n v="16"/>
    <n v="16"/>
    <n v="0"/>
  </r>
  <r>
    <n v="1603"/>
    <s v="suite16"/>
    <n v="765494321"/>
    <s v="60507056df2d145a20727246"/>
    <n v="31"/>
    <n v="15"/>
    <x v="0"/>
    <x v="96"/>
    <n v="10.857100000000001"/>
    <n v="2.1429"/>
    <n v="10"/>
    <x v="16"/>
    <n v="13"/>
    <n v="10"/>
    <n v="1.3552618543578701"/>
  </r>
  <r>
    <n v="1604"/>
    <s v="suite16"/>
    <n v="765936583"/>
    <s v="6051a6a1e6adbd21eedf7d44"/>
    <s v="NULL"/>
    <s v="NULL"/>
    <x v="26"/>
    <x v="27"/>
    <n v="9"/>
    <s v="NULL"/>
    <n v="9"/>
    <x v="30"/>
    <n v="9"/>
    <n v="9"/>
    <n v="0"/>
  </r>
  <r>
    <n v="1605"/>
    <s v="suite16"/>
    <n v="765936583"/>
    <s v="6054b32bc99a614b95924086"/>
    <s v="NULL"/>
    <s v="NULL"/>
    <x v="26"/>
    <x v="27"/>
    <n v="18"/>
    <s v="NULL"/>
    <n v="18"/>
    <x v="30"/>
    <n v="18"/>
    <n v="18"/>
    <n v="0"/>
  </r>
  <r>
    <n v="1606"/>
    <s v="suite16"/>
    <n v="765936583"/>
    <s v="60588335a345bd4bbbdd87b7"/>
    <s v="NULL"/>
    <s v="NULL"/>
    <x v="26"/>
    <x v="27"/>
    <n v="18"/>
    <s v="NULL"/>
    <n v="18"/>
    <x v="30"/>
    <n v="18"/>
    <n v="18"/>
    <n v="0"/>
  </r>
  <r>
    <n v="1607"/>
    <s v="suite16"/>
    <n v="765936583"/>
    <s v="6058a2e1bd5ec94dfc38ba5c"/>
    <s v="NULL"/>
    <s v="NULL"/>
    <x v="26"/>
    <x v="27"/>
    <n v="15"/>
    <s v="NULL"/>
    <n v="15"/>
    <x v="30"/>
    <n v="15"/>
    <n v="15"/>
    <n v="0"/>
  </r>
  <r>
    <n v="1608"/>
    <s v="suite16"/>
    <n v="765936583"/>
    <s v="6059a7eeeccccf5ce5c686c6"/>
    <s v="NULL"/>
    <s v="NULL"/>
    <x v="26"/>
    <x v="27"/>
    <n v="10"/>
    <s v="NULL"/>
    <n v="10"/>
    <x v="30"/>
    <n v="10"/>
    <n v="10"/>
    <n v="0"/>
  </r>
  <r>
    <n v="1609"/>
    <s v="suite16"/>
    <n v="765936583"/>
    <s v="605af6ed021ffa3c4593297a"/>
    <s v="NULL"/>
    <s v="NULL"/>
    <x v="26"/>
    <x v="27"/>
    <n v="20"/>
    <s v="NULL"/>
    <n v="20"/>
    <x v="30"/>
    <n v="20"/>
    <n v="20"/>
    <n v="0"/>
  </r>
  <r>
    <n v="1610"/>
    <s v="suite16"/>
    <n v="765936583"/>
    <s v="605b509991083553f9c06a5b"/>
    <s v="NULL"/>
    <s v="NULL"/>
    <x v="26"/>
    <x v="27"/>
    <n v="25"/>
    <s v="NULL"/>
    <n v="25"/>
    <x v="30"/>
    <n v="25"/>
    <n v="25"/>
    <n v="0"/>
  </r>
  <r>
    <n v="1611"/>
    <s v="suite16"/>
    <n v="766763576"/>
    <s v="605b93299083af6f8235f000"/>
    <n v="28"/>
    <n v="10"/>
    <x v="12"/>
    <x v="39"/>
    <n v="7.4375"/>
    <n v="1.5625"/>
    <n v="7"/>
    <x v="4"/>
    <n v="9"/>
    <n v="5"/>
    <n v="1.0288798520721401"/>
  </r>
  <r>
    <n v="1612"/>
    <s v="suite16"/>
    <n v="765936583"/>
    <s v="605ca33d609d7bae059401fd"/>
    <s v="NULL"/>
    <s v="NULL"/>
    <x v="26"/>
    <x v="27"/>
    <n v="10"/>
    <s v="NULL"/>
    <n v="10"/>
    <x v="30"/>
    <n v="10"/>
    <n v="10"/>
    <n v="0"/>
  </r>
  <r>
    <n v="1613"/>
    <s v="suite16"/>
    <n v="765064274"/>
    <s v="605d9f7da7667b8fd6d7dbd6"/>
    <n v="22"/>
    <n v="6"/>
    <x v="2"/>
    <x v="27"/>
    <n v="9"/>
    <n v="-3"/>
    <n v="9"/>
    <x v="26"/>
    <n v="9"/>
    <n v="9"/>
    <n v="0"/>
  </r>
  <r>
    <n v="1614"/>
    <s v="suite16"/>
    <n v="765936583"/>
    <s v="605dd4c8a7667b161cd8b814"/>
    <s v="NULL"/>
    <s v="NULL"/>
    <x v="26"/>
    <x v="27"/>
    <n v="15"/>
    <s v="NULL"/>
    <n v="15"/>
    <x v="30"/>
    <n v="15"/>
    <n v="15"/>
    <n v="0"/>
  </r>
  <r>
    <n v="1615"/>
    <s v="suite16"/>
    <n v="765936583"/>
    <s v="6062d04875b5524b820bd381"/>
    <s v="NULL"/>
    <s v="NULL"/>
    <x v="26"/>
    <x v="27"/>
    <n v="39"/>
    <s v="NULL"/>
    <n v="39"/>
    <x v="30"/>
    <n v="39"/>
    <n v="39"/>
    <n v="0"/>
  </r>
  <r>
    <n v="1616"/>
    <s v="suite16"/>
    <n v="765936583"/>
    <s v="6063114356bce1a384b9b56b"/>
    <s v="NULL"/>
    <s v="NULL"/>
    <x v="26"/>
    <x v="27"/>
    <n v="19"/>
    <s v="NULL"/>
    <n v="19"/>
    <x v="30"/>
    <n v="19"/>
    <n v="19"/>
    <n v="0"/>
  </r>
  <r>
    <n v="1617"/>
    <s v="suite16"/>
    <n v="765936583"/>
    <s v="6065ac31e821545f19a44f1d"/>
    <s v="NULL"/>
    <s v="NULL"/>
    <x v="26"/>
    <x v="27"/>
    <n v="22"/>
    <s v="NULL"/>
    <n v="22"/>
    <x v="30"/>
    <n v="22"/>
    <n v="22"/>
    <n v="0"/>
  </r>
  <r>
    <n v="1618"/>
    <s v="suite16"/>
    <n v="765936583"/>
    <s v="6065ad9fe821545c25a454f9"/>
    <s v="NULL"/>
    <s v="NULL"/>
    <x v="26"/>
    <x v="27"/>
    <n v="21"/>
    <s v="NULL"/>
    <n v="21"/>
    <x v="30"/>
    <n v="21"/>
    <n v="21"/>
    <n v="0"/>
  </r>
  <r>
    <n v="1619"/>
    <s v="suite16"/>
    <n v="765936583"/>
    <s v="606705697f432d09d74ab8b8"/>
    <s v="NULL"/>
    <s v="NULL"/>
    <x v="26"/>
    <x v="27"/>
    <n v="22"/>
    <s v="NULL"/>
    <n v="22"/>
    <x v="30"/>
    <n v="22"/>
    <n v="22"/>
    <n v="0"/>
  </r>
  <r>
    <n v="1620"/>
    <s v="suite16"/>
    <n v="765936583"/>
    <s v="606c5825434923266a55699d"/>
    <s v="NULL"/>
    <s v="NULL"/>
    <x v="26"/>
    <x v="27"/>
    <n v="14"/>
    <s v="NULL"/>
    <n v="14"/>
    <x v="30"/>
    <n v="14"/>
    <n v="14"/>
    <n v="0"/>
  </r>
  <r>
    <n v="1621"/>
    <s v="suite16"/>
    <n v="765641397"/>
    <s v="606e3f129b48c610edc54bcd"/>
    <n v="28"/>
    <n v="26"/>
    <x v="24"/>
    <x v="73"/>
    <n v="8.8666999999999998"/>
    <n v="7.1333000000000002"/>
    <n v="9"/>
    <x v="0"/>
    <n v="9"/>
    <n v="8"/>
    <n v="0.33993463423951897"/>
  </r>
  <r>
    <n v="1622"/>
    <s v="suite16"/>
    <n v="765064274"/>
    <s v="606ec0e7e47bc584e3263bb1"/>
    <n v="18"/>
    <s v="NULL"/>
    <x v="26"/>
    <x v="75"/>
    <n v="9.2173999999999996"/>
    <s v="NULL"/>
    <n v="9"/>
    <x v="30"/>
    <n v="12"/>
    <n v="6"/>
    <n v="1.7682347311011"/>
  </r>
  <r>
    <n v="1623"/>
    <s v="suite16"/>
    <n v="765936583"/>
    <s v="606eea1b9217a88d039bcd54"/>
    <s v="NULL"/>
    <s v="NULL"/>
    <x v="26"/>
    <x v="2"/>
    <n v="7.5"/>
    <s v="NULL"/>
    <n v="8"/>
    <x v="30"/>
    <n v="9"/>
    <n v="6"/>
    <n v="1.5"/>
  </r>
  <r>
    <n v="1624"/>
    <s v="suite16"/>
    <n v="765936583"/>
    <s v="6070336d95773b5df67876fd"/>
    <s v="NULL"/>
    <s v="NULL"/>
    <x v="26"/>
    <x v="27"/>
    <n v="9"/>
    <s v="NULL"/>
    <n v="9"/>
    <x v="30"/>
    <n v="9"/>
    <n v="9"/>
    <n v="0"/>
  </r>
  <r>
    <n v="1625"/>
    <s v="suite16"/>
    <n v="765936583"/>
    <s v="60705c032aa8de7e461f8add"/>
    <s v="NULL"/>
    <s v="NULL"/>
    <x v="26"/>
    <x v="27"/>
    <n v="29"/>
    <s v="NULL"/>
    <n v="29"/>
    <x v="30"/>
    <n v="29"/>
    <n v="29"/>
    <n v="0"/>
  </r>
  <r>
    <n v="1626"/>
    <s v="suite16"/>
    <n v="765936583"/>
    <s v="6074579d2bd59c21d17b4106"/>
    <s v="NULL"/>
    <s v="NULL"/>
    <x v="26"/>
    <x v="2"/>
    <n v="19.5"/>
    <s v="NULL"/>
    <n v="20"/>
    <x v="30"/>
    <n v="29"/>
    <n v="10"/>
    <n v="9.5"/>
  </r>
  <r>
    <n v="1627"/>
    <s v="suite16"/>
    <n v="765064274"/>
    <s v="607460df134a7f29d49c28eb"/>
    <n v="21"/>
    <n v="12"/>
    <x v="19"/>
    <x v="27"/>
    <n v="6"/>
    <n v="6"/>
    <n v="6"/>
    <x v="14"/>
    <n v="6"/>
    <n v="6"/>
    <n v="0"/>
  </r>
  <r>
    <n v="1628"/>
    <s v="suite16"/>
    <n v="766489879"/>
    <s v="6074faa040e011edbf5b0200"/>
    <n v="18"/>
    <n v="12"/>
    <x v="16"/>
    <x v="70"/>
    <n v="11.5"/>
    <n v="-0.5"/>
    <n v="12"/>
    <x v="19"/>
    <n v="12"/>
    <n v="11"/>
    <n v="0.499999999999999"/>
  </r>
  <r>
    <n v="1629"/>
    <s v="suite16"/>
    <n v="765732329"/>
    <s v="6076d0eb2573db5f91bf79d0"/>
    <n v="23"/>
    <n v="23"/>
    <x v="4"/>
    <x v="41"/>
    <n v="10.935499999999999"/>
    <n v="6.0644999999999998"/>
    <n v="11"/>
    <x v="14"/>
    <n v="11"/>
    <n v="10"/>
    <n v="0.245670100189158"/>
  </r>
  <r>
    <n v="1630"/>
    <s v="suite16"/>
    <n v="765272039"/>
    <s v="60770c3fd87d887d5b2e4701"/>
    <n v="31"/>
    <n v="38"/>
    <x v="14"/>
    <x v="237"/>
    <n v="12.7746"/>
    <n v="8.2254000000000005"/>
    <n v="12"/>
    <x v="8"/>
    <n v="16"/>
    <n v="11"/>
    <n v="1.18911948840593"/>
  </r>
  <r>
    <n v="1631"/>
    <s v="suite16"/>
    <n v="765936583"/>
    <s v="6077e8cf2573db369dc159df"/>
    <s v="NULL"/>
    <s v="NULL"/>
    <x v="26"/>
    <x v="27"/>
    <n v="27"/>
    <s v="NULL"/>
    <n v="27"/>
    <x v="30"/>
    <n v="27"/>
    <n v="27"/>
    <n v="0"/>
  </r>
  <r>
    <n v="1632"/>
    <s v="suite16"/>
    <n v="765936583"/>
    <s v="607932a7355612386d77d04a"/>
    <s v="NULL"/>
    <s v="NULL"/>
    <x v="26"/>
    <x v="27"/>
    <n v="38"/>
    <s v="NULL"/>
    <n v="38"/>
    <x v="30"/>
    <n v="38"/>
    <n v="38"/>
    <n v="0"/>
  </r>
  <r>
    <n v="1633"/>
    <s v="suite16"/>
    <n v="766709449"/>
    <s v="607981855157845a0b9b7808"/>
    <n v="34"/>
    <n v="13"/>
    <x v="1"/>
    <x v="83"/>
    <n v="9.3142999999999994"/>
    <n v="0.68569999999999998"/>
    <n v="9"/>
    <x v="1"/>
    <n v="12"/>
    <n v="6"/>
    <n v="2.2774851866719499"/>
  </r>
  <r>
    <n v="1634"/>
    <s v="suite16"/>
    <n v="765936583"/>
    <s v="607d3f2a56b7b35e53a19928"/>
    <s v="NULL"/>
    <s v="NULL"/>
    <x v="26"/>
    <x v="27"/>
    <n v="22"/>
    <s v="NULL"/>
    <n v="22"/>
    <x v="30"/>
    <n v="22"/>
    <n v="22"/>
    <n v="0"/>
  </r>
  <r>
    <n v="1635"/>
    <s v="suite16"/>
    <n v="766901604"/>
    <s v="607d48e6ef668f81c520180d"/>
    <n v="29"/>
    <n v="11"/>
    <x v="3"/>
    <x v="30"/>
    <n v="10.666700000000001"/>
    <n v="-2.6667000000000001"/>
    <n v="11"/>
    <x v="26"/>
    <n v="11"/>
    <n v="10"/>
    <n v="0.47140452079103201"/>
  </r>
  <r>
    <n v="1636"/>
    <s v="suite16"/>
    <n v="765936583"/>
    <s v="608018a87d14431505e5aff6"/>
    <s v="NULL"/>
    <s v="NULL"/>
    <x v="26"/>
    <x v="27"/>
    <n v="13"/>
    <s v="NULL"/>
    <n v="13"/>
    <x v="30"/>
    <n v="13"/>
    <n v="13"/>
    <n v="0"/>
  </r>
  <r>
    <n v="1637"/>
    <s v="suite16"/>
    <n v="766901604"/>
    <s v="60811b899f668520039280bd"/>
    <n v="34"/>
    <n v="33"/>
    <x v="1"/>
    <x v="8"/>
    <n v="9.1667000000000005"/>
    <n v="0.83330000000000004"/>
    <n v="9"/>
    <x v="1"/>
    <n v="10"/>
    <n v="9"/>
    <n v="0.372677996249965"/>
  </r>
  <r>
    <n v="1638"/>
    <s v="suite16"/>
    <n v="766901604"/>
    <s v="60812bc17d14431093e7e901"/>
    <n v="34"/>
    <n v="33"/>
    <x v="1"/>
    <x v="3"/>
    <n v="9.1999999999999993"/>
    <n v="0.8"/>
    <n v="9"/>
    <x v="1"/>
    <n v="10"/>
    <n v="9"/>
    <n v="0.4"/>
  </r>
  <r>
    <n v="1639"/>
    <s v="suite16"/>
    <n v="766901604"/>
    <s v="60816a8ecddbb0415e65636e"/>
    <n v="34"/>
    <n v="30"/>
    <x v="3"/>
    <x v="3"/>
    <n v="9.1999999999999993"/>
    <n v="-1.2"/>
    <n v="9"/>
    <x v="19"/>
    <n v="10"/>
    <n v="9"/>
    <n v="0.39999999999999902"/>
  </r>
  <r>
    <n v="1640"/>
    <s v="suite16"/>
    <n v="765936583"/>
    <s v="60816d069d17ee37d385df18"/>
    <s v="NULL"/>
    <s v="NULL"/>
    <x v="26"/>
    <x v="27"/>
    <n v="25"/>
    <s v="NULL"/>
    <n v="25"/>
    <x v="30"/>
    <n v="25"/>
    <n v="25"/>
    <n v="0"/>
  </r>
  <r>
    <n v="1641"/>
    <s v="suite16"/>
    <n v="765936583"/>
    <s v="60816ec8cddbb0404e65773a"/>
    <s v="NULL"/>
    <s v="NULL"/>
    <x v="26"/>
    <x v="27"/>
    <n v="26"/>
    <s v="NULL"/>
    <n v="26"/>
    <x v="30"/>
    <n v="26"/>
    <n v="26"/>
    <n v="0"/>
  </r>
  <r>
    <n v="1642"/>
    <s v="suite16"/>
    <n v="766763576"/>
    <s v="608299a294cee1e119417d25"/>
    <n v="30"/>
    <n v="12"/>
    <x v="16"/>
    <x v="27"/>
    <n v="9"/>
    <n v="2"/>
    <n v="9"/>
    <x v="4"/>
    <n v="9"/>
    <n v="9"/>
    <n v="0"/>
  </r>
  <r>
    <n v="1643"/>
    <s v="suite16"/>
    <n v="765272974"/>
    <s v="608535ab138d81144d3961e6"/>
    <n v="92"/>
    <n v="14"/>
    <x v="0"/>
    <x v="336"/>
    <n v="22.384399999999999"/>
    <n v="-9.3843999999999994"/>
    <n v="23"/>
    <x v="32"/>
    <n v="38"/>
    <n v="6"/>
    <n v="2.5473874803269601"/>
  </r>
  <r>
    <n v="1644"/>
    <s v="suite16"/>
    <n v="765936583"/>
    <s v="6086a0abc556ac559dcd2674"/>
    <s v="NULL"/>
    <s v="NULL"/>
    <x v="26"/>
    <x v="27"/>
    <n v="25"/>
    <s v="NULL"/>
    <n v="25"/>
    <x v="30"/>
    <n v="25"/>
    <n v="25"/>
    <n v="0"/>
  </r>
  <r>
    <n v="1645"/>
    <s v="suite16"/>
    <n v="765936583"/>
    <s v="608903f47fb9d388a8503424"/>
    <s v="NULL"/>
    <s v="NULL"/>
    <x v="26"/>
    <x v="27"/>
    <n v="25"/>
    <s v="NULL"/>
    <n v="25"/>
    <x v="30"/>
    <n v="25"/>
    <n v="25"/>
    <n v="0"/>
  </r>
  <r>
    <n v="1646"/>
    <s v="suite16"/>
    <n v="765936583"/>
    <s v="60891f4ac4553618b0519851"/>
    <s v="NULL"/>
    <s v="NULL"/>
    <x v="26"/>
    <x v="27"/>
    <n v="21"/>
    <s v="NULL"/>
    <n v="21"/>
    <x v="30"/>
    <n v="21"/>
    <n v="21"/>
    <n v="0"/>
  </r>
  <r>
    <n v="1647"/>
    <s v="suite16"/>
    <n v="766642462"/>
    <s v="608995fc01a824370fd78920"/>
    <n v="13"/>
    <n v="11"/>
    <x v="16"/>
    <x v="337"/>
    <n v="9.5556000000000001"/>
    <n v="1.4443999999999999"/>
    <n v="10"/>
    <x v="1"/>
    <n v="11"/>
    <n v="7"/>
    <n v="1.0271291974857499"/>
  </r>
  <r>
    <n v="1648"/>
    <s v="suite16"/>
    <n v="765936583"/>
    <s v="608a7e42e413a4495e0ce880"/>
    <s v="NULL"/>
    <s v="NULL"/>
    <x v="26"/>
    <x v="27"/>
    <n v="23"/>
    <s v="NULL"/>
    <n v="23"/>
    <x v="30"/>
    <n v="23"/>
    <n v="23"/>
    <n v="0"/>
  </r>
  <r>
    <n v="1649"/>
    <s v="suite16"/>
    <n v="765472873"/>
    <s v="608bea9c2f163a9c1a5cc86a"/>
    <n v="27"/>
    <n v="14"/>
    <x v="0"/>
    <x v="2"/>
    <n v="10"/>
    <n v="3"/>
    <n v="10"/>
    <x v="16"/>
    <n v="10"/>
    <n v="10"/>
    <n v="0"/>
  </r>
  <r>
    <n v="1650"/>
    <s v="suite16"/>
    <n v="765936583"/>
    <s v="60910b6f5178f35d8c239654"/>
    <s v="NULL"/>
    <s v="NULL"/>
    <x v="26"/>
    <x v="2"/>
    <n v="28"/>
    <s v="NULL"/>
    <n v="28"/>
    <x v="30"/>
    <n v="32"/>
    <n v="24"/>
    <n v="4"/>
  </r>
  <r>
    <n v="1651"/>
    <s v="suite16"/>
    <n v="765936583"/>
    <s v="60923efa5178f353352617f0"/>
    <s v="NULL"/>
    <s v="NULL"/>
    <x v="26"/>
    <x v="2"/>
    <n v="13.5"/>
    <s v="NULL"/>
    <n v="14"/>
    <x v="30"/>
    <n v="14"/>
    <n v="13"/>
    <n v="0.5"/>
  </r>
  <r>
    <n v="1652"/>
    <s v="suite16"/>
    <n v="765683290"/>
    <s v="6092550633eeb82c569e7e17"/>
    <n v="32"/>
    <n v="15"/>
    <x v="16"/>
    <x v="27"/>
    <n v="7"/>
    <n v="4"/>
    <n v="7"/>
    <x v="3"/>
    <n v="7"/>
    <n v="7"/>
    <n v="0"/>
  </r>
  <r>
    <n v="1653"/>
    <s v="suite16"/>
    <n v="766489879"/>
    <s v="609350e554927c2c84d58ba8"/>
    <n v="21"/>
    <n v="12"/>
    <x v="16"/>
    <x v="91"/>
    <n v="10.7308"/>
    <n v="0.26919999999999999"/>
    <n v="11"/>
    <x v="5"/>
    <n v="11"/>
    <n v="10"/>
    <n v="0.44356009979503003"/>
  </r>
  <r>
    <n v="1654"/>
    <s v="suite16"/>
    <n v="765887408"/>
    <s v="6094e3a57e9032921ea0a432"/>
    <n v="13"/>
    <n v="6"/>
    <x v="5"/>
    <x v="27"/>
    <n v="5"/>
    <n v="0"/>
    <n v="5"/>
    <x v="5"/>
    <n v="5"/>
    <n v="5"/>
    <n v="0"/>
  </r>
  <r>
    <n v="1655"/>
    <s v="suite16"/>
    <n v="765936583"/>
    <s v="60954499bf156e0e5e097e37"/>
    <s v="NULL"/>
    <s v="NULL"/>
    <x v="26"/>
    <x v="27"/>
    <n v="16"/>
    <s v="NULL"/>
    <n v="16"/>
    <x v="30"/>
    <n v="16"/>
    <n v="16"/>
    <n v="0"/>
  </r>
  <r>
    <n v="1656"/>
    <s v="suite16"/>
    <n v="765936583"/>
    <s v="60990db5cffbca4b21e502da"/>
    <s v="NULL"/>
    <s v="NULL"/>
    <x v="26"/>
    <x v="27"/>
    <n v="17"/>
    <s v="NULL"/>
    <n v="17"/>
    <x v="30"/>
    <n v="17"/>
    <n v="17"/>
    <n v="0"/>
  </r>
  <r>
    <n v="1657"/>
    <s v="suite16"/>
    <n v="765936583"/>
    <s v="609a40b9f5a8998edea8ed43"/>
    <s v="NULL"/>
    <s v="NULL"/>
    <x v="26"/>
    <x v="27"/>
    <n v="17"/>
    <s v="NULL"/>
    <n v="17"/>
    <x v="30"/>
    <n v="17"/>
    <n v="17"/>
    <n v="0"/>
  </r>
  <r>
    <n v="1658"/>
    <s v="suite16"/>
    <n v="765936583"/>
    <s v="609a60e79dda1c3bddde678d"/>
    <s v="NULL"/>
    <s v="NULL"/>
    <x v="26"/>
    <x v="27"/>
    <n v="20"/>
    <s v="NULL"/>
    <n v="20"/>
    <x v="30"/>
    <n v="20"/>
    <n v="20"/>
    <n v="0"/>
  </r>
  <r>
    <n v="1659"/>
    <s v="suite16"/>
    <n v="765544390"/>
    <s v="609a99b7ecf6ff486fa440a7"/>
    <n v="27"/>
    <n v="22"/>
    <x v="15"/>
    <x v="338"/>
    <n v="10.246600000000001"/>
    <n v="11.753399999999999"/>
    <n v="10"/>
    <x v="9"/>
    <n v="12"/>
    <n v="8"/>
    <n v="0.88189303516016804"/>
  </r>
  <r>
    <n v="1660"/>
    <s v="suite16"/>
    <n v="765936583"/>
    <s v="609ba4d302163261c4db906d"/>
    <s v="NULL"/>
    <s v="NULL"/>
    <x v="26"/>
    <x v="27"/>
    <n v="15"/>
    <s v="NULL"/>
    <n v="15"/>
    <x v="30"/>
    <n v="15"/>
    <n v="15"/>
    <n v="0"/>
  </r>
  <r>
    <n v="1661"/>
    <s v="suite16"/>
    <n v="765936583"/>
    <s v="609e1ad11cd0580fb2cd1a8c"/>
    <s v="NULL"/>
    <s v="NULL"/>
    <x v="26"/>
    <x v="27"/>
    <n v="21"/>
    <s v="NULL"/>
    <n v="21"/>
    <x v="30"/>
    <n v="21"/>
    <n v="21"/>
    <n v="0"/>
  </r>
  <r>
    <n v="1662"/>
    <s v="suite16"/>
    <n v="765936583"/>
    <s v="60a20a30fd77a66a8e41907c"/>
    <s v="NULL"/>
    <s v="NULL"/>
    <x v="26"/>
    <x v="27"/>
    <n v="15"/>
    <s v="NULL"/>
    <n v="15"/>
    <x v="30"/>
    <n v="15"/>
    <n v="15"/>
    <n v="0"/>
  </r>
  <r>
    <n v="1663"/>
    <s v="suite16"/>
    <n v="765936583"/>
    <s v="60a2260c2ee47bf87dea4b9b"/>
    <s v="NULL"/>
    <s v="NULL"/>
    <x v="26"/>
    <x v="27"/>
    <n v="17"/>
    <s v="NULL"/>
    <n v="17"/>
    <x v="30"/>
    <n v="17"/>
    <n v="17"/>
    <n v="0"/>
  </r>
  <r>
    <n v="1664"/>
    <s v="suite16"/>
    <n v="765442423"/>
    <s v="60a37860edf93c052102dc85"/>
    <n v="37"/>
    <n v="13"/>
    <x v="16"/>
    <x v="337"/>
    <n v="10.3232"/>
    <n v="0.67679999999999996"/>
    <n v="10"/>
    <x v="1"/>
    <n v="13"/>
    <n v="8"/>
    <n v="0.98296893945073605"/>
  </r>
  <r>
    <n v="1665"/>
    <s v="suite16"/>
    <n v="765936583"/>
    <s v="60a3a1a2b7227407ba5e86b0"/>
    <s v="NULL"/>
    <s v="NULL"/>
    <x v="26"/>
    <x v="27"/>
    <n v="16"/>
    <s v="NULL"/>
    <n v="16"/>
    <x v="30"/>
    <n v="16"/>
    <n v="16"/>
    <n v="0"/>
  </r>
  <r>
    <n v="1666"/>
    <s v="suite16"/>
    <n v="765936583"/>
    <s v="60a4b9ed42326149c97ca725"/>
    <s v="NULL"/>
    <s v="NULL"/>
    <x v="26"/>
    <x v="27"/>
    <n v="6"/>
    <s v="NULL"/>
    <n v="6"/>
    <x v="30"/>
    <n v="6"/>
    <n v="6"/>
    <n v="0"/>
  </r>
  <r>
    <n v="1667"/>
    <s v="suite16"/>
    <n v="765936583"/>
    <s v="60a4db3deb580107c5d2027d"/>
    <s v="NULL"/>
    <s v="NULL"/>
    <x v="26"/>
    <x v="27"/>
    <n v="21"/>
    <s v="NULL"/>
    <n v="21"/>
    <x v="30"/>
    <n v="21"/>
    <n v="21"/>
    <n v="0"/>
  </r>
  <r>
    <n v="1668"/>
    <s v="suite16"/>
    <n v="765887408"/>
    <s v="60a50432eb5801f9cfd296c6"/>
    <n v="32"/>
    <n v="28"/>
    <x v="31"/>
    <x v="12"/>
    <n v="15.2857"/>
    <n v="3.7143000000000002"/>
    <n v="15"/>
    <x v="3"/>
    <n v="18"/>
    <n v="11"/>
    <n v="2.4327694808466198"/>
  </r>
  <r>
    <n v="1669"/>
    <s v="suite16"/>
    <n v="765936583"/>
    <s v="60acbc4c50ef808409e33a16"/>
    <s v="NULL"/>
    <s v="NULL"/>
    <x v="26"/>
    <x v="27"/>
    <n v="25"/>
    <s v="NULL"/>
    <n v="25"/>
    <x v="30"/>
    <n v="25"/>
    <n v="25"/>
    <n v="0"/>
  </r>
  <r>
    <n v="1670"/>
    <s v="suite16"/>
    <n v="765936583"/>
    <s v="60acc78d77aa217383ee641e"/>
    <s v="NULL"/>
    <s v="NULL"/>
    <x v="26"/>
    <x v="27"/>
    <n v="42"/>
    <s v="NULL"/>
    <n v="42"/>
    <x v="30"/>
    <n v="42"/>
    <n v="42"/>
    <n v="0"/>
  </r>
  <r>
    <n v="1671"/>
    <s v="suite16"/>
    <n v="766199587"/>
    <s v="60ae3466d8dbd112f0486be3"/>
    <n v="33"/>
    <n v="6"/>
    <x v="2"/>
    <x v="137"/>
    <n v="10.6935"/>
    <n v="-4.6935000000000002"/>
    <n v="11"/>
    <x v="29"/>
    <n v="12"/>
    <n v="9"/>
    <n v="1.0562976987118"/>
  </r>
  <r>
    <n v="1672"/>
    <s v="suite16"/>
    <n v="765936583"/>
    <s v="60ae3740aaab8f4549b36fff"/>
    <s v="NULL"/>
    <s v="NULL"/>
    <x v="26"/>
    <x v="27"/>
    <n v="34"/>
    <s v="NULL"/>
    <n v="34"/>
    <x v="30"/>
    <n v="34"/>
    <n v="34"/>
    <n v="0"/>
  </r>
  <r>
    <n v="1673"/>
    <s v="suite16"/>
    <n v="766901604"/>
    <s v="60af4bb7fc812d19ff673ef6"/>
    <n v="35"/>
    <n v="21"/>
    <x v="12"/>
    <x v="122"/>
    <n v="9.3214000000000006"/>
    <n v="-0.32140000000000002"/>
    <n v="10"/>
    <x v="19"/>
    <n v="11"/>
    <n v="7"/>
    <n v="1.0019114385075301"/>
  </r>
  <r>
    <n v="1674"/>
    <s v="suite16"/>
    <n v="765936583"/>
    <s v="60af6c50a6ca287adba7bc0a"/>
    <s v="NULL"/>
    <s v="NULL"/>
    <x v="26"/>
    <x v="27"/>
    <n v="24"/>
    <s v="NULL"/>
    <n v="24"/>
    <x v="30"/>
    <n v="24"/>
    <n v="24"/>
    <n v="0"/>
  </r>
  <r>
    <n v="1675"/>
    <s v="suite16"/>
    <n v="765936583"/>
    <s v="60af8cc8a6ca286130a84e35"/>
    <s v="NULL"/>
    <s v="NULL"/>
    <x v="26"/>
    <x v="27"/>
    <n v="18"/>
    <s v="NULL"/>
    <n v="18"/>
    <x v="30"/>
    <n v="18"/>
    <n v="18"/>
    <n v="0"/>
  </r>
  <r>
    <n v="1676"/>
    <s v="suite16"/>
    <n v="765936583"/>
    <s v="60b0ac33731c359a57564fbc"/>
    <s v="NULL"/>
    <s v="NULL"/>
    <x v="26"/>
    <x v="27"/>
    <n v="16"/>
    <s v="NULL"/>
    <n v="16"/>
    <x v="30"/>
    <n v="16"/>
    <n v="16"/>
    <n v="0"/>
  </r>
  <r>
    <n v="1677"/>
    <s v="suite16"/>
    <n v="765936583"/>
    <s v="60b4bda7d08eda54b0386abd"/>
    <s v="NULL"/>
    <s v="NULL"/>
    <x v="26"/>
    <x v="27"/>
    <n v="19"/>
    <s v="NULL"/>
    <n v="19"/>
    <x v="30"/>
    <n v="19"/>
    <n v="19"/>
    <n v="0"/>
  </r>
  <r>
    <n v="1678"/>
    <s v="suite16"/>
    <n v="765018014"/>
    <s v="60b756559d64ec38f72b451d"/>
    <n v="28"/>
    <n v="14"/>
    <x v="0"/>
    <x v="12"/>
    <n v="7.8571"/>
    <n v="5.1429"/>
    <n v="7"/>
    <x v="14"/>
    <n v="13"/>
    <n v="5"/>
    <n v="2.3560603574957999"/>
  </r>
  <r>
    <n v="1679"/>
    <s v="suite16"/>
    <n v="765987095"/>
    <s v="60b758378cd1c3688764206b"/>
    <n v="19"/>
    <n v="13"/>
    <x v="12"/>
    <x v="41"/>
    <n v="6.8064999999999998"/>
    <n v="2.1934999999999998"/>
    <n v="7"/>
    <x v="4"/>
    <n v="9"/>
    <n v="4"/>
    <n v="1.2026678633746599"/>
  </r>
  <r>
    <n v="1680"/>
    <s v="suite16"/>
    <n v="765002698"/>
    <s v="60b784439d64ecd36d2bfc25"/>
    <n v="45"/>
    <n v="5"/>
    <x v="5"/>
    <x v="249"/>
    <n v="10.274699999999999"/>
    <n v="-5.2747000000000002"/>
    <n v="10"/>
    <x v="29"/>
    <n v="14"/>
    <n v="6"/>
    <n v="1.7436833896498001"/>
  </r>
  <r>
    <n v="1681"/>
    <s v="suite16"/>
    <n v="765936583"/>
    <s v="60b79b7f62a7151b481127fa"/>
    <s v="NULL"/>
    <s v="NULL"/>
    <x v="26"/>
    <x v="27"/>
    <n v="12"/>
    <s v="NULL"/>
    <n v="12"/>
    <x v="30"/>
    <n v="12"/>
    <n v="12"/>
    <n v="0"/>
  </r>
  <r>
    <n v="1682"/>
    <s v="suite16"/>
    <n v="765936583"/>
    <s v="60b9cde81be5fdad64f1137c"/>
    <s v="NULL"/>
    <s v="NULL"/>
    <x v="26"/>
    <x v="27"/>
    <n v="8"/>
    <s v="NULL"/>
    <n v="8"/>
    <x v="30"/>
    <n v="8"/>
    <n v="8"/>
    <n v="0"/>
  </r>
  <r>
    <n v="1683"/>
    <s v="suite16"/>
    <n v="765936583"/>
    <s v="60bdba1ba8cb8323171a01a4"/>
    <s v="NULL"/>
    <s v="NULL"/>
    <x v="26"/>
    <x v="27"/>
    <n v="16"/>
    <s v="NULL"/>
    <n v="16"/>
    <x v="30"/>
    <n v="16"/>
    <n v="16"/>
    <n v="0"/>
  </r>
  <r>
    <n v="1684"/>
    <s v="suite16"/>
    <n v="765401043"/>
    <s v="60bdf11b7f351a4a4cfb82a9"/>
    <n v="27"/>
    <n v="15"/>
    <x v="7"/>
    <x v="8"/>
    <n v="9.6667000000000005"/>
    <n v="4.3333000000000004"/>
    <n v="9"/>
    <x v="7"/>
    <n v="12"/>
    <n v="9"/>
    <n v="1.1055415967851301"/>
  </r>
  <r>
    <n v="1685"/>
    <s v="suite16"/>
    <n v="765936583"/>
    <s v="60bdf427a74fefdd06dd2000"/>
    <s v="NULL"/>
    <s v="NULL"/>
    <x v="26"/>
    <x v="27"/>
    <n v="19"/>
    <s v="NULL"/>
    <n v="19"/>
    <x v="30"/>
    <n v="19"/>
    <n v="19"/>
    <n v="0"/>
  </r>
  <r>
    <n v="1686"/>
    <s v="suite16"/>
    <n v="765936583"/>
    <s v="60be11287f351a58e4fbf03d"/>
    <s v="NULL"/>
    <s v="NULL"/>
    <x v="26"/>
    <x v="27"/>
    <n v="19"/>
    <s v="NULL"/>
    <n v="19"/>
    <x v="30"/>
    <n v="19"/>
    <n v="19"/>
    <n v="0"/>
  </r>
  <r>
    <n v="1687"/>
    <s v="suite16"/>
    <n v="765936583"/>
    <s v="60be13dda74fef3025dd8cf5"/>
    <s v="NULL"/>
    <s v="NULL"/>
    <x v="26"/>
    <x v="27"/>
    <n v="15"/>
    <s v="NULL"/>
    <n v="15"/>
    <x v="30"/>
    <n v="15"/>
    <n v="15"/>
    <n v="0"/>
  </r>
  <r>
    <n v="1688"/>
    <s v="suite16"/>
    <n v="765936583"/>
    <s v="60c1c32258e0342e468a7a53"/>
    <s v="NULL"/>
    <s v="NULL"/>
    <x v="26"/>
    <x v="27"/>
    <n v="21"/>
    <s v="NULL"/>
    <n v="21"/>
    <x v="30"/>
    <n v="21"/>
    <n v="21"/>
    <n v="0"/>
  </r>
  <r>
    <n v="1689"/>
    <s v="suite16"/>
    <n v="765494321"/>
    <s v="60c1fb01e71ffe046947a149"/>
    <n v="65"/>
    <n v="42"/>
    <x v="18"/>
    <x v="123"/>
    <n v="13.239100000000001"/>
    <n v="9.7608999999999995"/>
    <n v="13"/>
    <x v="13"/>
    <n v="19"/>
    <n v="10"/>
    <n v="2.4466906007973801"/>
  </r>
  <r>
    <n v="1690"/>
    <s v="suite16"/>
    <n v="765936583"/>
    <s v="60c3399129c754b197c50a6a"/>
    <s v="NULL"/>
    <s v="NULL"/>
    <x v="26"/>
    <x v="27"/>
    <n v="27"/>
    <s v="NULL"/>
    <n v="27"/>
    <x v="30"/>
    <n v="27"/>
    <n v="27"/>
    <n v="0"/>
  </r>
  <r>
    <n v="1691"/>
    <s v="suite16"/>
    <n v="765936583"/>
    <s v="60c703b3d665d25c21a8f467"/>
    <s v="NULL"/>
    <s v="NULL"/>
    <x v="26"/>
    <x v="27"/>
    <n v="17"/>
    <s v="NULL"/>
    <n v="17"/>
    <x v="30"/>
    <n v="17"/>
    <n v="17"/>
    <n v="0"/>
  </r>
  <r>
    <n v="1692"/>
    <s v="suite16"/>
    <n v="765936583"/>
    <s v="60cb375996a8a4281e02e0e7"/>
    <s v="NULL"/>
    <s v="NULL"/>
    <x v="26"/>
    <x v="27"/>
    <n v="20"/>
    <s v="NULL"/>
    <n v="20"/>
    <x v="30"/>
    <n v="20"/>
    <n v="20"/>
    <n v="0"/>
  </r>
  <r>
    <n v="1693"/>
    <s v="suite16"/>
    <n v="766489879"/>
    <s v="60cc08681f2d1c1ab38fb598"/>
    <n v="19"/>
    <n v="11"/>
    <x v="1"/>
    <x v="6"/>
    <n v="10.4444"/>
    <n v="-0.44440000000000002"/>
    <n v="10"/>
    <x v="5"/>
    <n v="11"/>
    <n v="10"/>
    <n v="0.49690399499995402"/>
  </r>
  <r>
    <n v="1694"/>
    <s v="suite16"/>
    <n v="765936583"/>
    <s v="60cc635a03327c7087fb26f4"/>
    <s v="NULL"/>
    <s v="NULL"/>
    <x v="26"/>
    <x v="27"/>
    <n v="22"/>
    <s v="NULL"/>
    <n v="22"/>
    <x v="30"/>
    <n v="22"/>
    <n v="22"/>
    <n v="0"/>
  </r>
  <r>
    <n v="1695"/>
    <s v="suite16"/>
    <n v="765936583"/>
    <s v="60d08220190af317c9c199f2"/>
    <s v="NULL"/>
    <s v="NULL"/>
    <x v="26"/>
    <x v="27"/>
    <n v="23"/>
    <s v="NULL"/>
    <n v="23"/>
    <x v="30"/>
    <n v="23"/>
    <n v="23"/>
    <n v="0"/>
  </r>
  <r>
    <n v="1696"/>
    <s v="suite16"/>
    <n v="766642462"/>
    <s v="60d4c91891af3e6ed908a28b"/>
    <n v="15"/>
    <n v="12"/>
    <x v="19"/>
    <x v="5"/>
    <n v="10.666700000000001"/>
    <n v="1.3332999999999999"/>
    <n v="11"/>
    <x v="1"/>
    <n v="11"/>
    <n v="10"/>
    <n v="0.47140452079103101"/>
  </r>
  <r>
    <n v="1697"/>
    <s v="suite16"/>
    <n v="765936583"/>
    <s v="60d9cd1ee9c21b70daaf220b"/>
    <s v="NULL"/>
    <s v="NULL"/>
    <x v="26"/>
    <x v="27"/>
    <n v="19"/>
    <s v="NULL"/>
    <n v="19"/>
    <x v="30"/>
    <n v="19"/>
    <n v="19"/>
    <n v="0"/>
  </r>
  <r>
    <n v="1698"/>
    <s v="suite16"/>
    <n v="765936583"/>
    <s v="60dc0ffc998682e52ad96828"/>
    <s v="NULL"/>
    <s v="NULL"/>
    <x v="26"/>
    <x v="27"/>
    <n v="11"/>
    <s v="NULL"/>
    <n v="11"/>
    <x v="30"/>
    <n v="11"/>
    <n v="11"/>
    <n v="0"/>
  </r>
  <r>
    <n v="1699"/>
    <s v="suite16"/>
    <n v="765936583"/>
    <s v="60e41b8a856c2268558ea278"/>
    <s v="NULL"/>
    <s v="NULL"/>
    <x v="26"/>
    <x v="27"/>
    <n v="13"/>
    <s v="NULL"/>
    <n v="13"/>
    <x v="30"/>
    <n v="13"/>
    <n v="13"/>
    <n v="0"/>
  </r>
  <r>
    <n v="1700"/>
    <s v="suite16"/>
    <n v="765936583"/>
    <s v="60e7f3b8ce8fe9707a23ce76"/>
    <s v="NULL"/>
    <s v="NULL"/>
    <x v="26"/>
    <x v="27"/>
    <n v="33"/>
    <s v="NULL"/>
    <n v="33"/>
    <x v="30"/>
    <n v="33"/>
    <n v="33"/>
    <n v="0"/>
  </r>
  <r>
    <n v="1701"/>
    <s v="suite16"/>
    <n v="765250907"/>
    <s v="60ec064314855a2ac75206f2"/>
    <n v="14"/>
    <n v="31"/>
    <x v="16"/>
    <x v="169"/>
    <n v="8.6780000000000008"/>
    <n v="2.3220000000000001"/>
    <n v="9"/>
    <x v="4"/>
    <n v="10"/>
    <n v="5"/>
    <n v="1.1265769056192401"/>
  </r>
  <r>
    <n v="1702"/>
    <s v="suite16"/>
    <n v="765781903"/>
    <s v="60ed343714855a849053f2fa"/>
    <n v="27"/>
    <s v="NULL"/>
    <x v="26"/>
    <x v="79"/>
    <n v="4.3845999999999998"/>
    <s v="NULL"/>
    <n v="4"/>
    <x v="30"/>
    <n v="5"/>
    <n v="4"/>
    <n v="0.48650425541052"/>
  </r>
  <r>
    <n v="1703"/>
    <s v="suite16"/>
    <n v="765936583"/>
    <s v="60ed5a2bcb74a92d04c654fa"/>
    <s v="NULL"/>
    <s v="NULL"/>
    <x v="26"/>
    <x v="27"/>
    <n v="18"/>
    <s v="NULL"/>
    <n v="18"/>
    <x v="30"/>
    <n v="18"/>
    <n v="18"/>
    <n v="0"/>
  </r>
  <r>
    <n v="1704"/>
    <s v="suite16"/>
    <n v="765936583"/>
    <s v="60f02ecfc1f55c00d1d107ed"/>
    <s v="NULL"/>
    <s v="NULL"/>
    <x v="26"/>
    <x v="27"/>
    <n v="20"/>
    <s v="NULL"/>
    <n v="20"/>
    <x v="30"/>
    <n v="20"/>
    <n v="20"/>
    <n v="0"/>
  </r>
  <r>
    <n v="1705"/>
    <s v="suite16"/>
    <n v="765936583"/>
    <s v="60f17acff67c5b59e85a7cac"/>
    <s v="NULL"/>
    <s v="NULL"/>
    <x v="26"/>
    <x v="27"/>
    <n v="20"/>
    <s v="NULL"/>
    <n v="20"/>
    <x v="30"/>
    <n v="20"/>
    <n v="20"/>
    <n v="0"/>
  </r>
  <r>
    <n v="1706"/>
    <s v="suite16"/>
    <n v="765936583"/>
    <s v="60f567436e9d7a497e97b6d1"/>
    <s v="NULL"/>
    <s v="NULL"/>
    <x v="26"/>
    <x v="27"/>
    <n v="18"/>
    <s v="NULL"/>
    <n v="18"/>
    <x v="30"/>
    <n v="18"/>
    <n v="18"/>
    <n v="0"/>
  </r>
  <r>
    <n v="1707"/>
    <s v="suite16"/>
    <n v="765858378"/>
    <s v="60f5d2976e9d7a797b98c6ae"/>
    <n v="22"/>
    <n v="10"/>
    <x v="1"/>
    <x v="8"/>
    <n v="7"/>
    <n v="3"/>
    <n v="7"/>
    <x v="16"/>
    <n v="8"/>
    <n v="6"/>
    <n v="0.57735026918962495"/>
  </r>
  <r>
    <n v="1708"/>
    <s v="suite16"/>
    <n v="765936583"/>
    <s v="60fa7c5dc53af42c1f1403a7"/>
    <s v="NULL"/>
    <s v="NULL"/>
    <x v="26"/>
    <x v="27"/>
    <n v="15"/>
    <s v="NULL"/>
    <n v="15"/>
    <x v="30"/>
    <n v="15"/>
    <n v="15"/>
    <n v="0"/>
  </r>
  <r>
    <n v="1709"/>
    <s v="suite16"/>
    <n v="765936583"/>
    <s v="60fa89a7c53af41b18145db1"/>
    <s v="NULL"/>
    <s v="NULL"/>
    <x v="26"/>
    <x v="27"/>
    <n v="23"/>
    <s v="NULL"/>
    <n v="23"/>
    <x v="30"/>
    <n v="23"/>
    <n v="23"/>
    <n v="0"/>
  </r>
  <r>
    <n v="1710"/>
    <s v="suite16"/>
    <n v="765936583"/>
    <s v="60ffb54354ea1ebce15bb091"/>
    <s v="NULL"/>
    <s v="NULL"/>
    <x v="26"/>
    <x v="27"/>
    <n v="23"/>
    <s v="NULL"/>
    <n v="23"/>
    <x v="30"/>
    <n v="23"/>
    <n v="23"/>
    <n v="0"/>
  </r>
  <r>
    <n v="1711"/>
    <s v="suite16"/>
    <n v="765936583"/>
    <s v="60ffb5b8ebeb95f7d1082f45"/>
    <s v="NULL"/>
    <s v="NULL"/>
    <x v="26"/>
    <x v="27"/>
    <n v="25"/>
    <s v="NULL"/>
    <n v="25"/>
    <x v="30"/>
    <n v="25"/>
    <n v="25"/>
    <n v="0"/>
  </r>
  <r>
    <n v="1712"/>
    <s v="suite16"/>
    <n v="765936583"/>
    <s v="60ffe51108c94a77352e08af"/>
    <s v="NULL"/>
    <s v="NULL"/>
    <x v="26"/>
    <x v="27"/>
    <n v="25"/>
    <s v="NULL"/>
    <n v="25"/>
    <x v="30"/>
    <n v="25"/>
    <n v="25"/>
    <n v="0"/>
  </r>
  <r>
    <n v="1713"/>
    <s v="suite16"/>
    <n v="765858378"/>
    <s v="610182f3a1409f2aedf55693"/>
    <s v="NULL"/>
    <s v="NULL"/>
    <x v="26"/>
    <x v="2"/>
    <n v="4.5"/>
    <s v="NULL"/>
    <n v="5"/>
    <x v="30"/>
    <n v="5"/>
    <n v="4"/>
    <n v="0.5"/>
  </r>
  <r>
    <n v="1714"/>
    <s v="suite16"/>
    <n v="766447811"/>
    <s v="6103d57723da2e2b246e191e"/>
    <n v="32"/>
    <n v="8"/>
    <x v="3"/>
    <x v="27"/>
    <n v="8"/>
    <n v="0"/>
    <n v="8"/>
    <x v="5"/>
    <n v="8"/>
    <n v="8"/>
    <n v="0"/>
  </r>
  <r>
    <n v="1715"/>
    <s v="suite16"/>
    <n v="765740755"/>
    <s v="6107f9a93b594b25ea995330"/>
    <n v="19"/>
    <n v="12"/>
    <x v="19"/>
    <x v="6"/>
    <n v="5"/>
    <n v="7"/>
    <n v="5"/>
    <x v="0"/>
    <n v="5"/>
    <n v="5"/>
    <n v="0"/>
  </r>
  <r>
    <n v="1716"/>
    <s v="suite16"/>
    <n v="765936583"/>
    <s v="6108f28f99684d2175253a80"/>
    <s v="NULL"/>
    <s v="NULL"/>
    <x v="26"/>
    <x v="27"/>
    <n v="12"/>
    <s v="NULL"/>
    <n v="12"/>
    <x v="30"/>
    <n v="12"/>
    <n v="12"/>
    <n v="0"/>
  </r>
  <r>
    <n v="1717"/>
    <s v="suite16"/>
    <n v="766447811"/>
    <s v="610990ddb52a8b4af389ead9"/>
    <s v="NULL"/>
    <s v="NULL"/>
    <x v="26"/>
    <x v="5"/>
    <n v="11"/>
    <s v="NULL"/>
    <n v="11"/>
    <x v="30"/>
    <n v="11"/>
    <n v="11"/>
    <n v="0"/>
  </r>
  <r>
    <n v="1718"/>
    <s v="suite16"/>
    <n v="765936583"/>
    <s v="610a5e709a7d38191396d0b3"/>
    <s v="NULL"/>
    <s v="NULL"/>
    <x v="26"/>
    <x v="27"/>
    <n v="18"/>
    <s v="NULL"/>
    <n v="18"/>
    <x v="30"/>
    <n v="18"/>
    <n v="18"/>
    <n v="0"/>
  </r>
  <r>
    <n v="1719"/>
    <s v="suite16"/>
    <n v="765936583"/>
    <s v="610cd858d6963a30037bf5ef"/>
    <s v="NULL"/>
    <s v="NULL"/>
    <x v="26"/>
    <x v="27"/>
    <n v="10"/>
    <s v="NULL"/>
    <n v="10"/>
    <x v="30"/>
    <n v="10"/>
    <n v="10"/>
    <n v="0"/>
  </r>
  <r>
    <n v="1720"/>
    <s v="suite16"/>
    <n v="765936583"/>
    <s v="6110d1cde671dca9e6d59471"/>
    <s v="NULL"/>
    <s v="NULL"/>
    <x v="26"/>
    <x v="27"/>
    <n v="32"/>
    <s v="NULL"/>
    <n v="32"/>
    <x v="30"/>
    <n v="32"/>
    <n v="32"/>
    <n v="0"/>
  </r>
  <r>
    <n v="1721"/>
    <s v="suite16"/>
    <n v="765936583"/>
    <s v="611645aeb822b0abecad9efd"/>
    <s v="NULL"/>
    <s v="NULL"/>
    <x v="26"/>
    <x v="27"/>
    <n v="14"/>
    <s v="NULL"/>
    <n v="14"/>
    <x v="30"/>
    <n v="14"/>
    <n v="14"/>
    <n v="0"/>
  </r>
  <r>
    <n v="1722"/>
    <s v="suite16"/>
    <n v="765936583"/>
    <s v="611a3465ca89603428d71bc1"/>
    <s v="NULL"/>
    <s v="NULL"/>
    <x v="26"/>
    <x v="27"/>
    <n v="24"/>
    <s v="NULL"/>
    <n v="24"/>
    <x v="30"/>
    <n v="24"/>
    <n v="24"/>
    <n v="0"/>
  </r>
  <r>
    <n v="1723"/>
    <s v="suite16"/>
    <n v="765936583"/>
    <s v="611a581396ffe529bb1ec060"/>
    <s v="NULL"/>
    <s v="NULL"/>
    <x v="26"/>
    <x v="27"/>
    <n v="25"/>
    <s v="NULL"/>
    <n v="25"/>
    <x v="30"/>
    <n v="25"/>
    <n v="25"/>
    <n v="0"/>
  </r>
  <r>
    <n v="1724"/>
    <s v="suite16"/>
    <n v="765936583"/>
    <s v="611a625aca89608f98d7a51d"/>
    <s v="NULL"/>
    <s v="NULL"/>
    <x v="26"/>
    <x v="27"/>
    <n v="17"/>
    <s v="NULL"/>
    <n v="17"/>
    <x v="30"/>
    <n v="17"/>
    <n v="17"/>
    <n v="0"/>
  </r>
  <r>
    <n v="1725"/>
    <s v="suite16"/>
    <n v="765936583"/>
    <s v="611d101a318eab3af82a8140"/>
    <s v="NULL"/>
    <s v="NULL"/>
    <x v="26"/>
    <x v="27"/>
    <n v="19"/>
    <s v="NULL"/>
    <n v="19"/>
    <x v="30"/>
    <n v="19"/>
    <n v="19"/>
    <n v="0"/>
  </r>
  <r>
    <n v="1726"/>
    <s v="suite16"/>
    <n v="765936583"/>
    <s v="611f57195c035349db4dd4fc"/>
    <s v="NULL"/>
    <s v="NULL"/>
    <x v="26"/>
    <x v="27"/>
    <n v="30"/>
    <s v="NULL"/>
    <n v="30"/>
    <x v="30"/>
    <n v="30"/>
    <n v="30"/>
    <n v="0"/>
  </r>
  <r>
    <n v="1727"/>
    <s v="suite16"/>
    <n v="765936583"/>
    <s v="612348a4f1212ff13cfb0db3"/>
    <s v="NULL"/>
    <s v="NULL"/>
    <x v="26"/>
    <x v="27"/>
    <n v="17"/>
    <s v="NULL"/>
    <n v="17"/>
    <x v="30"/>
    <n v="17"/>
    <n v="17"/>
    <n v="0"/>
  </r>
  <r>
    <n v="1728"/>
    <s v="suite16"/>
    <n v="765936583"/>
    <s v="612654e0d21b5707473d879d"/>
    <s v="NULL"/>
    <s v="NULL"/>
    <x v="26"/>
    <x v="27"/>
    <n v="32"/>
    <s v="NULL"/>
    <n v="32"/>
    <x v="30"/>
    <n v="32"/>
    <n v="32"/>
    <n v="0"/>
  </r>
  <r>
    <n v="1729"/>
    <s v="suite16"/>
    <n v="765936583"/>
    <s v="61275572fbd20569dfd05b92"/>
    <s v="NULL"/>
    <s v="NULL"/>
    <x v="26"/>
    <x v="27"/>
    <n v="11"/>
    <s v="NULL"/>
    <n v="11"/>
    <x v="30"/>
    <n v="11"/>
    <n v="11"/>
    <n v="0"/>
  </r>
  <r>
    <n v="1730"/>
    <s v="suite16"/>
    <n v="765936583"/>
    <s v="612770645453c2399e0065f6"/>
    <s v="NULL"/>
    <s v="NULL"/>
    <x v="26"/>
    <x v="27"/>
    <n v="23"/>
    <s v="NULL"/>
    <n v="23"/>
    <x v="30"/>
    <n v="23"/>
    <n v="23"/>
    <n v="0"/>
  </r>
  <r>
    <n v="1731"/>
    <s v="suite16"/>
    <n v="765936583"/>
    <s v="612ddf5d244743cbddf8fbdf"/>
    <s v="NULL"/>
    <s v="NULL"/>
    <x v="26"/>
    <x v="27"/>
    <n v="34"/>
    <s v="NULL"/>
    <n v="34"/>
    <x v="30"/>
    <n v="34"/>
    <n v="34"/>
    <n v="0"/>
  </r>
  <r>
    <n v="1732"/>
    <s v="suite16"/>
    <n v="765936583"/>
    <s v="612dfee1bfff9fe56fe20f6c"/>
    <s v="NULL"/>
    <s v="NULL"/>
    <x v="26"/>
    <x v="27"/>
    <n v="17"/>
    <s v="NULL"/>
    <n v="17"/>
    <x v="30"/>
    <n v="17"/>
    <n v="17"/>
    <n v="0"/>
  </r>
  <r>
    <n v="1733"/>
    <s v="suite16"/>
    <n v="765936583"/>
    <s v="612f64cb743e29311d184f84"/>
    <s v="NULL"/>
    <s v="NULL"/>
    <x v="26"/>
    <x v="27"/>
    <n v="9"/>
    <s v="NULL"/>
    <n v="9"/>
    <x v="30"/>
    <n v="9"/>
    <n v="9"/>
    <n v="0"/>
  </r>
  <r>
    <n v="1734"/>
    <s v="suite16"/>
    <n v="765936583"/>
    <s v="612f73fb743e2946bf188d46"/>
    <s v="NULL"/>
    <s v="NULL"/>
    <x v="26"/>
    <x v="27"/>
    <n v="25"/>
    <s v="NULL"/>
    <n v="25"/>
    <x v="30"/>
    <n v="25"/>
    <n v="25"/>
    <n v="0"/>
  </r>
  <r>
    <n v="1735"/>
    <s v="suite16"/>
    <n v="765396898"/>
    <s v="61304113a64c2ef76a07f498"/>
    <n v="27"/>
    <n v="14"/>
    <x v="0"/>
    <x v="8"/>
    <n v="8.1667000000000005"/>
    <n v="4.8333000000000004"/>
    <n v="8"/>
    <x v="7"/>
    <n v="9"/>
    <n v="8"/>
    <n v="0.37267799624996401"/>
  </r>
  <r>
    <n v="1736"/>
    <s v="suite16"/>
    <n v="765936583"/>
    <s v="6131e2fab70ad97a22b5f7bd"/>
    <s v="NULL"/>
    <s v="NULL"/>
    <x v="26"/>
    <x v="27"/>
    <n v="23"/>
    <s v="NULL"/>
    <n v="23"/>
    <x v="30"/>
    <n v="23"/>
    <n v="23"/>
    <n v="0"/>
  </r>
  <r>
    <n v="1737"/>
    <s v="suite16"/>
    <n v="765936583"/>
    <s v="6135c4ca9974c7f7890e9fdc"/>
    <s v="NULL"/>
    <s v="NULL"/>
    <x v="26"/>
    <x v="27"/>
    <n v="28"/>
    <s v="NULL"/>
    <n v="28"/>
    <x v="30"/>
    <n v="28"/>
    <n v="28"/>
    <n v="0"/>
  </r>
  <r>
    <n v="1738"/>
    <s v="suite16"/>
    <n v="765936583"/>
    <s v="6135f3b2081482d075cb857f"/>
    <s v="NULL"/>
    <s v="NULL"/>
    <x v="26"/>
    <x v="27"/>
    <n v="8"/>
    <s v="NULL"/>
    <n v="8"/>
    <x v="30"/>
    <n v="8"/>
    <n v="8"/>
    <n v="0"/>
  </r>
  <r>
    <n v="1739"/>
    <s v="suite16"/>
    <n v="765064274"/>
    <s v="613a286f7ac7d085c3cf8750"/>
    <n v="8"/>
    <n v="1"/>
    <x v="33"/>
    <x v="27"/>
    <n v="5"/>
    <n v="-4"/>
    <n v="5"/>
    <x v="2"/>
    <n v="5"/>
    <n v="5"/>
    <n v="0"/>
  </r>
  <r>
    <n v="1740"/>
    <s v="suite16"/>
    <n v="766482023"/>
    <s v="613b08637ac7d05a3bd0933a"/>
    <n v="27"/>
    <n v="14"/>
    <x v="0"/>
    <x v="27"/>
    <n v="13"/>
    <n v="0"/>
    <n v="13"/>
    <x v="5"/>
    <n v="13"/>
    <n v="13"/>
    <n v="0"/>
  </r>
  <r>
    <n v="1741"/>
    <s v="suite16"/>
    <n v="765936583"/>
    <s v="613b413c3d89191b5c81cd2c"/>
    <s v="NULL"/>
    <s v="NULL"/>
    <x v="26"/>
    <x v="27"/>
    <n v="28"/>
    <s v="NULL"/>
    <n v="28"/>
    <x v="30"/>
    <n v="28"/>
    <n v="28"/>
    <n v="0"/>
  </r>
  <r>
    <n v="1742"/>
    <s v="suite16"/>
    <n v="765936583"/>
    <s v="613f2e1b7c5a640836c1c1b6"/>
    <s v="NULL"/>
    <s v="NULL"/>
    <x v="26"/>
    <x v="27"/>
    <n v="15"/>
    <s v="NULL"/>
    <n v="15"/>
    <x v="30"/>
    <n v="15"/>
    <n v="15"/>
    <n v="0"/>
  </r>
  <r>
    <n v="1743"/>
    <s v="suite16"/>
    <n v="766763576"/>
    <s v="61401612cbdb9ada79fb91be"/>
    <n v="26"/>
    <n v="9"/>
    <x v="12"/>
    <x v="31"/>
    <n v="9.1522000000000006"/>
    <n v="-0.1522"/>
    <n v="9"/>
    <x v="5"/>
    <n v="10"/>
    <n v="8"/>
    <n v="0.55039082179009402"/>
  </r>
  <r>
    <n v="1744"/>
    <s v="suite16"/>
    <n v="765936583"/>
    <s v="61405046b5f5546b4dcb6051"/>
    <s v="NULL"/>
    <s v="NULL"/>
    <x v="26"/>
    <x v="27"/>
    <n v="15"/>
    <s v="NULL"/>
    <n v="15"/>
    <x v="30"/>
    <n v="15"/>
    <n v="15"/>
    <n v="0"/>
  </r>
  <r>
    <n v="1745"/>
    <s v="suite16"/>
    <n v="765936583"/>
    <s v="6140a8abea67f78f028bdc9e"/>
    <s v="NULL"/>
    <s v="NULL"/>
    <x v="26"/>
    <x v="27"/>
    <n v="27"/>
    <s v="NULL"/>
    <n v="27"/>
    <x v="30"/>
    <n v="27"/>
    <n v="27"/>
    <n v="0"/>
  </r>
  <r>
    <n v="1746"/>
    <s v="suite16"/>
    <n v="765936583"/>
    <s v="6141eea8bb7fe00ed39fe802"/>
    <s v="NULL"/>
    <s v="NULL"/>
    <x v="26"/>
    <x v="27"/>
    <n v="19"/>
    <s v="NULL"/>
    <n v="19"/>
    <x v="30"/>
    <n v="19"/>
    <n v="19"/>
    <n v="0"/>
  </r>
  <r>
    <n v="1747"/>
    <s v="suite16"/>
    <n v="765484542"/>
    <s v="614349ff27fe81de806a160b"/>
    <n v="8"/>
    <s v="NULL"/>
    <x v="26"/>
    <x v="5"/>
    <n v="5"/>
    <s v="NULL"/>
    <n v="5"/>
    <x v="30"/>
    <n v="5"/>
    <n v="5"/>
    <n v="0"/>
  </r>
  <r>
    <n v="1748"/>
    <s v="suite16"/>
    <n v="765936583"/>
    <s v="6149ac4eca794d7262b83196"/>
    <s v="NULL"/>
    <s v="NULL"/>
    <x v="26"/>
    <x v="27"/>
    <n v="19"/>
    <s v="NULL"/>
    <n v="19"/>
    <x v="30"/>
    <n v="19"/>
    <n v="19"/>
    <n v="0"/>
  </r>
  <r>
    <n v="1749"/>
    <s v="suite16"/>
    <n v="765064274"/>
    <s v="6149e37ce35855a2356b50fe"/>
    <n v="9"/>
    <n v="1"/>
    <x v="33"/>
    <x v="27"/>
    <n v="6"/>
    <n v="-5"/>
    <n v="6"/>
    <x v="29"/>
    <n v="6"/>
    <n v="6"/>
    <n v="0"/>
  </r>
  <r>
    <n v="1750"/>
    <s v="suite16"/>
    <n v="765936583"/>
    <s v="614b2bbd794d1028aea9030a"/>
    <n v="9"/>
    <n v="9"/>
    <x v="3"/>
    <x v="5"/>
    <n v="5"/>
    <n v="3"/>
    <n v="5"/>
    <x v="16"/>
    <n v="5"/>
    <n v="5"/>
    <n v="0"/>
  </r>
  <r>
    <n v="1751"/>
    <s v="suite16"/>
    <n v="765936583"/>
    <s v="614c543ea1252353f33249eb"/>
    <s v="NULL"/>
    <s v="NULL"/>
    <x v="26"/>
    <x v="27"/>
    <n v="18"/>
    <s v="NULL"/>
    <n v="18"/>
    <x v="30"/>
    <n v="18"/>
    <n v="18"/>
    <n v="0"/>
  </r>
  <r>
    <n v="1752"/>
    <s v="suite16"/>
    <n v="765936583"/>
    <s v="614db91263a9d093f8b0c53a"/>
    <s v="NULL"/>
    <s v="NULL"/>
    <x v="26"/>
    <x v="27"/>
    <n v="20"/>
    <s v="NULL"/>
    <n v="20"/>
    <x v="30"/>
    <n v="20"/>
    <n v="20"/>
    <n v="0"/>
  </r>
  <r>
    <n v="1753"/>
    <s v="suite16"/>
    <n v="765936583"/>
    <s v="61558b180f0f8cb2bc962a49"/>
    <s v="NULL"/>
    <s v="NULL"/>
    <x v="26"/>
    <x v="27"/>
    <n v="12"/>
    <s v="NULL"/>
    <n v="12"/>
    <x v="30"/>
    <n v="12"/>
    <n v="12"/>
    <n v="0"/>
  </r>
  <r>
    <n v="1754"/>
    <s v="suite16"/>
    <n v="765936583"/>
    <s v="6156edd28d0f718118807bf2"/>
    <n v="23"/>
    <n v="6"/>
    <x v="2"/>
    <x v="27"/>
    <n v="23"/>
    <n v="-17"/>
    <n v="23"/>
    <x v="49"/>
    <n v="23"/>
    <n v="23"/>
    <n v="0"/>
  </r>
  <r>
    <n v="1755"/>
    <s v="suite16"/>
    <n v="765936583"/>
    <s v="6156f3988d0f7103fe808cf5"/>
    <n v="29"/>
    <n v="5"/>
    <x v="5"/>
    <x v="27"/>
    <n v="25"/>
    <n v="-20"/>
    <n v="25"/>
    <x v="50"/>
    <n v="25"/>
    <n v="25"/>
    <n v="0"/>
  </r>
  <r>
    <n v="1756"/>
    <s v="suite16"/>
    <n v="766763576"/>
    <s v="61576733e26c039de64a7a00"/>
    <n v="33"/>
    <n v="8"/>
    <x v="3"/>
    <x v="2"/>
    <n v="8"/>
    <n v="0"/>
    <n v="8"/>
    <x v="5"/>
    <n v="9"/>
    <n v="7"/>
    <n v="1"/>
  </r>
  <r>
    <n v="1757"/>
    <s v="suite16"/>
    <n v="766489879"/>
    <s v="615bae92d6894025f0b89d5e"/>
    <n v="21"/>
    <n v="12"/>
    <x v="16"/>
    <x v="2"/>
    <n v="11"/>
    <n v="0"/>
    <n v="11"/>
    <x v="5"/>
    <n v="11"/>
    <n v="11"/>
    <n v="0"/>
  </r>
  <r>
    <n v="1758"/>
    <s v="suite16"/>
    <n v="765064274"/>
    <s v="8703961856bce146b5bb9830"/>
    <n v="1"/>
    <n v="1"/>
    <x v="33"/>
    <x v="27"/>
    <n v="1"/>
    <n v="0"/>
    <n v="1"/>
    <x v="5"/>
    <n v="1"/>
    <n v="1"/>
    <n v="0"/>
  </r>
  <r>
    <n v="1759"/>
    <s v="suite16"/>
    <n v="765064274"/>
    <s v="8703bdae56bce120c2bb99bc"/>
    <n v="1"/>
    <n v="1"/>
    <x v="33"/>
    <x v="27"/>
    <n v="1"/>
    <n v="0"/>
    <n v="1"/>
    <x v="5"/>
    <n v="1"/>
    <n v="1"/>
    <n v="0"/>
  </r>
  <r>
    <n v="1760"/>
    <s v="suite16"/>
    <n v="765064274"/>
    <s v="8703d8c2efe8baa753f286a8"/>
    <n v="1"/>
    <n v="1"/>
    <x v="33"/>
    <x v="27"/>
    <n v="1"/>
    <n v="0"/>
    <n v="1"/>
    <x v="5"/>
    <n v="1"/>
    <n v="1"/>
    <n v="0"/>
  </r>
  <r>
    <n v="1761"/>
    <s v="suite16"/>
    <n v="765064274"/>
    <s v="910ca0e0efa71e0cc38e53cf"/>
    <n v="21"/>
    <n v="12"/>
    <x v="19"/>
    <x v="5"/>
    <n v="9.3332999999999995"/>
    <n v="2.6667000000000001"/>
    <n v="9"/>
    <x v="16"/>
    <n v="10"/>
    <n v="9"/>
    <n v="0.47140452079103101"/>
  </r>
  <r>
    <n v="1762"/>
    <s v="suite16"/>
    <n v="765064274"/>
    <s v="910dda72bb4a533efb480166"/>
    <n v="1"/>
    <n v="1"/>
    <x v="33"/>
    <x v="27"/>
    <n v="1"/>
    <n v="0"/>
    <n v="1"/>
    <x v="5"/>
    <n v="1"/>
    <n v="1"/>
    <n v="0"/>
  </r>
  <r>
    <n v="1763"/>
    <s v="suite16"/>
    <n v="766280855"/>
    <s v="94be143b16a57a00031052a6"/>
    <n v="19"/>
    <n v="17"/>
    <x v="4"/>
    <x v="3"/>
    <n v="17"/>
    <n v="0"/>
    <n v="17"/>
    <x v="5"/>
    <n v="17"/>
    <n v="17"/>
    <n v="0"/>
  </r>
  <r>
    <n v="1764"/>
    <s v="suite16"/>
    <n v="766280855"/>
    <s v="94be551e16a57a00031052ac"/>
    <n v="24"/>
    <n v="28"/>
    <x v="14"/>
    <x v="27"/>
    <n v="3"/>
    <n v="18"/>
    <n v="3"/>
    <x v="42"/>
    <n v="3"/>
    <n v="3"/>
    <n v="0"/>
  </r>
  <r>
    <n v="1765"/>
    <s v="suite16"/>
    <n v="766280855"/>
    <s v="94bebd7f16a57a00031052b3"/>
    <n v="14"/>
    <n v="14"/>
    <x v="16"/>
    <x v="5"/>
    <n v="10.666700000000001"/>
    <n v="0.33329999999999999"/>
    <n v="10"/>
    <x v="1"/>
    <n v="12"/>
    <n v="10"/>
    <n v="0.94280904158206302"/>
  </r>
  <r>
    <n v="1766"/>
    <s v="suite17"/>
    <n v="767063242"/>
    <s v="59081f2b095ba20011cc0fab"/>
    <n v="16"/>
    <n v="13"/>
    <x v="19"/>
    <x v="8"/>
    <n v="7"/>
    <n v="5"/>
    <n v="6"/>
    <x v="14"/>
    <n v="12"/>
    <n v="6"/>
    <n v="2.2360679774997898"/>
  </r>
  <r>
    <n v="1767"/>
    <s v="suite17"/>
    <n v="767311959"/>
    <s v="59197e4aa10706001183db5c"/>
    <n v="331"/>
    <n v="6"/>
    <x v="5"/>
    <x v="31"/>
    <n v="15.2826"/>
    <n v="-10.2826"/>
    <n v="15"/>
    <x v="32"/>
    <n v="22"/>
    <n v="8"/>
    <n v="2.1635623148777499"/>
  </r>
  <r>
    <n v="1768"/>
    <s v="suite17"/>
    <n v="767148122"/>
    <s v="594d29284fbc5e001156304b"/>
    <n v="46"/>
    <n v="36"/>
    <x v="35"/>
    <x v="79"/>
    <n v="14.538500000000001"/>
    <n v="10.461499999999999"/>
    <n v="15"/>
    <x v="13"/>
    <n v="18"/>
    <n v="8"/>
    <n v="3.2726226747973302"/>
  </r>
  <r>
    <n v="1769"/>
    <s v="suite17"/>
    <n v="767569672"/>
    <s v="5950f464f849a100111e2c0a"/>
    <n v="22"/>
    <n v="17"/>
    <x v="24"/>
    <x v="314"/>
    <n v="5.9560000000000004"/>
    <n v="10.044"/>
    <n v="6"/>
    <x v="13"/>
    <n v="6"/>
    <n v="4"/>
    <n v="0.29322338602475401"/>
  </r>
  <r>
    <n v="1770"/>
    <s v="suite17"/>
    <n v="767479188"/>
    <s v="5951534df849a100111e2c31"/>
    <n v="15"/>
    <n v="11"/>
    <x v="16"/>
    <x v="12"/>
    <n v="7.4286000000000003"/>
    <n v="3.5714000000000001"/>
    <n v="7"/>
    <x v="3"/>
    <n v="8"/>
    <n v="7"/>
    <n v="0.49487165930539301"/>
  </r>
  <r>
    <n v="1771"/>
    <s v="suite17"/>
    <n v="767760098"/>
    <s v="595cb02cc8a0c3001194c22d"/>
    <n v="16"/>
    <n v="16"/>
    <x v="10"/>
    <x v="79"/>
    <n v="5"/>
    <n v="10"/>
    <n v="5"/>
    <x v="13"/>
    <n v="5"/>
    <n v="5"/>
    <n v="0"/>
  </r>
  <r>
    <n v="1772"/>
    <s v="suite17"/>
    <n v="767090190"/>
    <s v="595e6c872b0f0d0011d73641"/>
    <n v="28"/>
    <n v="8"/>
    <x v="3"/>
    <x v="339"/>
    <n v="8.7917000000000005"/>
    <n v="-0.79169999999999996"/>
    <n v="9"/>
    <x v="19"/>
    <n v="12"/>
    <n v="5"/>
    <n v="1.3151978445733401"/>
  </r>
  <r>
    <n v="1773"/>
    <s v="suite17"/>
    <n v="767962212"/>
    <s v="5964e80a29b72e00116af400"/>
    <n v="27"/>
    <n v="21"/>
    <x v="8"/>
    <x v="5"/>
    <n v="13.666700000000001"/>
    <n v="4.3333000000000004"/>
    <n v="14"/>
    <x v="3"/>
    <n v="14"/>
    <n v="13"/>
    <n v="0.47140452079103101"/>
  </r>
  <r>
    <n v="1774"/>
    <s v="suite17"/>
    <n v="767619266"/>
    <s v="596c8cbe538cbd00116de9d7"/>
    <n v="16"/>
    <n v="15"/>
    <x v="7"/>
    <x v="74"/>
    <n v="11.466699999999999"/>
    <n v="2.5333000000000001"/>
    <n v="11"/>
    <x v="16"/>
    <n v="13"/>
    <n v="11"/>
    <n v="0.68637534273246603"/>
  </r>
  <r>
    <n v="1775"/>
    <s v="suite17"/>
    <n v="767572641"/>
    <s v="5975ebbd44383700115c2bae"/>
    <n v="41"/>
    <n v="30"/>
    <x v="8"/>
    <x v="311"/>
    <n v="12.9536"/>
    <n v="5.0464000000000002"/>
    <n v="13"/>
    <x v="7"/>
    <n v="17"/>
    <n v="10"/>
    <n v="1.18776224941352"/>
  </r>
  <r>
    <n v="1776"/>
    <s v="suite17"/>
    <n v="767582329"/>
    <s v="597600c639f8d50011aa23ad"/>
    <n v="64"/>
    <n v="9"/>
    <x v="12"/>
    <x v="70"/>
    <n v="6.75"/>
    <n v="2.25"/>
    <n v="7"/>
    <x v="4"/>
    <n v="8"/>
    <n v="5"/>
    <n v="1.29903810567665"/>
  </r>
  <r>
    <n v="1777"/>
    <s v="suite17"/>
    <n v="767959154"/>
    <s v="597afe0c01d88b00117ddf1a"/>
    <n v="47"/>
    <n v="16"/>
    <x v="16"/>
    <x v="340"/>
    <n v="7.0791000000000004"/>
    <n v="3.9209000000000001"/>
    <n v="7"/>
    <x v="3"/>
    <n v="10"/>
    <n v="2"/>
    <n v="1.1320367345479601"/>
  </r>
  <r>
    <n v="1778"/>
    <s v="suite17"/>
    <n v="767438872"/>
    <s v="59802de31416fd0011ff9ded"/>
    <n v="121"/>
    <n v="16"/>
    <x v="19"/>
    <x v="341"/>
    <n v="5.6677999999999997"/>
    <n v="6.3322000000000003"/>
    <n v="5"/>
    <x v="0"/>
    <n v="9"/>
    <n v="4"/>
    <n v="1.1605410474658699"/>
  </r>
  <r>
    <n v="1779"/>
    <s v="suite17"/>
    <n v="767069588"/>
    <s v="598187c78eedd800117f25b7"/>
    <n v="53"/>
    <n v="23"/>
    <x v="8"/>
    <x v="5"/>
    <n v="8"/>
    <n v="10"/>
    <n v="7"/>
    <x v="34"/>
    <n v="10"/>
    <n v="7"/>
    <n v="1.41421356237309"/>
  </r>
  <r>
    <n v="1780"/>
    <s v="suite17"/>
    <n v="767479365"/>
    <s v="59892f3c557f7f0011d05b38"/>
    <n v="40"/>
    <n v="15"/>
    <x v="16"/>
    <x v="27"/>
    <n v="7"/>
    <n v="4"/>
    <n v="7"/>
    <x v="3"/>
    <n v="7"/>
    <n v="7"/>
    <n v="0"/>
  </r>
  <r>
    <n v="1781"/>
    <s v="suite17"/>
    <n v="767479365"/>
    <s v="59892f4c777ffc0011754398"/>
    <n v="21"/>
    <n v="15"/>
    <x v="1"/>
    <x v="270"/>
    <n v="5.9573999999999998"/>
    <n v="4.0426000000000002"/>
    <n v="6"/>
    <x v="3"/>
    <n v="7"/>
    <n v="5"/>
    <n v="0.56332775722866901"/>
  </r>
  <r>
    <n v="1782"/>
    <s v="suite17"/>
    <n v="767364322"/>
    <s v="59899d168c27b900114cf471"/>
    <n v="41"/>
    <n v="42"/>
    <x v="21"/>
    <x v="147"/>
    <n v="11.8667"/>
    <n v="8.1333000000000002"/>
    <n v="12"/>
    <x v="27"/>
    <n v="12"/>
    <n v="11"/>
    <n v="0.33993463423951897"/>
  </r>
  <r>
    <n v="1783"/>
    <s v="suite17"/>
    <n v="767089773"/>
    <s v="598da8d9e6b69f0011d1a4f9"/>
    <n v="28"/>
    <n v="19"/>
    <x v="31"/>
    <x v="19"/>
    <n v="12.1639"/>
    <n v="6.8361000000000001"/>
    <n v="12"/>
    <x v="0"/>
    <n v="14"/>
    <n v="9"/>
    <n v="1.06633012248848"/>
  </r>
  <r>
    <n v="1784"/>
    <s v="suite17"/>
    <n v="767123399"/>
    <s v="59944b0b71e486001171cc82"/>
    <n v="11"/>
    <n v="19"/>
    <x v="1"/>
    <x v="70"/>
    <n v="7.5"/>
    <n v="2.5"/>
    <n v="8"/>
    <x v="4"/>
    <n v="8"/>
    <n v="7"/>
    <n v="0.5"/>
  </r>
  <r>
    <n v="1785"/>
    <s v="suite17"/>
    <n v="767859427"/>
    <s v="5996efd5608fd2001103d072"/>
    <n v="66"/>
    <n v="9"/>
    <x v="12"/>
    <x v="342"/>
    <n v="4.3136000000000001"/>
    <n v="4.6863999999999999"/>
    <n v="4"/>
    <x v="7"/>
    <n v="9"/>
    <n v="3"/>
    <n v="0.64087685283201501"/>
  </r>
  <r>
    <n v="1786"/>
    <s v="suite17"/>
    <n v="767069588"/>
    <s v="599b422dda3bce00115c5498"/>
    <n v="55"/>
    <n v="23"/>
    <x v="8"/>
    <x v="2"/>
    <n v="9"/>
    <n v="9"/>
    <n v="9"/>
    <x v="8"/>
    <n v="9"/>
    <n v="9"/>
    <n v="0"/>
  </r>
  <r>
    <n v="1787"/>
    <s v="suite17"/>
    <n v="767112701"/>
    <s v="59a57d4db9f41d0011192aaf"/>
    <n v="29"/>
    <n v="35"/>
    <x v="21"/>
    <x v="240"/>
    <n v="6.7847"/>
    <n v="13.215299999999999"/>
    <n v="6"/>
    <x v="11"/>
    <n v="10"/>
    <n v="5"/>
    <n v="1.3599591213446001"/>
  </r>
  <r>
    <n v="1788"/>
    <s v="suite17"/>
    <n v="767084334"/>
    <s v="59afb92596ce960011f1f466"/>
    <n v="44"/>
    <n v="10"/>
    <x v="1"/>
    <x v="343"/>
    <n v="14.662800000000001"/>
    <n v="-4.6627999999999998"/>
    <n v="15"/>
    <x v="29"/>
    <n v="21"/>
    <n v="4"/>
    <n v="2.9247664370636599"/>
  </r>
  <r>
    <n v="1789"/>
    <s v="suite17"/>
    <n v="767034078"/>
    <s v="59b0036696ce960011f1f4b6"/>
    <n v="54"/>
    <n v="13"/>
    <x v="16"/>
    <x v="344"/>
    <n v="13.377800000000001"/>
    <n v="-2.3778000000000001"/>
    <n v="13"/>
    <x v="24"/>
    <n v="18"/>
    <n v="9"/>
    <n v="2.2072831185491499"/>
  </r>
  <r>
    <n v="1790"/>
    <s v="suite17"/>
    <n v="767260842"/>
    <s v="59b7f9b1b3d8b60011a1ae6e"/>
    <n v="47"/>
    <n v="52"/>
    <x v="41"/>
    <x v="55"/>
    <n v="6.6299000000000001"/>
    <n v="32.370100000000001"/>
    <n v="7"/>
    <x v="45"/>
    <n v="9"/>
    <n v="3"/>
    <n v="0.85852051467332302"/>
  </r>
  <r>
    <n v="1791"/>
    <s v="suite17"/>
    <n v="767910172"/>
    <s v="59b8578a4e7a4c0011c44dc2"/>
    <n v="67"/>
    <n v="7"/>
    <x v="20"/>
    <x v="204"/>
    <n v="11.6648"/>
    <n v="-4.6647999999999996"/>
    <n v="12"/>
    <x v="29"/>
    <n v="14"/>
    <n v="7"/>
    <n v="1.40208995670175"/>
  </r>
  <r>
    <n v="1792"/>
    <s v="suite17"/>
    <n v="767652653"/>
    <s v="59b8605b4e7a4c0011c44dc3"/>
    <n v="62"/>
    <n v="7"/>
    <x v="20"/>
    <x v="151"/>
    <n v="9.7483000000000004"/>
    <n v="-2.7483"/>
    <n v="9"/>
    <x v="24"/>
    <n v="11"/>
    <n v="8"/>
    <n v="0.98176252317161705"/>
  </r>
  <r>
    <n v="1793"/>
    <s v="suite17"/>
    <n v="767503156"/>
    <s v="59b8607572a9c10011db0fdd"/>
    <n v="50"/>
    <n v="9"/>
    <x v="12"/>
    <x v="57"/>
    <n v="7.8333000000000004"/>
    <n v="1.1667000000000001"/>
    <n v="8"/>
    <x v="1"/>
    <n v="10"/>
    <n v="6"/>
    <n v="1.0979779394667"/>
  </r>
  <r>
    <n v="1794"/>
    <s v="suite17"/>
    <n v="767433439"/>
    <s v="59b860c14e7a4c0011c44dc4"/>
    <n v="56"/>
    <n v="14"/>
    <x v="7"/>
    <x v="345"/>
    <n v="10.802199999999999"/>
    <n v="3.1978"/>
    <n v="11"/>
    <x v="16"/>
    <n v="12"/>
    <n v="9"/>
    <n v="1.05058623320589"/>
  </r>
  <r>
    <n v="1795"/>
    <s v="suite17"/>
    <n v="767993337"/>
    <s v="59b868d372a9c10011db0fdf"/>
    <n v="93"/>
    <n v="9"/>
    <x v="12"/>
    <x v="187"/>
    <n v="14.0205"/>
    <n v="-5.0205000000000002"/>
    <n v="15"/>
    <x v="17"/>
    <n v="17"/>
    <n v="6"/>
    <n v="2.2375046585462801"/>
  </r>
  <r>
    <n v="1796"/>
    <s v="suite17"/>
    <n v="767260842"/>
    <s v="59c11e1c2a50a3001232db20"/>
    <s v="NULL"/>
    <s v="NULL"/>
    <x v="26"/>
    <x v="2"/>
    <n v="5"/>
    <s v="NULL"/>
    <n v="5"/>
    <x v="30"/>
    <n v="5"/>
    <n v="5"/>
    <n v="0"/>
  </r>
  <r>
    <n v="1797"/>
    <s v="suite17"/>
    <n v="767540283"/>
    <s v="59c28642b03e0700127b54cf"/>
    <n v="19"/>
    <n v="27"/>
    <x v="8"/>
    <x v="73"/>
    <n v="8.5333000000000006"/>
    <n v="9.4666999999999994"/>
    <n v="9"/>
    <x v="8"/>
    <n v="9"/>
    <n v="7"/>
    <n v="0.71802197428460002"/>
  </r>
  <r>
    <n v="1798"/>
    <s v="suite17"/>
    <n v="767507785"/>
    <s v="59c506cb118e6f0012c47531"/>
    <n v="23"/>
    <n v="11"/>
    <x v="16"/>
    <x v="76"/>
    <n v="11"/>
    <n v="0"/>
    <n v="11"/>
    <x v="5"/>
    <n v="13"/>
    <n v="9"/>
    <n v="1.2060453783110501"/>
  </r>
  <r>
    <n v="1799"/>
    <s v="suite17"/>
    <n v="767084334"/>
    <s v="59cd784a45a9c5001268f287"/>
    <n v="12"/>
    <n v="9"/>
    <x v="20"/>
    <x v="27"/>
    <n v="8"/>
    <n v="-1"/>
    <n v="8"/>
    <x v="19"/>
    <n v="8"/>
    <n v="8"/>
    <n v="0"/>
  </r>
  <r>
    <n v="1800"/>
    <s v="suite17"/>
    <n v="767956088"/>
    <s v="59db2381cc41140012e2a563"/>
    <n v="32"/>
    <n v="21"/>
    <x v="14"/>
    <x v="98"/>
    <n v="4.7691999999999997"/>
    <n v="16.230799999999999"/>
    <n v="5"/>
    <x v="18"/>
    <n v="6"/>
    <n v="4"/>
    <n v="0.464732537445945"/>
  </r>
  <r>
    <n v="1801"/>
    <s v="suite17"/>
    <n v="767495603"/>
    <s v="59dcadfabe21800012e049fc"/>
    <n v="42"/>
    <n v="40"/>
    <x v="30"/>
    <x v="117"/>
    <n v="7.1315999999999997"/>
    <n v="27.868400000000001"/>
    <n v="7"/>
    <x v="36"/>
    <n v="9"/>
    <n v="7"/>
    <n v="0.40853091305947398"/>
  </r>
  <r>
    <n v="1802"/>
    <s v="suite17"/>
    <n v="767133310"/>
    <s v="59dcd9a5be21800012e04a4b"/>
    <n v="76"/>
    <n v="44"/>
    <x v="8"/>
    <x v="346"/>
    <n v="10.296900000000001"/>
    <n v="7.7031000000000001"/>
    <n v="11"/>
    <x v="0"/>
    <n v="13"/>
    <n v="5"/>
    <n v="2.0583413753532001"/>
  </r>
  <r>
    <n v="1803"/>
    <s v="suite17"/>
    <n v="767535846"/>
    <s v="59de287db87bcf00123d275a"/>
    <n v="44"/>
    <n v="40"/>
    <x v="30"/>
    <x v="1"/>
    <n v="7.5087999999999999"/>
    <n v="27.491199999999999"/>
    <n v="8"/>
    <x v="28"/>
    <n v="8"/>
    <n v="6"/>
    <n v="0.819131054731842"/>
  </r>
  <r>
    <n v="1804"/>
    <s v="suite17"/>
    <n v="767723572"/>
    <s v="59de2f6eb87bcf00123d276b"/>
    <n v="39"/>
    <n v="17"/>
    <x v="4"/>
    <x v="18"/>
    <n v="7.1730999999999998"/>
    <n v="9.8269000000000002"/>
    <n v="7"/>
    <x v="13"/>
    <n v="9"/>
    <n v="5"/>
    <n v="0.64214645604092302"/>
  </r>
  <r>
    <n v="1805"/>
    <s v="suite17"/>
    <n v="767371940"/>
    <s v="59e5f5d24341020012dd0aa7"/>
    <n v="26"/>
    <n v="8"/>
    <x v="3"/>
    <x v="5"/>
    <n v="6"/>
    <n v="2"/>
    <n v="6"/>
    <x v="4"/>
    <n v="6"/>
    <n v="6"/>
    <n v="0"/>
  </r>
  <r>
    <n v="1806"/>
    <s v="suite17"/>
    <n v="767797450"/>
    <s v="59ed9ddc7736780012f1c7b9"/>
    <n v="38"/>
    <n v="25"/>
    <x v="35"/>
    <x v="3"/>
    <n v="13"/>
    <n v="12"/>
    <n v="13"/>
    <x v="9"/>
    <n v="15"/>
    <n v="11"/>
    <n v="1.41421356237309"/>
  </r>
  <r>
    <n v="1807"/>
    <s v="suite17"/>
    <n v="767861106"/>
    <s v="59ef59ba132179001108c0ed"/>
    <n v="23"/>
    <n v="4"/>
    <x v="17"/>
    <x v="86"/>
    <n v="8.3810000000000002"/>
    <n v="-4.3810000000000002"/>
    <n v="8"/>
    <x v="2"/>
    <n v="10"/>
    <n v="7"/>
    <n v="0.68842058546671203"/>
  </r>
  <r>
    <n v="1808"/>
    <s v="suite17"/>
    <n v="767794524"/>
    <s v="59f34ef3390e450011b291c2"/>
    <n v="13"/>
    <n v="12"/>
    <x v="19"/>
    <x v="228"/>
    <n v="5.4286000000000003"/>
    <n v="6.5713999999999997"/>
    <n v="5"/>
    <x v="0"/>
    <n v="7"/>
    <n v="5"/>
    <n v="0.73690881738950997"/>
  </r>
  <r>
    <n v="1809"/>
    <s v="suite17"/>
    <n v="767354488"/>
    <s v="59f86e07238852001168c93e"/>
    <n v="32"/>
    <n v="11"/>
    <x v="16"/>
    <x v="3"/>
    <n v="11"/>
    <n v="0"/>
    <n v="10"/>
    <x v="1"/>
    <n v="15"/>
    <n v="10"/>
    <n v="1.99999999999999"/>
  </r>
  <r>
    <n v="1810"/>
    <s v="suite17"/>
    <n v="767866165"/>
    <s v="59fb2f772c362e0011ed7925"/>
    <n v="45"/>
    <n v="9"/>
    <x v="12"/>
    <x v="2"/>
    <n v="19"/>
    <n v="-10"/>
    <n v="19"/>
    <x v="32"/>
    <n v="19"/>
    <n v="19"/>
    <n v="0"/>
  </r>
  <r>
    <n v="1811"/>
    <s v="suite17"/>
    <n v="767913064"/>
    <s v="5a0582045a3c06001299913d"/>
    <n v="57"/>
    <n v="8"/>
    <x v="20"/>
    <x v="347"/>
    <n v="5.4024000000000001"/>
    <n v="1.5975999999999999"/>
    <n v="5"/>
    <x v="4"/>
    <n v="9"/>
    <n v="3"/>
    <n v="1.1580412284166"/>
  </r>
  <r>
    <n v="1812"/>
    <s v="suite17"/>
    <n v="767511400"/>
    <s v="5a0af8d6fa4413001462aac4"/>
    <n v="22"/>
    <n v="17"/>
    <x v="4"/>
    <x v="348"/>
    <n v="4.4924999999999997"/>
    <n v="12.5075"/>
    <n v="5"/>
    <x v="9"/>
    <n v="6"/>
    <n v="3"/>
    <n v="0.80619044910482396"/>
  </r>
  <r>
    <n v="1813"/>
    <s v="suite17"/>
    <n v="767667324"/>
    <s v="5a1bd4f9909f2400149cbc1a"/>
    <n v="40"/>
    <n v="19"/>
    <x v="31"/>
    <x v="27"/>
    <n v="10"/>
    <n v="9"/>
    <n v="10"/>
    <x v="8"/>
    <n v="10"/>
    <n v="10"/>
    <n v="0"/>
  </r>
  <r>
    <n v="1814"/>
    <s v="suite17"/>
    <n v="767074021"/>
    <s v="5a216da0b7bf840014db41ef"/>
    <n v="10"/>
    <n v="10"/>
    <x v="12"/>
    <x v="12"/>
    <n v="4"/>
    <n v="5"/>
    <n v="4"/>
    <x v="7"/>
    <n v="4"/>
    <n v="4"/>
    <n v="0"/>
  </r>
  <r>
    <n v="1815"/>
    <s v="suite17"/>
    <n v="767647339"/>
    <s v="5a24a2a649685e0014f2f1a6"/>
    <s v="NULL"/>
    <s v="NULL"/>
    <x v="26"/>
    <x v="27"/>
    <n v="7"/>
    <s v="NULL"/>
    <n v="7"/>
    <x v="30"/>
    <n v="7"/>
    <n v="7"/>
    <n v="0"/>
  </r>
  <r>
    <n v="1816"/>
    <s v="suite17"/>
    <n v="767764940"/>
    <s v="5a251e50a34d210014199f4e"/>
    <n v="24"/>
    <n v="15"/>
    <x v="10"/>
    <x v="36"/>
    <n v="9.6983999999999995"/>
    <n v="5.3015999999999996"/>
    <n v="10"/>
    <x v="7"/>
    <n v="12"/>
    <n v="7"/>
    <n v="0.75245462099992999"/>
  </r>
  <r>
    <n v="1817"/>
    <s v="suite17"/>
    <n v="767433333"/>
    <s v="5a28000dbca91000143ee0d9"/>
    <n v="31"/>
    <n v="26"/>
    <x v="13"/>
    <x v="321"/>
    <n v="10.9574"/>
    <n v="13.0426"/>
    <n v="11"/>
    <x v="12"/>
    <n v="13"/>
    <n v="8"/>
    <n v="1.3676730791479299"/>
  </r>
  <r>
    <n v="1818"/>
    <s v="suite17"/>
    <n v="767929873"/>
    <s v="5a28cbdb4d574500146d1a48"/>
    <n v="14"/>
    <n v="13"/>
    <x v="0"/>
    <x v="75"/>
    <n v="3"/>
    <n v="10"/>
    <n v="3"/>
    <x v="13"/>
    <n v="3"/>
    <n v="3"/>
    <n v="0"/>
  </r>
  <r>
    <n v="1819"/>
    <s v="suite17"/>
    <n v="767544097"/>
    <s v="5a2f8098cffdb200146c1ff7"/>
    <s v="NULL"/>
    <s v="NULL"/>
    <x v="26"/>
    <x v="143"/>
    <n v="4.7"/>
    <s v="NULL"/>
    <n v="5"/>
    <x v="30"/>
    <n v="5"/>
    <n v="4"/>
    <n v="0.45825756949558399"/>
  </r>
  <r>
    <n v="1820"/>
    <s v="suite17"/>
    <n v="767647339"/>
    <s v="5a30727d497b560014f34b38"/>
    <n v="30"/>
    <n v="6"/>
    <x v="2"/>
    <x v="27"/>
    <n v="8"/>
    <n v="-2"/>
    <n v="8"/>
    <x v="24"/>
    <n v="8"/>
    <n v="8"/>
    <n v="0"/>
  </r>
  <r>
    <n v="1821"/>
    <s v="suite17"/>
    <n v="767294483"/>
    <s v="5a30daad6c6a2300141de675"/>
    <n v="30"/>
    <n v="7"/>
    <x v="20"/>
    <x v="349"/>
    <n v="6.0829000000000004"/>
    <n v="0.91710000000000003"/>
    <n v="6"/>
    <x v="1"/>
    <n v="10"/>
    <n v="4"/>
    <n v="1.33436045171925"/>
  </r>
  <r>
    <n v="1822"/>
    <s v="suite17"/>
    <n v="767136353"/>
    <s v="5a33da6a2cc6b70014b1138a"/>
    <n v="26"/>
    <n v="27"/>
    <x v="20"/>
    <x v="30"/>
    <n v="5.5"/>
    <n v="1.5"/>
    <n v="5"/>
    <x v="4"/>
    <n v="7"/>
    <n v="4"/>
    <n v="1.1902380714237999"/>
  </r>
  <r>
    <n v="1823"/>
    <s v="suite17"/>
    <n v="767477846"/>
    <s v="5a38d3da9aaa810014949a63"/>
    <n v="66"/>
    <n v="54"/>
    <x v="42"/>
    <x v="350"/>
    <n v="10.458299999999999"/>
    <n v="42.541699999999999"/>
    <n v="10"/>
    <x v="51"/>
    <n v="15"/>
    <n v="8"/>
    <n v="1.35172073996472"/>
  </r>
  <r>
    <n v="1824"/>
    <s v="suite17"/>
    <n v="767354488"/>
    <s v="5a4e0120cb74d700132d837c"/>
    <n v="30"/>
    <n v="23"/>
    <x v="19"/>
    <x v="27"/>
    <n v="12"/>
    <n v="0"/>
    <n v="12"/>
    <x v="5"/>
    <n v="12"/>
    <n v="12"/>
    <n v="0"/>
  </r>
  <r>
    <n v="1825"/>
    <s v="suite17"/>
    <n v="767354488"/>
    <s v="5a4e056f39c0fe0013a70a78"/>
    <n v="30"/>
    <n v="13"/>
    <x v="0"/>
    <x v="1"/>
    <n v="12.193"/>
    <n v="0.80700000000000005"/>
    <n v="12"/>
    <x v="1"/>
    <n v="15"/>
    <n v="9"/>
    <n v="1.6161313618142501"/>
  </r>
  <r>
    <n v="1826"/>
    <s v="suite17"/>
    <n v="767471653"/>
    <s v="5a4e8f9ccb74d700132d83f1"/>
    <n v="69"/>
    <n v="12"/>
    <x v="12"/>
    <x v="218"/>
    <n v="11.6729"/>
    <n v="-2.6728999999999998"/>
    <n v="11"/>
    <x v="24"/>
    <n v="16"/>
    <n v="8"/>
    <n v="1.5543932071850499"/>
  </r>
  <r>
    <n v="1827"/>
    <s v="suite17"/>
    <n v="767800888"/>
    <s v="5a4f29ebcb74d700132d8426"/>
    <n v="84"/>
    <n v="32"/>
    <x v="35"/>
    <x v="2"/>
    <n v="9"/>
    <n v="16"/>
    <n v="9"/>
    <x v="18"/>
    <n v="10"/>
    <n v="8"/>
    <n v="1"/>
  </r>
  <r>
    <n v="1828"/>
    <s v="suite17"/>
    <n v="767965936"/>
    <s v="5a54d1b178eea70013db643a"/>
    <n v="22"/>
    <n v="14"/>
    <x v="7"/>
    <x v="2"/>
    <n v="11"/>
    <n v="3"/>
    <n v="11"/>
    <x v="16"/>
    <n v="11"/>
    <n v="11"/>
    <n v="0"/>
  </r>
  <r>
    <n v="1829"/>
    <s v="suite17"/>
    <n v="767699611"/>
    <s v="5a55cb2478eea70013db64ab"/>
    <n v="33"/>
    <n v="18"/>
    <x v="8"/>
    <x v="143"/>
    <n v="16.649999999999999"/>
    <n v="1.35"/>
    <n v="17"/>
    <x v="1"/>
    <n v="17"/>
    <n v="15"/>
    <n v="0.65383484153110005"/>
  </r>
  <r>
    <n v="1830"/>
    <s v="suite17"/>
    <n v="767319295"/>
    <s v="5a56021e13aaf20013ed01ca"/>
    <n v="21"/>
    <n v="12"/>
    <x v="19"/>
    <x v="111"/>
    <n v="8.0465"/>
    <n v="3.9535"/>
    <n v="8"/>
    <x v="3"/>
    <n v="9"/>
    <n v="8"/>
    <n v="0.210590352049707"/>
  </r>
  <r>
    <n v="1831"/>
    <s v="suite17"/>
    <n v="767008923"/>
    <s v="5a56022b13aaf20013ed01cc"/>
    <n v="22"/>
    <n v="21"/>
    <x v="21"/>
    <x v="35"/>
    <n v="7.0723000000000003"/>
    <n v="12.9277"/>
    <n v="7"/>
    <x v="12"/>
    <n v="8"/>
    <n v="7"/>
    <n v="0.25896608747234501"/>
  </r>
  <r>
    <n v="1832"/>
    <s v="suite17"/>
    <n v="767589851"/>
    <s v="5a56022f13aaf20013ed01cd"/>
    <n v="22"/>
    <n v="8"/>
    <x v="3"/>
    <x v="183"/>
    <n v="6.0823999999999998"/>
    <n v="1.9176"/>
    <n v="6"/>
    <x v="4"/>
    <n v="7"/>
    <n v="6"/>
    <n v="0.27490168107171598"/>
  </r>
  <r>
    <n v="1833"/>
    <s v="suite17"/>
    <n v="767340109"/>
    <s v="5a5b25fede6c4c001360a53e"/>
    <n v="23"/>
    <n v="19"/>
    <x v="31"/>
    <x v="35"/>
    <n v="7.0723000000000003"/>
    <n v="11.9277"/>
    <n v="7"/>
    <x v="9"/>
    <n v="8"/>
    <n v="7"/>
    <n v="0.25896608747234501"/>
  </r>
  <r>
    <n v="1834"/>
    <s v="suite17"/>
    <n v="767454461"/>
    <s v="5a5ccb7ae0f1700013bd19d2"/>
    <n v="168"/>
    <n v="13"/>
    <x v="16"/>
    <x v="80"/>
    <n v="5.625"/>
    <n v="5.375"/>
    <n v="5"/>
    <x v="14"/>
    <n v="9"/>
    <n v="5"/>
    <n v="1.01704228034039"/>
  </r>
  <r>
    <n v="1835"/>
    <s v="suite17"/>
    <n v="767797450"/>
    <s v="5a5f2c654d1f2b001399ad40"/>
    <n v="38"/>
    <n v="25"/>
    <x v="35"/>
    <x v="5"/>
    <n v="13.666700000000001"/>
    <n v="11.333299999999999"/>
    <n v="13"/>
    <x v="9"/>
    <n v="17"/>
    <n v="11"/>
    <n v="2.4944382578492901"/>
  </r>
  <r>
    <n v="1836"/>
    <s v="suite17"/>
    <n v="767320564"/>
    <s v="5a60be7201ca370013ebea41"/>
    <n v="85"/>
    <n v="16"/>
    <x v="24"/>
    <x v="147"/>
    <n v="10.2333"/>
    <n v="5.7667000000000002"/>
    <n v="11"/>
    <x v="7"/>
    <n v="14"/>
    <n v="7"/>
    <n v="1.92671280221579"/>
  </r>
  <r>
    <n v="1837"/>
    <s v="suite17"/>
    <n v="767211854"/>
    <s v="5a65e053c8d7130013302bf2"/>
    <n v="22"/>
    <n v="20"/>
    <x v="21"/>
    <x v="333"/>
    <n v="6.0804999999999998"/>
    <n v="13.919499999999999"/>
    <n v="6"/>
    <x v="11"/>
    <n v="7"/>
    <n v="6"/>
    <n v="0.27200366818848798"/>
  </r>
  <r>
    <n v="1838"/>
    <s v="suite17"/>
    <n v="767544097"/>
    <s v="5a66d4b10502750013f499a0"/>
    <n v="71"/>
    <n v="9"/>
    <x v="12"/>
    <x v="351"/>
    <n v="7.282"/>
    <n v="1.718"/>
    <n v="7"/>
    <x v="4"/>
    <n v="10"/>
    <n v="6"/>
    <n v="0.68972579615218899"/>
  </r>
  <r>
    <n v="1839"/>
    <s v="suite17"/>
    <n v="767311959"/>
    <s v="5a70a772d76ac30013b6f4ad"/>
    <n v="316"/>
    <n v="12"/>
    <x v="19"/>
    <x v="227"/>
    <n v="10.382099999999999"/>
    <n v="1.6178999999999999"/>
    <n v="11"/>
    <x v="1"/>
    <n v="15"/>
    <n v="7"/>
    <n v="1.41145329706971"/>
  </r>
  <r>
    <n v="1840"/>
    <s v="suite17"/>
    <n v="767929842"/>
    <s v="5a7b84ec65e5df00137ebb3f"/>
    <n v="59"/>
    <n v="53"/>
    <x v="42"/>
    <x v="8"/>
    <n v="9"/>
    <n v="44"/>
    <n v="9"/>
    <x v="52"/>
    <n v="9"/>
    <n v="9"/>
    <n v="0"/>
  </r>
  <r>
    <n v="1841"/>
    <s v="suite17"/>
    <n v="767997943"/>
    <s v="5a8433d3547989001322f220"/>
    <n v="30"/>
    <n v="21"/>
    <x v="14"/>
    <x v="352"/>
    <n v="4.8841999999999999"/>
    <n v="16.1158"/>
    <n v="5"/>
    <x v="18"/>
    <n v="6"/>
    <n v="4"/>
    <n v="0.40686627558079302"/>
  </r>
  <r>
    <n v="1842"/>
    <s v="suite17"/>
    <n v="767571447"/>
    <s v="5a8434e27e5c56001372bb96"/>
    <n v="38"/>
    <n v="21"/>
    <x v="14"/>
    <x v="5"/>
    <n v="4.6666999999999996"/>
    <n v="16.333300000000001"/>
    <n v="4"/>
    <x v="38"/>
    <n v="6"/>
    <n v="4"/>
    <n v="0.94280904158206302"/>
  </r>
  <r>
    <n v="1843"/>
    <s v="suite17"/>
    <n v="767749093"/>
    <s v="5a84367e547989001322f316"/>
    <n v="34"/>
    <n v="24"/>
    <x v="18"/>
    <x v="314"/>
    <n v="4.3845999999999998"/>
    <n v="18.615400000000001"/>
    <n v="4"/>
    <x v="20"/>
    <n v="6"/>
    <n v="4"/>
    <n v="0.58870748290017005"/>
  </r>
  <r>
    <n v="1844"/>
    <s v="suite17"/>
    <n v="767898645"/>
    <s v="5a84385f547989001322f36b"/>
    <n v="39"/>
    <n v="22"/>
    <x v="15"/>
    <x v="31"/>
    <n v="4.8696000000000002"/>
    <n v="17.130400000000002"/>
    <n v="5"/>
    <x v="38"/>
    <n v="7"/>
    <n v="4"/>
    <n v="0.99145689139055404"/>
  </r>
  <r>
    <n v="1845"/>
    <s v="suite17"/>
    <n v="767683227"/>
    <s v="5a8d34f759bbb000136d37d2"/>
    <n v="103"/>
    <n v="47"/>
    <x v="43"/>
    <x v="2"/>
    <n v="8"/>
    <n v="36"/>
    <n v="8"/>
    <x v="53"/>
    <n v="8"/>
    <n v="8"/>
    <n v="0"/>
  </r>
  <r>
    <n v="1846"/>
    <s v="suite17"/>
    <n v="767966491"/>
    <s v="5a8d9fb159bbb000136d45a8"/>
    <n v="81"/>
    <n v="4"/>
    <x v="17"/>
    <x v="77"/>
    <n v="8.2812999999999999"/>
    <n v="-4.2812999999999999"/>
    <n v="8"/>
    <x v="2"/>
    <n v="10"/>
    <n v="7"/>
    <n v="0.90947701317845298"/>
  </r>
  <r>
    <n v="1847"/>
    <s v="suite17"/>
    <n v="767966491"/>
    <s v="5a8e8c13833c590013c0d4d5"/>
    <n v="107"/>
    <n v="4"/>
    <x v="17"/>
    <x v="240"/>
    <n v="8.0693999999999999"/>
    <n v="-4.0693999999999999"/>
    <n v="8"/>
    <x v="2"/>
    <n v="10"/>
    <n v="6"/>
    <n v="0.98356478757528898"/>
  </r>
  <r>
    <n v="1848"/>
    <s v="suite17"/>
    <n v="767966491"/>
    <s v="5a8e8c6f833c590013c0d4d6"/>
    <n v="88"/>
    <n v="4"/>
    <x v="17"/>
    <x v="314"/>
    <n v="7.3625999999999996"/>
    <n v="-3.3626"/>
    <n v="7"/>
    <x v="26"/>
    <n v="10"/>
    <n v="5"/>
    <n v="1.01110844970535"/>
  </r>
  <r>
    <n v="1849"/>
    <s v="suite17"/>
    <n v="767966491"/>
    <s v="5a8e8cc639c1260013b1dddb"/>
    <n v="75"/>
    <n v="5"/>
    <x v="5"/>
    <x v="64"/>
    <n v="7.3151000000000002"/>
    <n v="-2.3151000000000002"/>
    <n v="7"/>
    <x v="24"/>
    <n v="9"/>
    <n v="6"/>
    <n v="0.73794814252907504"/>
  </r>
  <r>
    <n v="1850"/>
    <s v="suite17"/>
    <n v="767885189"/>
    <s v="5a95153afba8c30013970a3c"/>
    <n v="60"/>
    <n v="53"/>
    <x v="42"/>
    <x v="16"/>
    <n v="8.8824000000000005"/>
    <n v="44.117600000000003"/>
    <n v="8"/>
    <x v="54"/>
    <n v="53"/>
    <n v="7"/>
    <n v="5.4138423121951798"/>
  </r>
  <r>
    <n v="1851"/>
    <s v="suite17"/>
    <n v="767570717"/>
    <s v="5a9d1a6e5c97f00013ddb37a"/>
    <n v="65"/>
    <n v="31"/>
    <x v="22"/>
    <x v="313"/>
    <n v="17.9755"/>
    <n v="11.0245"/>
    <n v="18"/>
    <x v="34"/>
    <n v="23"/>
    <n v="12"/>
    <n v="2.0513377955561798"/>
  </r>
  <r>
    <n v="1852"/>
    <s v="suite17"/>
    <n v="767570717"/>
    <s v="5a9d2e175c97f00013ddb44e"/>
    <n v="55"/>
    <n v="27"/>
    <x v="36"/>
    <x v="5"/>
    <n v="14.666700000000001"/>
    <n v="12.333299999999999"/>
    <n v="15"/>
    <x v="9"/>
    <n v="17"/>
    <n v="12"/>
    <n v="2.0548046676563199"/>
  </r>
  <r>
    <n v="1853"/>
    <s v="suite17"/>
    <n v="767797188"/>
    <s v="5a9eaf8859cdc400130c420f"/>
    <n v="24"/>
    <n v="17"/>
    <x v="4"/>
    <x v="96"/>
    <n v="11"/>
    <n v="6"/>
    <n v="10"/>
    <x v="0"/>
    <n v="13"/>
    <n v="10"/>
    <n v="1.06904496764969"/>
  </r>
  <r>
    <n v="1854"/>
    <s v="suite17"/>
    <n v="767647339"/>
    <s v="5a9f5e7a0c2fed00136d8ce8"/>
    <n v="26"/>
    <n v="7"/>
    <x v="20"/>
    <x v="27"/>
    <n v="5"/>
    <n v="2"/>
    <n v="5"/>
    <x v="4"/>
    <n v="5"/>
    <n v="5"/>
    <n v="0"/>
  </r>
  <r>
    <n v="1855"/>
    <s v="suite17"/>
    <n v="767570717"/>
    <s v="5aa0f0e1c0126200139ffa16"/>
    <n v="56"/>
    <n v="37"/>
    <x v="6"/>
    <x v="111"/>
    <n v="18.697700000000001"/>
    <n v="18.302299999999999"/>
    <n v="18"/>
    <x v="20"/>
    <n v="23"/>
    <n v="14"/>
    <n v="1.75916052549557"/>
  </r>
  <r>
    <n v="1856"/>
    <s v="suite17"/>
    <n v="767866165"/>
    <s v="5aa2628520dfa30013a25512"/>
    <n v="45"/>
    <n v="11"/>
    <x v="16"/>
    <x v="8"/>
    <n v="11.5"/>
    <n v="-0.5"/>
    <n v="12"/>
    <x v="19"/>
    <n v="12"/>
    <n v="9"/>
    <n v="1.11803398874989"/>
  </r>
  <r>
    <n v="1857"/>
    <s v="suite17"/>
    <n v="767744192"/>
    <s v="5aa6422ac6bc6500138e99c8"/>
    <n v="27"/>
    <n v="1"/>
    <x v="33"/>
    <x v="112"/>
    <n v="6.6111000000000004"/>
    <n v="-5.6111000000000004"/>
    <n v="7"/>
    <x v="17"/>
    <n v="9"/>
    <n v="4"/>
    <n v="1.4958791130929101"/>
  </r>
  <r>
    <n v="1858"/>
    <s v="suite17"/>
    <n v="767596374"/>
    <s v="5aa67759c6bc6500138e9eeb"/>
    <n v="35"/>
    <s v="NULL"/>
    <x v="26"/>
    <x v="122"/>
    <n v="5.6071"/>
    <s v="NULL"/>
    <n v="5"/>
    <x v="30"/>
    <n v="8"/>
    <n v="4"/>
    <n v="1.3453434429883799"/>
  </r>
  <r>
    <n v="1859"/>
    <s v="suite17"/>
    <n v="767007600"/>
    <s v="5aa791423ae6da0013716775"/>
    <n v="20"/>
    <n v="15"/>
    <x v="10"/>
    <x v="27"/>
    <n v="5"/>
    <n v="10"/>
    <n v="5"/>
    <x v="13"/>
    <n v="5"/>
    <n v="5"/>
    <n v="0"/>
  </r>
  <r>
    <n v="1860"/>
    <s v="suite17"/>
    <n v="767885189"/>
    <s v="5aab85174c2bb30013d3f1e9"/>
    <n v="66"/>
    <n v="55"/>
    <x v="44"/>
    <x v="27"/>
    <n v="9"/>
    <n v="46"/>
    <n v="9"/>
    <x v="55"/>
    <n v="9"/>
    <n v="9"/>
    <n v="0"/>
  </r>
  <r>
    <n v="1861"/>
    <s v="suite17"/>
    <n v="767570717"/>
    <s v="5aafc645ea6195001347c9a8"/>
    <n v="58"/>
    <n v="32"/>
    <x v="29"/>
    <x v="8"/>
    <n v="16.833300000000001"/>
    <n v="15.166700000000001"/>
    <n v="17"/>
    <x v="10"/>
    <n v="18"/>
    <n v="14"/>
    <n v="1.34370962471642"/>
  </r>
  <r>
    <n v="1862"/>
    <s v="suite17"/>
    <n v="767402302"/>
    <s v="5ab180d96fdcf7001374ebcc"/>
    <n v="67"/>
    <n v="10"/>
    <x v="1"/>
    <x v="353"/>
    <n v="10.511900000000001"/>
    <n v="-0.51190000000000002"/>
    <n v="11"/>
    <x v="19"/>
    <n v="14"/>
    <n v="8"/>
    <n v="2.1540345605861599"/>
  </r>
  <r>
    <n v="1863"/>
    <s v="suite17"/>
    <n v="767130955"/>
    <s v="5ab3aed3facd7c0013ddeba5"/>
    <n v="18"/>
    <n v="4"/>
    <x v="17"/>
    <x v="72"/>
    <n v="7.0625"/>
    <n v="-3.0625"/>
    <n v="7"/>
    <x v="26"/>
    <n v="8"/>
    <n v="6"/>
    <n v="0.55551215108222396"/>
  </r>
  <r>
    <n v="1864"/>
    <s v="suite17"/>
    <n v="767809011"/>
    <s v="5ad72c5c7e86cc0004cd4a5a"/>
    <n v="21"/>
    <n v="7"/>
    <x v="17"/>
    <x v="39"/>
    <n v="6.375"/>
    <n v="-2.375"/>
    <n v="6"/>
    <x v="24"/>
    <n v="9"/>
    <n v="6"/>
    <n v="0.89267855356785597"/>
  </r>
  <r>
    <n v="1865"/>
    <s v="suite17"/>
    <n v="767965936"/>
    <s v="5ad89cd717a4cf0004f9308b"/>
    <n v="22"/>
    <n v="7"/>
    <x v="20"/>
    <x v="183"/>
    <n v="7.0705999999999998"/>
    <n v="-7.0599999999999996E-2"/>
    <n v="7"/>
    <x v="5"/>
    <n v="8"/>
    <n v="7"/>
    <n v="0.25613577714208502"/>
  </r>
  <r>
    <n v="1866"/>
    <s v="suite17"/>
    <n v="767698447"/>
    <s v="5adefb771a373100048c0529"/>
    <s v="NULL"/>
    <s v="NULL"/>
    <x v="26"/>
    <x v="76"/>
    <n v="7.1364000000000001"/>
    <s v="NULL"/>
    <n v="7"/>
    <x v="30"/>
    <n v="9"/>
    <n v="5"/>
    <n v="0.91926129164348502"/>
  </r>
  <r>
    <n v="1867"/>
    <s v="suite17"/>
    <n v="767449561"/>
    <s v="5ae2eb85a174aa0004fc697c"/>
    <n v="44"/>
    <n v="8"/>
    <x v="3"/>
    <x v="354"/>
    <n v="9.0538000000000007"/>
    <n v="-1.0538000000000001"/>
    <n v="9"/>
    <x v="19"/>
    <n v="14"/>
    <n v="6"/>
    <n v="1.39124481317182"/>
  </r>
  <r>
    <n v="1868"/>
    <s v="suite17"/>
    <n v="767866165"/>
    <s v="5ae3473d43765700043128ad"/>
    <n v="54"/>
    <n v="23"/>
    <x v="21"/>
    <x v="12"/>
    <n v="22"/>
    <n v="-2"/>
    <n v="22"/>
    <x v="24"/>
    <n v="22"/>
    <n v="22"/>
    <n v="0"/>
  </r>
  <r>
    <n v="1869"/>
    <s v="suite17"/>
    <n v="767860743"/>
    <s v="5aeb2003b7f0fd0004890a19"/>
    <n v="70"/>
    <n v="20"/>
    <x v="21"/>
    <x v="355"/>
    <n v="8.6011000000000006"/>
    <n v="11.398899999999999"/>
    <n v="9"/>
    <x v="34"/>
    <n v="10"/>
    <n v="6"/>
    <n v="0.88051084719385497"/>
  </r>
  <r>
    <n v="1870"/>
    <s v="suite17"/>
    <n v="767425374"/>
    <s v="5af2aaaa5155f5000428835e"/>
    <n v="20"/>
    <n v="14"/>
    <x v="0"/>
    <x v="356"/>
    <n v="4.4767999999999999"/>
    <n v="8.5231999999999992"/>
    <n v="5"/>
    <x v="27"/>
    <n v="6"/>
    <n v="3"/>
    <n v="0.69732471632661897"/>
  </r>
  <r>
    <n v="1871"/>
    <s v="suite17"/>
    <n v="767647339"/>
    <s v="5afcdadf137303000455a184"/>
    <s v="NULL"/>
    <s v="NULL"/>
    <x v="26"/>
    <x v="27"/>
    <n v="7"/>
    <s v="NULL"/>
    <n v="7"/>
    <x v="30"/>
    <n v="7"/>
    <n v="7"/>
    <n v="0"/>
  </r>
  <r>
    <n v="1872"/>
    <s v="suite17"/>
    <n v="767683227"/>
    <s v="5afd411741922d0004b89100"/>
    <n v="111"/>
    <n v="16"/>
    <x v="7"/>
    <x v="5"/>
    <n v="9"/>
    <n v="5"/>
    <n v="9"/>
    <x v="7"/>
    <n v="9"/>
    <n v="9"/>
    <n v="0"/>
  </r>
  <r>
    <n v="1873"/>
    <s v="suite17"/>
    <n v="767351949"/>
    <s v="5b068140c7790000049f5193"/>
    <n v="19"/>
    <n v="17"/>
    <x v="4"/>
    <x v="70"/>
    <n v="2.75"/>
    <n v="14.25"/>
    <n v="3"/>
    <x v="11"/>
    <n v="3"/>
    <n v="2"/>
    <n v="0.43301270189221902"/>
  </r>
  <r>
    <n v="1874"/>
    <s v="suite17"/>
    <n v="767351949"/>
    <s v="5b06832f5f4f020004f10616"/>
    <n v="19"/>
    <n v="17"/>
    <x v="4"/>
    <x v="6"/>
    <n v="1.2222"/>
    <n v="15.777799999999999"/>
    <n v="1"/>
    <x v="18"/>
    <n v="2"/>
    <n v="1"/>
    <n v="0.41573970964154899"/>
  </r>
  <r>
    <n v="1875"/>
    <s v="suite17"/>
    <n v="767921874"/>
    <s v="5b2788326e561b000454899f"/>
    <n v="28"/>
    <n v="13"/>
    <x v="19"/>
    <x v="104"/>
    <n v="2.5455000000000001"/>
    <n v="9.4544999999999995"/>
    <n v="2"/>
    <x v="13"/>
    <n v="5"/>
    <n v="2"/>
    <n v="1.1089418677801299"/>
  </r>
  <r>
    <n v="1876"/>
    <s v="suite17"/>
    <n v="767283013"/>
    <s v="5b51f7af38ea710004315c44"/>
    <n v="55"/>
    <n v="15"/>
    <x v="7"/>
    <x v="78"/>
    <n v="13.375"/>
    <n v="0.625"/>
    <n v="14"/>
    <x v="5"/>
    <n v="14"/>
    <n v="12"/>
    <n v="0.69597054535375202"/>
  </r>
  <r>
    <n v="1877"/>
    <s v="suite17"/>
    <n v="767050173"/>
    <s v="5b5994295a40a0000490d17a"/>
    <n v="22"/>
    <n v="6"/>
    <x v="2"/>
    <x v="5"/>
    <n v="7.6666999999999996"/>
    <n v="-1.6667000000000001"/>
    <n v="8"/>
    <x v="24"/>
    <n v="8"/>
    <n v="7"/>
    <n v="0.47140452079103101"/>
  </r>
  <r>
    <n v="1878"/>
    <s v="suite17"/>
    <n v="767969620"/>
    <s v="5b69aa1705f97900041e5917"/>
    <n v="58"/>
    <n v="29"/>
    <x v="18"/>
    <x v="90"/>
    <n v="8.6486000000000001"/>
    <n v="14.3514"/>
    <n v="8"/>
    <x v="10"/>
    <n v="23"/>
    <n v="6"/>
    <n v="2.7134919779483502"/>
  </r>
  <r>
    <n v="1879"/>
    <s v="suite17"/>
    <n v="767582329"/>
    <s v="5b72cefac4154d0004e62427"/>
    <n v="79"/>
    <n v="23"/>
    <x v="31"/>
    <x v="79"/>
    <n v="9.9230999999999998"/>
    <n v="9.0769000000000002"/>
    <n v="10"/>
    <x v="8"/>
    <n v="10"/>
    <n v="9"/>
    <n v="0.26646935501059599"/>
  </r>
  <r>
    <n v="1880"/>
    <s v="suite17"/>
    <n v="767283812"/>
    <s v="5b7abc35ff7d780004e97f48"/>
    <n v="21"/>
    <n v="20"/>
    <x v="31"/>
    <x v="191"/>
    <n v="12.864100000000001"/>
    <n v="6.1359000000000004"/>
    <n v="13"/>
    <x v="14"/>
    <n v="14"/>
    <n v="10"/>
    <n v="0.89278166466583597"/>
  </r>
  <r>
    <n v="1881"/>
    <s v="suite17"/>
    <n v="767568094"/>
    <s v="5b865ac39c031b00031884e3"/>
    <n v="20"/>
    <n v="17"/>
    <x v="2"/>
    <x v="2"/>
    <n v="3.5"/>
    <n v="2.5"/>
    <n v="4"/>
    <x v="4"/>
    <n v="4"/>
    <n v="3"/>
    <n v="0.5"/>
  </r>
  <r>
    <n v="1882"/>
    <s v="suite17"/>
    <n v="767932027"/>
    <s v="5b8fb820bf1d5000039fd758"/>
    <n v="33"/>
    <n v="22"/>
    <x v="15"/>
    <x v="2"/>
    <n v="4.5"/>
    <n v="17.5"/>
    <n v="5"/>
    <x v="38"/>
    <n v="5"/>
    <n v="4"/>
    <n v="0.5"/>
  </r>
  <r>
    <n v="1883"/>
    <s v="suite17"/>
    <n v="767063242"/>
    <s v="5b912787d95bb80003f947f1"/>
    <n v="19"/>
    <n v="17"/>
    <x v="4"/>
    <x v="3"/>
    <n v="17"/>
    <n v="0"/>
    <n v="17"/>
    <x v="5"/>
    <n v="17"/>
    <n v="17"/>
    <n v="0"/>
  </r>
  <r>
    <n v="1884"/>
    <s v="suite17"/>
    <n v="767041807"/>
    <s v="5b9a4f389f26240003cc0f03"/>
    <n v="248"/>
    <n v="127"/>
    <x v="45"/>
    <x v="23"/>
    <n v="10.8551"/>
    <n v="70.144900000000007"/>
    <n v="11"/>
    <x v="56"/>
    <n v="16"/>
    <n v="2"/>
    <n v="2.3851920125595698"/>
  </r>
  <r>
    <n v="1885"/>
    <s v="suite17"/>
    <n v="767966491"/>
    <s v="5b9fc1c857831c000319f6e8"/>
    <n v="61"/>
    <n v="4"/>
    <x v="17"/>
    <x v="6"/>
    <n v="7.1111000000000004"/>
    <n v="-3.1111"/>
    <n v="7"/>
    <x v="26"/>
    <n v="9"/>
    <n v="5"/>
    <n v="1.19670329047433"/>
  </r>
  <r>
    <n v="1886"/>
    <s v="suite17"/>
    <n v="767760098"/>
    <s v="5ba01ee357831c000319ff19"/>
    <n v="15"/>
    <n v="16"/>
    <x v="10"/>
    <x v="3"/>
    <n v="4.4000000000000004"/>
    <n v="10.6"/>
    <n v="4"/>
    <x v="34"/>
    <n v="5"/>
    <n v="4"/>
    <n v="0.48989794855663499"/>
  </r>
  <r>
    <n v="1887"/>
    <s v="suite17"/>
    <n v="767050173"/>
    <s v="5bac05be6b2e0e000416d438"/>
    <n v="13"/>
    <n v="11"/>
    <x v="16"/>
    <x v="27"/>
    <n v="4"/>
    <n v="7"/>
    <n v="4"/>
    <x v="0"/>
    <n v="4"/>
    <n v="4"/>
    <n v="0"/>
  </r>
  <r>
    <n v="1888"/>
    <s v="suite17"/>
    <n v="767050173"/>
    <s v="5bac07f4d8520a000409a659"/>
    <n v="16"/>
    <n v="8"/>
    <x v="3"/>
    <x v="136"/>
    <n v="4.4000000000000004"/>
    <n v="3.6"/>
    <n v="5"/>
    <x v="16"/>
    <n v="9"/>
    <n v="3"/>
    <n v="1.2"/>
  </r>
  <r>
    <n v="1889"/>
    <s v="suite17"/>
    <n v="767351903"/>
    <s v="5bad49bc959aa100045eaedd"/>
    <n v="16"/>
    <n v="9"/>
    <x v="12"/>
    <x v="89"/>
    <n v="4.2058999999999997"/>
    <n v="4.7941000000000003"/>
    <n v="4"/>
    <x v="7"/>
    <n v="6"/>
    <n v="3"/>
    <n v="0.86702370429315601"/>
  </r>
  <r>
    <n v="1890"/>
    <s v="suite17"/>
    <n v="767601522"/>
    <s v="5bb609e708773300031bdebe"/>
    <n v="56"/>
    <n v="15"/>
    <x v="10"/>
    <x v="338"/>
    <n v="7.0628000000000002"/>
    <n v="7.9371999999999998"/>
    <n v="6"/>
    <x v="8"/>
    <n v="10"/>
    <n v="5"/>
    <n v="1.4191532184890701"/>
  </r>
  <r>
    <n v="1891"/>
    <s v="suite17"/>
    <n v="767681902"/>
    <s v="5bc9b34dbe5d4d0003496965"/>
    <s v="NULL"/>
    <s v="NULL"/>
    <x v="26"/>
    <x v="357"/>
    <n v="10.485300000000001"/>
    <s v="NULL"/>
    <n v="10"/>
    <x v="30"/>
    <n v="14"/>
    <n v="8"/>
    <n v="1.19117647058823"/>
  </r>
  <r>
    <n v="1892"/>
    <s v="suite17"/>
    <n v="767959154"/>
    <s v="5bcd470ae645280003808c3f"/>
    <n v="21"/>
    <n v="16"/>
    <x v="16"/>
    <x v="149"/>
    <n v="6.1223000000000001"/>
    <n v="4.8776999999999999"/>
    <n v="6"/>
    <x v="7"/>
    <n v="7"/>
    <n v="6"/>
    <n v="0.32763446148879699"/>
  </r>
  <r>
    <n v="1893"/>
    <s v="suite17"/>
    <n v="767596374"/>
    <s v="5bcd929766b1ef0003f6bb6e"/>
    <n v="65"/>
    <n v="7"/>
    <x v="20"/>
    <x v="358"/>
    <n v="6.4230999999999998"/>
    <n v="0.57689999999999997"/>
    <n v="6"/>
    <x v="1"/>
    <n v="10"/>
    <n v="5"/>
    <n v="1.1349180076960299"/>
  </r>
  <r>
    <n v="1894"/>
    <s v="suite17"/>
    <n v="767809011"/>
    <s v="5bcde20866b1ef0003f6def2"/>
    <n v="41"/>
    <n v="10"/>
    <x v="3"/>
    <x v="359"/>
    <n v="9.1626999999999992"/>
    <n v="-1.1627000000000001"/>
    <n v="9"/>
    <x v="19"/>
    <n v="11"/>
    <n v="3"/>
    <n v="1.0205728404463601"/>
  </r>
  <r>
    <n v="1895"/>
    <s v="suite17"/>
    <n v="767744192"/>
    <s v="5bcde2e066b1ef0003f6df41"/>
    <n v="53"/>
    <n v="9"/>
    <x v="12"/>
    <x v="360"/>
    <n v="6.4984999999999999"/>
    <n v="2.5015000000000001"/>
    <n v="7"/>
    <x v="4"/>
    <n v="9"/>
    <n v="3"/>
    <n v="1.10288644849283"/>
  </r>
  <r>
    <n v="1896"/>
    <s v="suite17"/>
    <n v="767075241"/>
    <s v="5be182c58ec40c0003a73550"/>
    <n v="35"/>
    <n v="21"/>
    <x v="21"/>
    <x v="122"/>
    <n v="11.25"/>
    <n v="8.75"/>
    <n v="9"/>
    <x v="34"/>
    <n v="18"/>
    <n v="6"/>
    <n v="5.0963922813804503"/>
  </r>
  <r>
    <n v="1897"/>
    <s v="suite17"/>
    <n v="767170849"/>
    <s v="5be2cd4f57fca60003cdfba8"/>
    <n v="21"/>
    <n v="20"/>
    <x v="21"/>
    <x v="27"/>
    <n v="20"/>
    <n v="0"/>
    <n v="20"/>
    <x v="5"/>
    <n v="20"/>
    <n v="20"/>
    <n v="0"/>
  </r>
  <r>
    <n v="1898"/>
    <s v="suite17"/>
    <n v="767932027"/>
    <s v="5be563364bb1e50003be276f"/>
    <n v="36"/>
    <n v="4"/>
    <x v="17"/>
    <x v="361"/>
    <n v="5.5724999999999998"/>
    <n v="-1.5725"/>
    <n v="6"/>
    <x v="24"/>
    <n v="7"/>
    <n v="4"/>
    <n v="0.77914558517015897"/>
  </r>
  <r>
    <n v="1899"/>
    <s v="suite17"/>
    <n v="767170849"/>
    <s v="5bef3cc1944e3900032569ca"/>
    <n v="21"/>
    <n v="8"/>
    <x v="3"/>
    <x v="171"/>
    <n v="8.8649000000000004"/>
    <n v="-0.8649"/>
    <n v="8"/>
    <x v="5"/>
    <n v="20"/>
    <n v="8"/>
    <n v="1.57963666985972"/>
  </r>
  <r>
    <n v="1900"/>
    <s v="suite17"/>
    <n v="767601522"/>
    <s v="5bfe9c525ccd1f0003554b0b"/>
    <n v="26"/>
    <n v="6"/>
    <x v="2"/>
    <x v="15"/>
    <n v="5.2286000000000001"/>
    <n v="0.77139999999999997"/>
    <n v="4"/>
    <x v="4"/>
    <n v="9"/>
    <n v="4"/>
    <n v="1.48809333333211"/>
  </r>
  <r>
    <n v="1901"/>
    <s v="suite17"/>
    <n v="767601522"/>
    <s v="5bfe9d985ccd1f0003554b9b"/>
    <n v="25"/>
    <n v="11"/>
    <x v="1"/>
    <x v="225"/>
    <n v="5.6948999999999996"/>
    <n v="4.3051000000000004"/>
    <n v="6"/>
    <x v="3"/>
    <n v="9"/>
    <n v="4"/>
    <n v="1.4643126146749199"/>
  </r>
  <r>
    <n v="1902"/>
    <s v="suite17"/>
    <n v="767723572"/>
    <s v="5c0f711d7069d90003eed981"/>
    <n v="29"/>
    <n v="20"/>
    <x v="31"/>
    <x v="67"/>
    <n v="10.541700000000001"/>
    <n v="8.4582999999999995"/>
    <n v="9"/>
    <x v="13"/>
    <n v="17"/>
    <n v="2"/>
    <n v="4.8129960061852897"/>
  </r>
  <r>
    <n v="1903"/>
    <s v="suite17"/>
    <n v="767601522"/>
    <s v="5c1269ddea197300035f1d61"/>
    <n v="22"/>
    <n v="7"/>
    <x v="20"/>
    <x v="114"/>
    <n v="5.6481000000000003"/>
    <n v="1.3519000000000001"/>
    <n v="6"/>
    <x v="1"/>
    <n v="9"/>
    <n v="4"/>
    <n v="1.33551775793353"/>
  </r>
  <r>
    <n v="1904"/>
    <s v="suite17"/>
    <n v="767601522"/>
    <s v="5c127cdbea197300035f2b50"/>
    <n v="26"/>
    <n v="9"/>
    <x v="12"/>
    <x v="58"/>
    <n v="5.6275000000000004"/>
    <n v="3.3725000000000001"/>
    <n v="6"/>
    <x v="16"/>
    <n v="9"/>
    <n v="4"/>
    <n v="1.3997308468686001"/>
  </r>
  <r>
    <n v="1905"/>
    <s v="suite17"/>
    <n v="767601522"/>
    <s v="5c13aba2b37f4a0003b7322b"/>
    <n v="23"/>
    <n v="9"/>
    <x v="12"/>
    <x v="23"/>
    <n v="5.1013999999999999"/>
    <n v="3.8986000000000001"/>
    <n v="4"/>
    <x v="7"/>
    <n v="9"/>
    <n v="4"/>
    <n v="1.39507339723001"/>
  </r>
  <r>
    <n v="1906"/>
    <s v="suite17"/>
    <n v="767471653"/>
    <s v="5c34ddedd78b7e0003eed743"/>
    <n v="56"/>
    <n v="5"/>
    <x v="5"/>
    <x v="145"/>
    <n v="6.9821"/>
    <n v="-1.9821"/>
    <n v="6"/>
    <x v="19"/>
    <n v="12"/>
    <n v="4"/>
    <n v="2.0309310974154098"/>
  </r>
  <r>
    <n v="1907"/>
    <s v="suite17"/>
    <n v="767246378"/>
    <s v="5c34ef65d78b7e0003eedaa9"/>
    <n v="16"/>
    <n v="16"/>
    <x v="19"/>
    <x v="290"/>
    <n v="4.7069000000000001"/>
    <n v="7.2930999999999999"/>
    <n v="5"/>
    <x v="0"/>
    <n v="5"/>
    <n v="3"/>
    <n v="0.49160611825459499"/>
  </r>
  <r>
    <n v="1908"/>
    <s v="suite17"/>
    <n v="767433333"/>
    <s v="5c385398baccd90003c3bfcc"/>
    <n v="43"/>
    <n v="17"/>
    <x v="24"/>
    <x v="268"/>
    <n v="13.435499999999999"/>
    <n v="2.5644999999999998"/>
    <n v="15"/>
    <x v="1"/>
    <n v="17"/>
    <n v="8"/>
    <n v="2.4004096944798299"/>
  </r>
  <r>
    <n v="1909"/>
    <s v="suite17"/>
    <n v="767283812"/>
    <s v="5c3da327dc32170003f9c447"/>
    <n v="31"/>
    <n v="9"/>
    <x v="12"/>
    <x v="3"/>
    <n v="10.8"/>
    <n v="-1.8"/>
    <n v="11"/>
    <x v="24"/>
    <n v="12"/>
    <n v="10"/>
    <n v="0.748331477354788"/>
  </r>
  <r>
    <n v="1910"/>
    <s v="suite17"/>
    <n v="767909102"/>
    <s v="5c40a85e180ecf00033fd244"/>
    <n v="40"/>
    <n v="13"/>
    <x v="1"/>
    <x v="5"/>
    <n v="8"/>
    <n v="2"/>
    <n v="8"/>
    <x v="4"/>
    <n v="8"/>
    <n v="8"/>
    <n v="0"/>
  </r>
  <r>
    <n v="1911"/>
    <s v="suite17"/>
    <n v="767245510"/>
    <s v="5c40bf48180ecf00033fd97f"/>
    <n v="47"/>
    <n v="13"/>
    <x v="12"/>
    <x v="321"/>
    <n v="9.3829999999999991"/>
    <n v="-0.38300000000000001"/>
    <n v="9"/>
    <x v="5"/>
    <n v="12"/>
    <n v="6"/>
    <n v="1.1402349793169499"/>
  </r>
  <r>
    <n v="1912"/>
    <s v="suite17"/>
    <n v="767993337"/>
    <s v="5c51c7b281a1a70003f40161"/>
    <n v="66"/>
    <n v="9"/>
    <x v="12"/>
    <x v="27"/>
    <n v="8"/>
    <n v="1"/>
    <n v="8"/>
    <x v="1"/>
    <n v="8"/>
    <n v="8"/>
    <n v="0"/>
  </r>
  <r>
    <n v="1913"/>
    <s v="suite17"/>
    <n v="767084334"/>
    <s v="5c52377781a1a70003f4131d"/>
    <n v="44"/>
    <n v="10"/>
    <x v="1"/>
    <x v="9"/>
    <n v="15"/>
    <n v="-5"/>
    <n v="15"/>
    <x v="29"/>
    <n v="16"/>
    <n v="14"/>
    <n v="0.84515425472851602"/>
  </r>
  <r>
    <n v="1914"/>
    <s v="suite17"/>
    <n v="767427683"/>
    <s v="5c7696f6fc7d8a00030a827c"/>
    <n v="29"/>
    <n v="5"/>
    <x v="5"/>
    <x v="31"/>
    <n v="4.8261000000000003"/>
    <n v="0.1739"/>
    <n v="5"/>
    <x v="5"/>
    <n v="6"/>
    <n v="4"/>
    <n v="0.48023308770379303"/>
  </r>
  <r>
    <n v="1915"/>
    <s v="suite17"/>
    <n v="767351903"/>
    <s v="5c86d952eee2890003233a0a"/>
    <n v="15"/>
    <n v="12"/>
    <x v="19"/>
    <x v="5"/>
    <n v="3.3332999999999999"/>
    <n v="8.6667000000000005"/>
    <n v="3"/>
    <x v="8"/>
    <n v="4"/>
    <n v="3"/>
    <n v="0.47140452079103101"/>
  </r>
  <r>
    <n v="1916"/>
    <s v="suite17"/>
    <n v="767283013"/>
    <s v="5c9111cbbea4c30003961d44"/>
    <n v="53"/>
    <n v="20"/>
    <x v="10"/>
    <x v="173"/>
    <n v="11.0861"/>
    <n v="3.9138999999999999"/>
    <n v="11"/>
    <x v="3"/>
    <n v="13"/>
    <n v="6"/>
    <n v="0.86077431144577299"/>
  </r>
  <r>
    <n v="1917"/>
    <s v="suite17"/>
    <n v="767603449"/>
    <s v="5c92215f20f3f30003d95f21"/>
    <n v="40"/>
    <n v="6"/>
    <x v="2"/>
    <x v="3"/>
    <n v="4.8"/>
    <n v="1.2"/>
    <n v="5"/>
    <x v="1"/>
    <n v="6"/>
    <n v="4"/>
    <n v="0.748331477354788"/>
  </r>
  <r>
    <n v="1918"/>
    <s v="suite17"/>
    <n v="767964314"/>
    <s v="5c92418920f3f30003d96d70"/>
    <n v="9"/>
    <n v="6"/>
    <x v="2"/>
    <x v="92"/>
    <n v="5.5"/>
    <n v="0.5"/>
    <n v="6"/>
    <x v="5"/>
    <n v="6"/>
    <n v="5"/>
    <n v="0.5"/>
  </r>
  <r>
    <n v="1919"/>
    <s v="suite17"/>
    <n v="767836735"/>
    <s v="5cadba403c371400030567f6"/>
    <n v="18"/>
    <n v="18"/>
    <x v="8"/>
    <x v="321"/>
    <n v="12.0213"/>
    <n v="5.9786999999999999"/>
    <n v="12"/>
    <x v="14"/>
    <n v="13"/>
    <n v="10"/>
    <n v="0.88700696109258803"/>
  </r>
  <r>
    <n v="1920"/>
    <s v="suite17"/>
    <n v="767962212"/>
    <s v="5cb9a468a8a319000302c93d"/>
    <n v="59"/>
    <n v="14"/>
    <x v="0"/>
    <x v="229"/>
    <n v="14.2643"/>
    <n v="-1.2643"/>
    <n v="14"/>
    <x v="19"/>
    <n v="17"/>
    <n v="10"/>
    <n v="1.24196265233417"/>
  </r>
  <r>
    <n v="1921"/>
    <s v="suite17"/>
    <n v="767063242"/>
    <s v="5cd02e05aa496e0003d584a1"/>
    <n v="25"/>
    <n v="14"/>
    <x v="0"/>
    <x v="3"/>
    <n v="12.2"/>
    <n v="0.8"/>
    <n v="13"/>
    <x v="5"/>
    <n v="13"/>
    <n v="9"/>
    <n v="1.6"/>
  </r>
  <r>
    <n v="1922"/>
    <s v="suite17"/>
    <n v="767433333"/>
    <s v="5cdd3ebab41887000339a33d"/>
    <n v="42"/>
    <n v="17"/>
    <x v="24"/>
    <x v="58"/>
    <n v="14.098000000000001"/>
    <n v="1.9019999999999999"/>
    <n v="14"/>
    <x v="4"/>
    <n v="17"/>
    <n v="12"/>
    <n v="0.95496436563811105"/>
  </r>
  <r>
    <n v="1923"/>
    <s v="suite17"/>
    <n v="767929842"/>
    <s v="5ce49f3e381f8b0003143571"/>
    <n v="67"/>
    <n v="13"/>
    <x v="0"/>
    <x v="362"/>
    <n v="10.7563"/>
    <n v="2.2437"/>
    <n v="11"/>
    <x v="4"/>
    <n v="14"/>
    <n v="8"/>
    <n v="0.934372065743173"/>
  </r>
  <r>
    <n v="1924"/>
    <s v="suite17"/>
    <n v="767198537"/>
    <s v="5cf109bf9c034e0003280a27"/>
    <n v="11"/>
    <n v="10"/>
    <x v="1"/>
    <x v="363"/>
    <n v="6.0259999999999998"/>
    <n v="3.9740000000000002"/>
    <n v="6"/>
    <x v="3"/>
    <n v="7"/>
    <n v="6"/>
    <n v="0.15905777550540101"/>
  </r>
  <r>
    <n v="1925"/>
    <s v="suite17"/>
    <n v="767866165"/>
    <s v="5cfa2efb4ead6a00030bb7f3"/>
    <n v="58"/>
    <n v="16"/>
    <x v="0"/>
    <x v="70"/>
    <n v="14"/>
    <n v="-1"/>
    <n v="14"/>
    <x v="19"/>
    <n v="14"/>
    <n v="14"/>
    <n v="0"/>
  </r>
  <r>
    <n v="1926"/>
    <s v="suite17"/>
    <n v="767892956"/>
    <s v="5d037c12a1d39e0003daaf73"/>
    <n v="29"/>
    <n v="5"/>
    <x v="5"/>
    <x v="321"/>
    <n v="5.5744999999999996"/>
    <n v="-0.57450000000000001"/>
    <n v="6"/>
    <x v="19"/>
    <n v="7"/>
    <n v="3"/>
    <n v="0.91662379695906404"/>
  </r>
  <r>
    <n v="1927"/>
    <s v="suite17"/>
    <n v="767246666"/>
    <s v="5d03af5ca1d39e0003dacc14"/>
    <n v="29"/>
    <n v="5"/>
    <x v="5"/>
    <x v="8"/>
    <n v="8"/>
    <n v="-3"/>
    <n v="8"/>
    <x v="26"/>
    <n v="13"/>
    <n v="5"/>
    <n v="2.76887462097269"/>
  </r>
  <r>
    <n v="1928"/>
    <s v="suite17"/>
    <n v="767727889"/>
    <s v="5d1c6a1df60fa30003f157a7"/>
    <n v="19"/>
    <n v="3"/>
    <x v="32"/>
    <x v="188"/>
    <n v="5"/>
    <n v="-2"/>
    <n v="5"/>
    <x v="24"/>
    <n v="5"/>
    <n v="5"/>
    <n v="0"/>
  </r>
  <r>
    <n v="1929"/>
    <s v="suite17"/>
    <n v="767351949"/>
    <s v="5d26f5533d8b89000397cb52"/>
    <n v="25"/>
    <n v="14"/>
    <x v="0"/>
    <x v="93"/>
    <n v="2.2000000000000002"/>
    <n v="10.8"/>
    <n v="2"/>
    <x v="34"/>
    <n v="3"/>
    <n v="1"/>
    <n v="0.748331477354788"/>
  </r>
  <r>
    <n v="1930"/>
    <s v="suite17"/>
    <n v="767490214"/>
    <s v="5d2de50fd609480003149361"/>
    <n v="20"/>
    <n v="16"/>
    <x v="12"/>
    <x v="83"/>
    <n v="7"/>
    <n v="2"/>
    <n v="7"/>
    <x v="4"/>
    <n v="7"/>
    <n v="7"/>
    <n v="0"/>
  </r>
  <r>
    <n v="1931"/>
    <s v="suite17"/>
    <n v="767283812"/>
    <s v="5d35a4d7081f5800036c670a"/>
    <n v="20"/>
    <n v="20"/>
    <x v="31"/>
    <x v="27"/>
    <n v="5"/>
    <n v="14"/>
    <n v="5"/>
    <x v="11"/>
    <n v="5"/>
    <n v="5"/>
    <n v="0"/>
  </r>
  <r>
    <n v="1932"/>
    <s v="suite17"/>
    <n v="767747028"/>
    <s v="5d3ff8909f2bb30003c4335f"/>
    <n v="53"/>
    <n v="30"/>
    <x v="34"/>
    <x v="364"/>
    <n v="11.0497"/>
    <n v="16.950299999999999"/>
    <n v="11"/>
    <x v="38"/>
    <n v="13"/>
    <n v="9"/>
    <n v="0.76654619642586797"/>
  </r>
  <r>
    <n v="1933"/>
    <s v="suite17"/>
    <n v="767647339"/>
    <s v="5d47baaab1824900032d8e96"/>
    <n v="28"/>
    <n v="9"/>
    <x v="12"/>
    <x v="27"/>
    <n v="5"/>
    <n v="4"/>
    <n v="5"/>
    <x v="3"/>
    <n v="5"/>
    <n v="5"/>
    <n v="0"/>
  </r>
  <r>
    <n v="1934"/>
    <s v="suite17"/>
    <n v="767962212"/>
    <s v="5d47e575b1824900032d9817"/>
    <n v="35"/>
    <n v="15"/>
    <x v="7"/>
    <x v="89"/>
    <n v="11"/>
    <n v="3"/>
    <n v="11"/>
    <x v="16"/>
    <n v="11"/>
    <n v="11"/>
    <n v="0"/>
  </r>
  <r>
    <n v="1935"/>
    <s v="suite17"/>
    <n v="767283812"/>
    <s v="5d565b2d16a57a000310800e"/>
    <n v="19"/>
    <n v="19"/>
    <x v="8"/>
    <x v="27"/>
    <n v="5"/>
    <n v="13"/>
    <n v="5"/>
    <x v="12"/>
    <n v="5"/>
    <n v="5"/>
    <n v="0"/>
  </r>
  <r>
    <n v="1936"/>
    <s v="suite17"/>
    <n v="767222799"/>
    <s v="5d5e27b58c55120003a21405"/>
    <n v="19"/>
    <n v="4"/>
    <x v="17"/>
    <x v="365"/>
    <n v="5.6809000000000003"/>
    <n v="-1.6809000000000001"/>
    <n v="6"/>
    <x v="24"/>
    <n v="8"/>
    <n v="3"/>
    <n v="0.84692222133558503"/>
  </r>
  <r>
    <n v="1937"/>
    <s v="suite17"/>
    <n v="767438872"/>
    <s v="5d767f1c7881620004ae29c4"/>
    <n v="55"/>
    <n v="11"/>
    <x v="3"/>
    <x v="366"/>
    <n v="6.6269999999999998"/>
    <n v="1.373"/>
    <n v="6"/>
    <x v="4"/>
    <n v="10"/>
    <n v="5"/>
    <n v="0.94229410931976498"/>
  </r>
  <r>
    <n v="1938"/>
    <s v="suite17"/>
    <n v="767696150"/>
    <s v="5d93510c3cce9d00044c8be1"/>
    <n v="26"/>
    <n v="13"/>
    <x v="16"/>
    <x v="3"/>
    <n v="8.6"/>
    <n v="2.4"/>
    <n v="9"/>
    <x v="4"/>
    <n v="9"/>
    <n v="8"/>
    <n v="0.48989794855663499"/>
  </r>
  <r>
    <n v="1939"/>
    <s v="suite17"/>
    <n v="767582329"/>
    <s v="5d9b44cd36b7130004f201d3"/>
    <n v="77"/>
    <n v="31"/>
    <x v="34"/>
    <x v="367"/>
    <n v="10.2546"/>
    <n v="17.7454"/>
    <n v="10"/>
    <x v="42"/>
    <n v="46"/>
    <n v="5"/>
    <n v="3.3543288116113499"/>
  </r>
  <r>
    <n v="1940"/>
    <s v="suite17"/>
    <n v="767438872"/>
    <s v="5da48aa480589600043640df"/>
    <n v="74"/>
    <n v="8"/>
    <x v="5"/>
    <x v="122"/>
    <n v="5.3929"/>
    <n v="-0.39290000000000003"/>
    <n v="6"/>
    <x v="19"/>
    <n v="6"/>
    <n v="4"/>
    <n v="0.72404053331118801"/>
  </r>
  <r>
    <n v="1941"/>
    <s v="suite17"/>
    <n v="767762482"/>
    <s v="5da4ca378058960004379c88"/>
    <n v="37"/>
    <n v="16"/>
    <x v="10"/>
    <x v="20"/>
    <n v="7.2439"/>
    <n v="7.7561"/>
    <n v="7"/>
    <x v="27"/>
    <n v="10"/>
    <n v="5"/>
    <n v="1.0307583711763599"/>
  </r>
  <r>
    <n v="1942"/>
    <s v="suite17"/>
    <n v="767667324"/>
    <s v="5da5686b7104c800047caf49"/>
    <n v="40"/>
    <n v="25"/>
    <x v="35"/>
    <x v="141"/>
    <n v="11.539300000000001"/>
    <n v="13.460699999999999"/>
    <n v="12"/>
    <x v="12"/>
    <n v="15"/>
    <n v="7"/>
    <n v="1.4304566708170401"/>
  </r>
  <r>
    <n v="1943"/>
    <s v="suite17"/>
    <n v="767571447"/>
    <s v="5daee7625c160e000490a871"/>
    <n v="24"/>
    <n v="9"/>
    <x v="3"/>
    <x v="335"/>
    <n v="7.3724999999999996"/>
    <n v="0.62749999999999995"/>
    <n v="7"/>
    <x v="1"/>
    <n v="11"/>
    <n v="3"/>
    <n v="1.0282439687942599"/>
  </r>
  <r>
    <n v="1944"/>
    <s v="suite17"/>
    <n v="767379798"/>
    <s v="5db2d6280f410e0004ba4db8"/>
    <n v="28"/>
    <n v="15"/>
    <x v="19"/>
    <x v="368"/>
    <n v="11.0763"/>
    <n v="0.92369999999999997"/>
    <n v="11"/>
    <x v="1"/>
    <n v="14"/>
    <n v="8"/>
    <n v="0.67244932963496795"/>
  </r>
  <r>
    <n v="1945"/>
    <s v="suite17"/>
    <n v="767471653"/>
    <s v="5dba08c02a6de000040bda48"/>
    <n v="29"/>
    <n v="6"/>
    <x v="2"/>
    <x v="98"/>
    <n v="11.7019"/>
    <n v="-5.7019000000000002"/>
    <n v="11"/>
    <x v="29"/>
    <n v="16"/>
    <n v="11"/>
    <n v="1.34364463946378"/>
  </r>
  <r>
    <n v="1946"/>
    <s v="suite17"/>
    <n v="767959154"/>
    <s v="5dc0c8d0f31fa60004c4e50c"/>
    <n v="14"/>
    <n v="7"/>
    <x v="20"/>
    <x v="27"/>
    <n v="4"/>
    <n v="3"/>
    <n v="4"/>
    <x v="16"/>
    <n v="4"/>
    <n v="4"/>
    <n v="0"/>
  </r>
  <r>
    <n v="1947"/>
    <s v="suite17"/>
    <n v="767929842"/>
    <s v="5dc8ab2a3551ec000465e699"/>
    <n v="62"/>
    <n v="13"/>
    <x v="16"/>
    <x v="5"/>
    <n v="11"/>
    <n v="0"/>
    <n v="11"/>
    <x v="5"/>
    <n v="11"/>
    <n v="11"/>
    <n v="0"/>
  </r>
  <r>
    <n v="1948"/>
    <s v="suite17"/>
    <n v="767364322"/>
    <s v="5dca563d21d66c00047a848e"/>
    <n v="46"/>
    <n v="27"/>
    <x v="10"/>
    <x v="117"/>
    <n v="13.815799999999999"/>
    <n v="1.1841999999999999"/>
    <n v="14"/>
    <x v="1"/>
    <n v="15"/>
    <n v="12"/>
    <n v="0.68269061953014998"/>
  </r>
  <r>
    <n v="1949"/>
    <s v="suite17"/>
    <n v="767141571"/>
    <s v="5dce0485f80d13000499d6a0"/>
    <n v="104"/>
    <n v="6"/>
    <x v="2"/>
    <x v="369"/>
    <n v="9.0359999999999996"/>
    <n v="-3.036"/>
    <n v="9"/>
    <x v="26"/>
    <n v="13"/>
    <n v="4"/>
    <n v="1.6873155570601901"/>
  </r>
  <r>
    <n v="1950"/>
    <s v="suite17"/>
    <n v="767342428"/>
    <s v="5dddd81827e20a00048a57bb"/>
    <n v="30"/>
    <n v="12"/>
    <x v="16"/>
    <x v="9"/>
    <n v="9.8571000000000009"/>
    <n v="1.1429"/>
    <n v="10"/>
    <x v="1"/>
    <n v="10"/>
    <n v="8"/>
    <n v="0.51507875363771205"/>
  </r>
  <r>
    <n v="1951"/>
    <s v="suite17"/>
    <n v="767007600"/>
    <s v="5de0f4ff9875810004c8e2ca"/>
    <n v="36"/>
    <n v="22"/>
    <x v="14"/>
    <x v="3"/>
    <n v="9.6"/>
    <n v="11.4"/>
    <n v="11"/>
    <x v="13"/>
    <n v="11"/>
    <n v="7"/>
    <n v="1.74355957741626"/>
  </r>
  <r>
    <n v="1952"/>
    <s v="suite17"/>
    <n v="767342428"/>
    <s v="5de49cee79ab2d0004de1c46"/>
    <n v="28"/>
    <n v="11"/>
    <x v="1"/>
    <x v="73"/>
    <n v="9.7332999999999998"/>
    <n v="0.26669999999999999"/>
    <n v="10"/>
    <x v="5"/>
    <n v="10"/>
    <n v="8"/>
    <n v="0.57348835113617502"/>
  </r>
  <r>
    <n v="1953"/>
    <s v="suite17"/>
    <n v="767683227"/>
    <s v="5de766c9adf3cb00040eec2e"/>
    <n v="112"/>
    <n v="12"/>
    <x v="19"/>
    <x v="122"/>
    <n v="6"/>
    <n v="6"/>
    <n v="6"/>
    <x v="14"/>
    <n v="6"/>
    <n v="6"/>
    <n v="0"/>
  </r>
  <r>
    <n v="1954"/>
    <s v="suite17"/>
    <n v="767885189"/>
    <s v="5dede37662ad5b00044001d2"/>
    <n v="64"/>
    <n v="56"/>
    <x v="46"/>
    <x v="370"/>
    <n v="9.4160000000000004"/>
    <n v="46.584000000000003"/>
    <n v="9"/>
    <x v="57"/>
    <n v="11"/>
    <n v="7"/>
    <n v="0.83932997166841306"/>
  </r>
  <r>
    <n v="1955"/>
    <s v="suite17"/>
    <n v="767342428"/>
    <s v="5def540849e6460004eb57a9"/>
    <n v="28"/>
    <n v="11"/>
    <x v="1"/>
    <x v="79"/>
    <n v="9.8461999999999996"/>
    <n v="0.15379999999999999"/>
    <n v="10"/>
    <x v="5"/>
    <n v="10"/>
    <n v="8"/>
    <n v="0.53293871002119297"/>
  </r>
  <r>
    <n v="1956"/>
    <s v="suite17"/>
    <n v="767544097"/>
    <s v="5df060548b4dfa00048a71e2"/>
    <n v="71"/>
    <n v="6"/>
    <x v="2"/>
    <x v="93"/>
    <n v="6.1"/>
    <n v="-0.1"/>
    <n v="6"/>
    <x v="5"/>
    <n v="7"/>
    <n v="6"/>
    <n v="0.3"/>
  </r>
  <r>
    <n v="1957"/>
    <s v="suite17"/>
    <n v="767283812"/>
    <s v="5df8c1dfcd9d0700040b29b9"/>
    <n v="20"/>
    <n v="20"/>
    <x v="31"/>
    <x v="27"/>
    <n v="5"/>
    <n v="14"/>
    <n v="5"/>
    <x v="11"/>
    <n v="5"/>
    <n v="5"/>
    <n v="0"/>
  </r>
  <r>
    <n v="1958"/>
    <s v="suite17"/>
    <n v="767943397"/>
    <s v="5dfae34e41dc0500044ee6fe"/>
    <n v="22"/>
    <n v="14"/>
    <x v="7"/>
    <x v="70"/>
    <n v="13"/>
    <n v="1"/>
    <n v="13"/>
    <x v="1"/>
    <n v="13"/>
    <n v="13"/>
    <n v="0"/>
  </r>
  <r>
    <n v="1959"/>
    <s v="suite17"/>
    <n v="767932027"/>
    <s v="5e15e3c704216900042a8167"/>
    <n v="26"/>
    <n v="9"/>
    <x v="12"/>
    <x v="27"/>
    <n v="5"/>
    <n v="4"/>
    <n v="5"/>
    <x v="3"/>
    <n v="5"/>
    <n v="5"/>
    <n v="0"/>
  </r>
  <r>
    <n v="1960"/>
    <s v="suite17"/>
    <n v="767074021"/>
    <s v="5e1702119eef550004c3cb9a"/>
    <n v="17"/>
    <n v="15"/>
    <x v="10"/>
    <x v="93"/>
    <n v="8.6"/>
    <n v="6.4"/>
    <n v="9"/>
    <x v="14"/>
    <n v="10"/>
    <n v="6"/>
    <n v="1.42828568570857"/>
  </r>
  <r>
    <n v="1961"/>
    <s v="suite17"/>
    <n v="767943397"/>
    <s v="5e27a7abac33b30004fa01c9"/>
    <n v="21"/>
    <n v="14"/>
    <x v="7"/>
    <x v="2"/>
    <n v="13"/>
    <n v="1"/>
    <n v="13"/>
    <x v="1"/>
    <n v="13"/>
    <n v="13"/>
    <n v="0"/>
  </r>
  <r>
    <n v="1962"/>
    <s v="suite17"/>
    <n v="767433333"/>
    <s v="5e28477202d87900048e81c2"/>
    <n v="42"/>
    <n v="16"/>
    <x v="10"/>
    <x v="137"/>
    <n v="13.435499999999999"/>
    <n v="1.5645"/>
    <n v="14"/>
    <x v="1"/>
    <n v="15"/>
    <n v="7"/>
    <n v="1.76544765173883"/>
  </r>
  <r>
    <n v="1963"/>
    <s v="suite17"/>
    <n v="767749093"/>
    <s v="5e2efcccf98b2300049e27c0"/>
    <n v="25"/>
    <n v="9"/>
    <x v="12"/>
    <x v="27"/>
    <n v="6"/>
    <n v="3"/>
    <n v="6"/>
    <x v="16"/>
    <n v="6"/>
    <n v="6"/>
    <n v="0"/>
  </r>
  <r>
    <n v="1964"/>
    <s v="suite17"/>
    <n v="767163138"/>
    <s v="5e3039867affa70004b092fc"/>
    <n v="30"/>
    <n v="6"/>
    <x v="2"/>
    <x v="371"/>
    <n v="8.4360999999999997"/>
    <n v="-2.4361000000000002"/>
    <n v="9"/>
    <x v="26"/>
    <n v="12"/>
    <n v="2"/>
    <n v="1.31356026028894"/>
  </r>
  <r>
    <n v="1965"/>
    <s v="suite17"/>
    <n v="767571447"/>
    <s v="5e3804db15dc8b000460b8ae"/>
    <n v="28"/>
    <n v="11"/>
    <x v="16"/>
    <x v="2"/>
    <n v="9"/>
    <n v="2"/>
    <n v="9"/>
    <x v="4"/>
    <n v="9"/>
    <n v="9"/>
    <n v="0"/>
  </r>
  <r>
    <n v="1966"/>
    <s v="suite17"/>
    <n v="767198101"/>
    <s v="5e38316c57f91200043af1d4"/>
    <n v="23"/>
    <n v="6"/>
    <x v="2"/>
    <x v="284"/>
    <n v="8.2010000000000005"/>
    <n v="-2.2010000000000001"/>
    <n v="8"/>
    <x v="24"/>
    <n v="10"/>
    <n v="2"/>
    <n v="1.1468464017236799"/>
  </r>
  <r>
    <n v="1967"/>
    <s v="suite17"/>
    <n v="767969620"/>
    <s v="5e42ba4cabdf5600046f6bc6"/>
    <n v="72"/>
    <n v="20"/>
    <x v="24"/>
    <x v="372"/>
    <n v="11.160500000000001"/>
    <n v="4.8395000000000001"/>
    <n v="11"/>
    <x v="7"/>
    <n v="20"/>
    <n v="2"/>
    <n v="1.7200121593334301"/>
  </r>
  <r>
    <n v="1968"/>
    <s v="suite17"/>
    <n v="767074021"/>
    <s v="5e53be93d0777a00043f8cdc"/>
    <n v="13"/>
    <n v="7"/>
    <x v="20"/>
    <x v="83"/>
    <n v="6.6"/>
    <n v="0.4"/>
    <n v="7"/>
    <x v="5"/>
    <n v="7"/>
    <n v="5"/>
    <n v="0.54510811509539703"/>
  </r>
  <r>
    <n v="1969"/>
    <s v="suite17"/>
    <n v="767156114"/>
    <s v="5e5cc026ea13d200042e9209"/>
    <n v="24"/>
    <n v="9"/>
    <x v="12"/>
    <x v="373"/>
    <n v="11.958"/>
    <n v="-2.9580000000000002"/>
    <n v="12"/>
    <x v="26"/>
    <n v="14"/>
    <n v="9"/>
    <n v="1.07009002872103"/>
  </r>
  <r>
    <n v="1970"/>
    <s v="suite17"/>
    <n v="767461749"/>
    <s v="5e6a38d9b94889c295d02217"/>
    <n v="20"/>
    <n v="5"/>
    <x v="5"/>
    <x v="374"/>
    <n v="7.1779000000000002"/>
    <n v="-2.1779000000000002"/>
    <n v="7"/>
    <x v="24"/>
    <n v="8"/>
    <n v="5"/>
    <n v="0.84221888096519404"/>
  </r>
  <r>
    <n v="1971"/>
    <s v="suite17"/>
    <n v="767365156"/>
    <s v="5e734b589489323a0e388d86"/>
    <n v="18"/>
    <n v="15"/>
    <x v="10"/>
    <x v="134"/>
    <n v="8.4198000000000004"/>
    <n v="6.5801999999999996"/>
    <n v="8"/>
    <x v="0"/>
    <n v="9"/>
    <n v="7"/>
    <n v="0.563590726445102"/>
  </r>
  <r>
    <n v="1972"/>
    <s v="suite17"/>
    <n v="767037747"/>
    <s v="5e8723254f00248166e34c40"/>
    <n v="15"/>
    <n v="25"/>
    <x v="0"/>
    <x v="375"/>
    <n v="12.8675"/>
    <n v="0.13250000000000001"/>
    <n v="13"/>
    <x v="5"/>
    <n v="14"/>
    <n v="10"/>
    <n v="0.61646259303450701"/>
  </r>
  <r>
    <n v="1973"/>
    <s v="suite17"/>
    <n v="767050173"/>
    <s v="5ea1395c2bafca5b0dc1ecf9"/>
    <s v="NULL"/>
    <s v="NULL"/>
    <x v="26"/>
    <x v="8"/>
    <n v="11.5"/>
    <s v="NULL"/>
    <n v="11"/>
    <x v="30"/>
    <n v="13"/>
    <n v="10"/>
    <n v="1.11803398874989"/>
  </r>
  <r>
    <n v="1974"/>
    <s v="suite17"/>
    <n v="767351903"/>
    <s v="5ea139a8731a5f9f996ab926"/>
    <n v="39"/>
    <n v="13"/>
    <x v="0"/>
    <x v="3"/>
    <n v="11"/>
    <n v="2"/>
    <n v="11"/>
    <x v="4"/>
    <n v="13"/>
    <n v="9"/>
    <n v="1.41421356237309"/>
  </r>
  <r>
    <n v="1975"/>
    <s v="suite17"/>
    <n v="767371940"/>
    <s v="5eb09dbe4a49590c5535f5f0"/>
    <n v="31"/>
    <n v="5"/>
    <x v="5"/>
    <x v="376"/>
    <n v="3.3408000000000002"/>
    <n v="1.6592"/>
    <n v="3"/>
    <x v="4"/>
    <n v="6"/>
    <n v="3"/>
    <n v="0.71247808707016602"/>
  </r>
  <r>
    <n v="1976"/>
    <s v="suite17"/>
    <n v="767231120"/>
    <s v="5eb96a4891fc313091177944"/>
    <n v="22"/>
    <n v="20"/>
    <x v="10"/>
    <x v="86"/>
    <n v="8.3094999999999999"/>
    <n v="6.6905000000000001"/>
    <n v="8"/>
    <x v="0"/>
    <n v="10"/>
    <n v="7"/>
    <n v="0.739629741286146"/>
  </r>
  <r>
    <n v="1977"/>
    <s v="suite17"/>
    <n v="767371940"/>
    <s v="5ec3121112bff5f4949f93b9"/>
    <n v="28"/>
    <n v="3"/>
    <x v="32"/>
    <x v="74"/>
    <n v="3"/>
    <n v="0"/>
    <n v="3"/>
    <x v="5"/>
    <n v="3"/>
    <n v="3"/>
    <n v="0"/>
  </r>
  <r>
    <n v="1978"/>
    <s v="suite17"/>
    <n v="767371940"/>
    <s v="5ecdce282df9c64f161a98d0"/>
    <n v="48"/>
    <n v="13"/>
    <x v="0"/>
    <x v="57"/>
    <n v="9.2667000000000002"/>
    <n v="3.7332999999999998"/>
    <n v="9"/>
    <x v="3"/>
    <n v="13"/>
    <n v="6"/>
    <n v="1.4929463784372401"/>
  </r>
  <r>
    <n v="1979"/>
    <s v="suite17"/>
    <n v="767074021"/>
    <s v="5ed61a33e07e12b44bb5bef0"/>
    <n v="13"/>
    <n v="7"/>
    <x v="20"/>
    <x v="27"/>
    <n v="5"/>
    <n v="2"/>
    <n v="5"/>
    <x v="4"/>
    <n v="5"/>
    <n v="5"/>
    <n v="0"/>
  </r>
  <r>
    <n v="1980"/>
    <s v="suite17"/>
    <n v="767683227"/>
    <s v="5ed668c0af42c21e4476a296"/>
    <n v="25"/>
    <n v="8"/>
    <x v="3"/>
    <x v="377"/>
    <n v="9.9939999999999998"/>
    <n v="-1.994"/>
    <n v="10"/>
    <x v="24"/>
    <n v="13"/>
    <n v="4"/>
    <n v="2.58313445580752"/>
  </r>
  <r>
    <n v="1981"/>
    <s v="suite17"/>
    <n v="767681902"/>
    <s v="5ed67b69372ad3e8aba13f57"/>
    <n v="17"/>
    <n v="17"/>
    <x v="4"/>
    <x v="79"/>
    <n v="4.3845999999999998"/>
    <n v="12.615399999999999"/>
    <n v="4"/>
    <x v="12"/>
    <n v="7"/>
    <n v="3"/>
    <n v="1.2733034890189801"/>
  </r>
  <r>
    <n v="1982"/>
    <s v="suite17"/>
    <n v="767123399"/>
    <s v="5edff956dbf86bff786888e1"/>
    <n v="21"/>
    <n v="9"/>
    <x v="20"/>
    <x v="15"/>
    <n v="7.9714"/>
    <n v="-0.97140000000000004"/>
    <n v="8"/>
    <x v="19"/>
    <n v="8"/>
    <n v="7"/>
    <n v="0.166598625567008"/>
  </r>
  <r>
    <n v="1983"/>
    <s v="suite17"/>
    <n v="767037747"/>
    <s v="5ee1fc4351ac356ea6adde26"/>
    <n v="9"/>
    <n v="5"/>
    <x v="5"/>
    <x v="5"/>
    <n v="4"/>
    <n v="1"/>
    <n v="4"/>
    <x v="1"/>
    <n v="4"/>
    <n v="4"/>
    <n v="0"/>
  </r>
  <r>
    <n v="1984"/>
    <s v="suite17"/>
    <n v="767063242"/>
    <s v="5ee34eab9ee52e7607e63762"/>
    <n v="26"/>
    <n v="14"/>
    <x v="0"/>
    <x v="79"/>
    <n v="13"/>
    <n v="0"/>
    <n v="13"/>
    <x v="5"/>
    <n v="13"/>
    <n v="13"/>
    <n v="0"/>
  </r>
  <r>
    <n v="1985"/>
    <s v="suite17"/>
    <n v="767090190"/>
    <s v="5eeb5e9c1a1d97ebc3f3c943"/>
    <n v="24"/>
    <n v="8"/>
    <x v="3"/>
    <x v="352"/>
    <n v="8.5053000000000001"/>
    <n v="-0.50529999999999997"/>
    <n v="8"/>
    <x v="5"/>
    <n v="11"/>
    <n v="7"/>
    <n v="1.1686581077685501"/>
  </r>
  <r>
    <n v="1986"/>
    <s v="suite17"/>
    <n v="767929873"/>
    <s v="5f07e60ccd2488eb2c3a76f2"/>
    <n v="26"/>
    <n v="15"/>
    <x v="3"/>
    <x v="221"/>
    <n v="5.3178000000000001"/>
    <n v="2.6821999999999999"/>
    <n v="5"/>
    <x v="16"/>
    <n v="7"/>
    <n v="5"/>
    <n v="0.47297750550565498"/>
  </r>
  <r>
    <n v="1987"/>
    <s v="suite17"/>
    <n v="767698447"/>
    <s v="5f0c3adebe8b5b091c257c3a"/>
    <s v="NULL"/>
    <s v="NULL"/>
    <x v="26"/>
    <x v="8"/>
    <n v="7.6666999999999996"/>
    <s v="NULL"/>
    <n v="8"/>
    <x v="30"/>
    <n v="10"/>
    <n v="6"/>
    <n v="1.49071198499985"/>
  </r>
  <r>
    <n v="1988"/>
    <s v="suite17"/>
    <n v="767960536"/>
    <s v="5f0f4ef3b750c9316f000197"/>
    <n v="6"/>
    <n v="4"/>
    <x v="17"/>
    <x v="32"/>
    <n v="3.8292999999999999"/>
    <n v="0.17069999999999999"/>
    <n v="4"/>
    <x v="5"/>
    <n v="4"/>
    <n v="3"/>
    <n v="0.376274356598573"/>
  </r>
  <r>
    <n v="1989"/>
    <s v="suite17"/>
    <n v="767084334"/>
    <s v="5f0f8dcbe751304c5b9e060f"/>
    <n v="51"/>
    <n v="19"/>
    <x v="31"/>
    <x v="5"/>
    <n v="9.6667000000000005"/>
    <n v="9.3332999999999995"/>
    <n v="10"/>
    <x v="8"/>
    <n v="10"/>
    <n v="9"/>
    <n v="0.47140452079103101"/>
  </r>
  <r>
    <n v="1990"/>
    <s v="suite17"/>
    <n v="767351949"/>
    <s v="5f118addec2790723b15a63b"/>
    <n v="7"/>
    <n v="6"/>
    <x v="2"/>
    <x v="2"/>
    <n v="1"/>
    <n v="5"/>
    <n v="1"/>
    <x v="7"/>
    <n v="1"/>
    <n v="1"/>
    <n v="0"/>
  </r>
  <r>
    <n v="1991"/>
    <s v="suite17"/>
    <n v="767769981"/>
    <s v="5f1559ff6e4aa3fbe7d6246d"/>
    <n v="29"/>
    <n v="10"/>
    <x v="1"/>
    <x v="72"/>
    <n v="12"/>
    <n v="-2"/>
    <n v="12"/>
    <x v="24"/>
    <n v="13"/>
    <n v="11"/>
    <n v="1"/>
  </r>
  <r>
    <n v="1992"/>
    <s v="suite17"/>
    <n v="767762482"/>
    <s v="5f21ef0d757e67fa9b426ea6"/>
    <n v="29"/>
    <n v="12"/>
    <x v="1"/>
    <x v="8"/>
    <n v="8.3332999999999995"/>
    <n v="1.6667000000000001"/>
    <n v="9"/>
    <x v="1"/>
    <n v="10"/>
    <n v="6"/>
    <n v="1.6996731711975901"/>
  </r>
  <r>
    <n v="1993"/>
    <s v="suite17"/>
    <n v="767966491"/>
    <s v="5f2292c9e795c153a37011fc"/>
    <n v="79"/>
    <n v="7"/>
    <x v="20"/>
    <x v="5"/>
    <n v="7.6666999999999996"/>
    <n v="-0.66669999999999996"/>
    <n v="8"/>
    <x v="19"/>
    <n v="8"/>
    <n v="7"/>
    <n v="0.47140452079103101"/>
  </r>
  <r>
    <n v="1994"/>
    <s v="suite17"/>
    <n v="767683227"/>
    <s v="5f2d1a5703c73035ae34febe"/>
    <n v="25"/>
    <n v="8"/>
    <x v="3"/>
    <x v="70"/>
    <n v="7"/>
    <n v="1"/>
    <n v="8"/>
    <x v="5"/>
    <n v="8"/>
    <n v="4"/>
    <n v="1.7320508075688701"/>
  </r>
  <r>
    <n v="1995"/>
    <s v="suite17"/>
    <n v="767794524"/>
    <s v="5f324ba11fdb8626a1a54fc8"/>
    <n v="13"/>
    <n v="12"/>
    <x v="19"/>
    <x v="23"/>
    <n v="6.7535999999999996"/>
    <n v="5.2464000000000004"/>
    <n v="7"/>
    <x v="7"/>
    <n v="8"/>
    <n v="5"/>
    <n v="0.57498070796746004"/>
  </r>
  <r>
    <n v="1996"/>
    <s v="suite17"/>
    <n v="767966491"/>
    <s v="5f4508f0a3c7a50c55fb11fb"/>
    <n v="59"/>
    <n v="6"/>
    <x v="2"/>
    <x v="5"/>
    <n v="6.6666999999999996"/>
    <n v="-0.66669999999999996"/>
    <n v="6"/>
    <x v="5"/>
    <n v="8"/>
    <n v="6"/>
    <n v="0.94280904158206302"/>
  </r>
  <r>
    <n v="1997"/>
    <s v="suite17"/>
    <n v="767570717"/>
    <s v="5f47c1cc13b243038b23142e"/>
    <n v="55"/>
    <n v="26"/>
    <x v="9"/>
    <x v="9"/>
    <n v="16.428599999999999"/>
    <n v="9.5714000000000006"/>
    <n v="17"/>
    <x v="8"/>
    <n v="21"/>
    <n v="12"/>
    <n v="2.7957693986829799"/>
  </r>
  <r>
    <n v="1998"/>
    <s v="suite17"/>
    <n v="767991373"/>
    <s v="5f57632446f9b80a53d7a856"/>
    <s v="NULL"/>
    <s v="NULL"/>
    <x v="26"/>
    <x v="247"/>
    <n v="6.9904000000000002"/>
    <s v="NULL"/>
    <n v="7"/>
    <x v="30"/>
    <n v="8"/>
    <n v="5"/>
    <n v="0.39211439430968598"/>
  </r>
  <r>
    <n v="1999"/>
    <s v="suite17"/>
    <n v="767320564"/>
    <s v="5f5f21da3ce7b67da80dbbc1"/>
    <n v="92"/>
    <n v="13"/>
    <x v="0"/>
    <x v="41"/>
    <n v="10.3226"/>
    <n v="2.6774"/>
    <n v="11"/>
    <x v="4"/>
    <n v="13"/>
    <n v="5"/>
    <n v="2.1759254134245198"/>
  </r>
  <r>
    <n v="2000"/>
    <s v="suite17"/>
    <n v="767148122"/>
    <s v="5f61eb9e2bcc1340b0557b51"/>
    <n v="37"/>
    <n v="15"/>
    <x v="10"/>
    <x v="378"/>
    <n v="16.146000000000001"/>
    <n v="-1.1459999999999999"/>
    <n v="16"/>
    <x v="19"/>
    <n v="19"/>
    <n v="10"/>
    <n v="1.12721796758091"/>
  </r>
  <r>
    <n v="2001"/>
    <s v="suite17"/>
    <n v="767141571"/>
    <s v="5f6320b268520a71190f74cb"/>
    <n v="17"/>
    <n v="8"/>
    <x v="3"/>
    <x v="62"/>
    <n v="5.9221000000000004"/>
    <n v="2.0779000000000001"/>
    <n v="5"/>
    <x v="16"/>
    <n v="8"/>
    <n v="4"/>
    <n v="1.34614633972466"/>
  </r>
  <r>
    <n v="2002"/>
    <s v="suite17"/>
    <n v="767698447"/>
    <s v="5f6daaf25af15d535c026924"/>
    <n v="58"/>
    <n v="4"/>
    <x v="17"/>
    <x v="102"/>
    <n v="6.2869999999999999"/>
    <n v="-2.2869999999999999"/>
    <n v="6"/>
    <x v="24"/>
    <n v="9"/>
    <n v="4"/>
    <n v="1.00968390658703"/>
  </r>
  <r>
    <n v="2003"/>
    <s v="suite17"/>
    <n v="767762482"/>
    <s v="5f7734fb6cae0c5148e6092f"/>
    <n v="29"/>
    <n v="12"/>
    <x v="1"/>
    <x v="96"/>
    <n v="6.3810000000000002"/>
    <n v="3.6190000000000002"/>
    <n v="7"/>
    <x v="16"/>
    <n v="8"/>
    <n v="5"/>
    <n v="0.94999701634571398"/>
  </r>
  <r>
    <n v="2004"/>
    <s v="suite17"/>
    <n v="767762482"/>
    <s v="5f77353b4fce48daebfd0bd3"/>
    <n v="35"/>
    <n v="12"/>
    <x v="19"/>
    <x v="5"/>
    <n v="7.6666999999999996"/>
    <n v="4.3333000000000004"/>
    <n v="8"/>
    <x v="3"/>
    <n v="8"/>
    <n v="7"/>
    <n v="0.47140452079103101"/>
  </r>
  <r>
    <n v="2005"/>
    <s v="suite17"/>
    <n v="767991373"/>
    <s v="5f7b30fdab20f50e8eee0524"/>
    <s v="NULL"/>
    <s v="NULL"/>
    <x v="26"/>
    <x v="70"/>
    <n v="10"/>
    <s v="NULL"/>
    <n v="10"/>
    <x v="30"/>
    <n v="10"/>
    <n v="10"/>
    <n v="0"/>
  </r>
  <r>
    <n v="2006"/>
    <s v="suite17"/>
    <n v="767959154"/>
    <s v="5f7d5eb3506967c89cd096aa"/>
    <n v="21"/>
    <n v="14"/>
    <x v="7"/>
    <x v="32"/>
    <n v="6.7561"/>
    <n v="7.2439"/>
    <n v="6"/>
    <x v="27"/>
    <n v="10"/>
    <n v="4"/>
    <n v="1.5738795907221099"/>
  </r>
  <r>
    <n v="2007"/>
    <s v="suite17"/>
    <n v="767808040"/>
    <s v="5f7db344e2ffaf019f388fa1"/>
    <n v="42"/>
    <n v="5"/>
    <x v="5"/>
    <x v="27"/>
    <n v="5"/>
    <n v="0"/>
    <n v="5"/>
    <x v="5"/>
    <n v="5"/>
    <n v="5"/>
    <n v="0"/>
  </r>
  <r>
    <n v="2008"/>
    <s v="suite17"/>
    <n v="767866165"/>
    <s v="5f7dd836350e992458c6bf01"/>
    <n v="51"/>
    <n v="9"/>
    <x v="12"/>
    <x v="2"/>
    <n v="10.5"/>
    <n v="-1.5"/>
    <n v="11"/>
    <x v="24"/>
    <n v="11"/>
    <n v="10"/>
    <n v="0.5"/>
  </r>
  <r>
    <n v="2009"/>
    <s v="suite17"/>
    <n v="767991373"/>
    <s v="5f8efb137f96366e7e61f8d3"/>
    <n v="104"/>
    <n v="22"/>
    <x v="7"/>
    <x v="264"/>
    <n v="8.3038000000000007"/>
    <n v="5.6962000000000002"/>
    <n v="9"/>
    <x v="7"/>
    <n v="14"/>
    <n v="5"/>
    <n v="1.88501371837835"/>
  </r>
  <r>
    <n v="2010"/>
    <s v="suite17"/>
    <n v="767991373"/>
    <s v="5f8f049ce90a236d90ddb017"/>
    <n v="104"/>
    <n v="15"/>
    <x v="16"/>
    <x v="359"/>
    <n v="8.5059000000000005"/>
    <n v="2.4941"/>
    <n v="9"/>
    <x v="4"/>
    <n v="11"/>
    <n v="3"/>
    <n v="1.72219084847797"/>
  </r>
  <r>
    <n v="2011"/>
    <s v="suite17"/>
    <n v="767991373"/>
    <s v="5f8fe06de90a23e536de6783"/>
    <n v="106"/>
    <n v="5"/>
    <x v="5"/>
    <x v="335"/>
    <n v="3.9803999999999999"/>
    <n v="1.0196000000000001"/>
    <n v="4"/>
    <x v="1"/>
    <n v="9"/>
    <n v="3"/>
    <n v="1.3429583393072699"/>
  </r>
  <r>
    <n v="2012"/>
    <s v="suite17"/>
    <n v="767991373"/>
    <s v="5f8fe9fad675436252f12a4c"/>
    <n v="104"/>
    <n v="22"/>
    <x v="4"/>
    <x v="231"/>
    <n v="8.2274999999999991"/>
    <n v="8.7725000000000009"/>
    <n v="7"/>
    <x v="13"/>
    <n v="15"/>
    <n v="6"/>
    <n v="2.5090892178383899"/>
  </r>
  <r>
    <n v="2013"/>
    <s v="suite17"/>
    <n v="767942919"/>
    <s v="5f8fed9de415c072064b85d7"/>
    <n v="75"/>
    <n v="12"/>
    <x v="3"/>
    <x v="122"/>
    <n v="9.5"/>
    <n v="-1.5"/>
    <n v="8"/>
    <x v="5"/>
    <n v="14"/>
    <n v="7"/>
    <n v="2.1630005613895298"/>
  </r>
  <r>
    <n v="2014"/>
    <s v="suite17"/>
    <n v="767991373"/>
    <s v="5f900506e415c00d344cad0c"/>
    <n v="104"/>
    <n v="15"/>
    <x v="19"/>
    <x v="379"/>
    <n v="8.6555999999999997"/>
    <n v="3.3443999999999998"/>
    <n v="9"/>
    <x v="16"/>
    <n v="12"/>
    <n v="4"/>
    <n v="1.5067338562534001"/>
  </r>
  <r>
    <n v="2015"/>
    <s v="suite17"/>
    <n v="767141571"/>
    <s v="5f959fe4625cc3359dff4206"/>
    <n v="60"/>
    <n v="9"/>
    <x v="3"/>
    <x v="284"/>
    <n v="8.1906999999999996"/>
    <n v="-0.19070000000000001"/>
    <n v="8"/>
    <x v="5"/>
    <n v="12"/>
    <n v="5"/>
    <n v="1.60852000069134"/>
  </r>
  <r>
    <n v="2016"/>
    <s v="suite17"/>
    <n v="767069588"/>
    <s v="5fa16958ca48aa153ab9bde1"/>
    <n v="83"/>
    <n v="20"/>
    <x v="10"/>
    <x v="90"/>
    <n v="14.2432"/>
    <n v="0.75680000000000003"/>
    <n v="13"/>
    <x v="4"/>
    <n v="20"/>
    <n v="9"/>
    <n v="3.1571917508512999"/>
  </r>
  <r>
    <n v="2017"/>
    <s v="suite17"/>
    <n v="767034078"/>
    <s v="5fae46f7b1b6813f1eab6dc4"/>
    <n v="45"/>
    <n v="6"/>
    <x v="2"/>
    <x v="313"/>
    <n v="14.1043"/>
    <n v="-8.1043000000000003"/>
    <n v="14"/>
    <x v="39"/>
    <n v="18"/>
    <n v="10"/>
    <n v="1.22656434199822"/>
  </r>
  <r>
    <n v="2018"/>
    <s v="suite17"/>
    <n v="767507785"/>
    <s v="5fb51a52f59b1938dbf80229"/>
    <n v="33"/>
    <n v="10"/>
    <x v="20"/>
    <x v="58"/>
    <n v="5.5686"/>
    <n v="1.4314"/>
    <n v="5"/>
    <x v="4"/>
    <n v="10"/>
    <n v="5"/>
    <n v="1.27194311688053"/>
  </r>
  <r>
    <n v="2019"/>
    <s v="suite17"/>
    <n v="767540283"/>
    <s v="5fbf8ce8621550c6f9938753"/>
    <n v="19"/>
    <n v="16"/>
    <x v="16"/>
    <x v="101"/>
    <n v="10.897"/>
    <n v="0.10299999999999999"/>
    <n v="11"/>
    <x v="5"/>
    <n v="12"/>
    <n v="9"/>
    <n v="0.80622007991834499"/>
  </r>
  <r>
    <n v="2020"/>
    <s v="suite17"/>
    <n v="767540283"/>
    <s v="5fbf92ea398a0ac500003b1a"/>
    <n v="19"/>
    <n v="8"/>
    <x v="20"/>
    <x v="76"/>
    <n v="6.1818"/>
    <n v="0.81820000000000004"/>
    <n v="6"/>
    <x v="1"/>
    <n v="10"/>
    <n v="5"/>
    <n v="1.2297953871335101"/>
  </r>
  <r>
    <n v="2021"/>
    <s v="suite17"/>
    <n v="767647339"/>
    <s v="5fc5b18a0f8f59af84c68561"/>
    <n v="19"/>
    <n v="11"/>
    <x v="16"/>
    <x v="87"/>
    <n v="7.2339000000000002"/>
    <n v="3.7660999999999998"/>
    <n v="7"/>
    <x v="3"/>
    <n v="11"/>
    <n v="4"/>
    <n v="1.43745334268035"/>
  </r>
  <r>
    <n v="2022"/>
    <s v="suite17"/>
    <n v="767540283"/>
    <s v="5fc74a39f7a785ed06d5d10e"/>
    <n v="19"/>
    <n v="14"/>
    <x v="12"/>
    <x v="140"/>
    <n v="8.2963000000000005"/>
    <n v="0.70369999999999999"/>
    <n v="8"/>
    <x v="1"/>
    <n v="10"/>
    <n v="8"/>
    <n v="0.597204277651746"/>
  </r>
  <r>
    <n v="2023"/>
    <s v="suite17"/>
    <n v="767379798"/>
    <s v="5fd7641ceb33ee10ed62706d"/>
    <n v="28"/>
    <n v="15"/>
    <x v="19"/>
    <x v="32"/>
    <n v="10.2439"/>
    <n v="1.7561"/>
    <n v="10"/>
    <x v="4"/>
    <n v="12"/>
    <n v="9"/>
    <n v="0.61606492391780898"/>
  </r>
  <r>
    <n v="2024"/>
    <s v="suite17"/>
    <n v="767479188"/>
    <s v="5fe4e38ed5d4e5e2c5ca7488"/>
    <n v="15"/>
    <n v="10"/>
    <x v="1"/>
    <x v="6"/>
    <n v="6.5556000000000001"/>
    <n v="3.4443999999999999"/>
    <n v="7"/>
    <x v="16"/>
    <n v="7"/>
    <n v="6"/>
    <n v="0.49690399499995302"/>
  </r>
  <r>
    <n v="2025"/>
    <s v="suite17"/>
    <n v="767966491"/>
    <s v="5feaf7ffe9d9a6185cb4fee9"/>
    <s v="NULL"/>
    <s v="NULL"/>
    <x v="26"/>
    <x v="79"/>
    <n v="8.4614999999999991"/>
    <s v="NULL"/>
    <n v="8"/>
    <x v="30"/>
    <n v="10"/>
    <n v="6"/>
    <n v="1.2779421327566201"/>
  </r>
  <r>
    <n v="2026"/>
    <s v="suite17"/>
    <n v="767991373"/>
    <s v="5ff331be92dc435f0f7b2db3"/>
    <n v="106"/>
    <n v="13"/>
    <x v="16"/>
    <x v="6"/>
    <n v="10.4444"/>
    <n v="0.55559999999999998"/>
    <n v="11"/>
    <x v="5"/>
    <n v="12"/>
    <n v="7"/>
    <n v="1.49897084035911"/>
  </r>
  <r>
    <n v="2027"/>
    <s v="suite17"/>
    <n v="767966491"/>
    <s v="60003c3b833667cc7d7799e7"/>
    <s v="NULL"/>
    <s v="NULL"/>
    <x v="26"/>
    <x v="6"/>
    <n v="7.6666999999999996"/>
    <s v="NULL"/>
    <n v="7"/>
    <x v="30"/>
    <n v="10"/>
    <n v="7"/>
    <n v="0.94280904158206302"/>
  </r>
  <r>
    <n v="2028"/>
    <s v="suite17"/>
    <n v="767943397"/>
    <s v="600698a52a89ba18aca6b261"/>
    <n v="19"/>
    <n v="20"/>
    <x v="19"/>
    <x v="113"/>
    <n v="8.3683999999999994"/>
    <n v="3.6316000000000002"/>
    <n v="7"/>
    <x v="7"/>
    <n v="11"/>
    <n v="7"/>
    <n v="1.62903026742549"/>
  </r>
  <r>
    <n v="2029"/>
    <s v="suite17"/>
    <n v="767582329"/>
    <s v="601a781d8d34acd4e9b4fd96"/>
    <n v="77"/>
    <n v="23"/>
    <x v="31"/>
    <x v="27"/>
    <n v="8"/>
    <n v="11"/>
    <n v="8"/>
    <x v="34"/>
    <n v="8"/>
    <n v="8"/>
    <n v="0"/>
  </r>
  <r>
    <n v="2030"/>
    <s v="suite17"/>
    <n v="767283812"/>
    <s v="602bb115ae9cbef983480696"/>
    <n v="21"/>
    <n v="20"/>
    <x v="31"/>
    <x v="140"/>
    <n v="11.2593"/>
    <n v="7.7407000000000004"/>
    <n v="12"/>
    <x v="0"/>
    <n v="13"/>
    <n v="5"/>
    <n v="1.8577683265162099"/>
  </r>
  <r>
    <n v="2031"/>
    <s v="suite17"/>
    <n v="767582329"/>
    <s v="604a192af3b59c7494688b59"/>
    <n v="72"/>
    <n v="33"/>
    <x v="34"/>
    <x v="27"/>
    <n v="13"/>
    <n v="15"/>
    <n v="13"/>
    <x v="10"/>
    <n v="13"/>
    <n v="13"/>
    <n v="0"/>
  </r>
  <r>
    <n v="2032"/>
    <s v="suite17"/>
    <n v="767170849"/>
    <s v="604a5b1e0b56ab26174eb27e"/>
    <n v="21"/>
    <n v="7"/>
    <x v="20"/>
    <x v="5"/>
    <n v="7"/>
    <n v="0"/>
    <n v="7"/>
    <x v="5"/>
    <n v="7"/>
    <n v="7"/>
    <n v="0"/>
  </r>
  <r>
    <n v="2033"/>
    <s v="suite17"/>
    <n v="767477846"/>
    <s v="6059574d8daec9ca127d5341"/>
    <n v="71"/>
    <n v="56"/>
    <x v="44"/>
    <x v="380"/>
    <n v="12.4483"/>
    <n v="42.551699999999997"/>
    <n v="12"/>
    <x v="51"/>
    <n v="15"/>
    <n v="10"/>
    <n v="1.2532360015672399"/>
  </r>
  <r>
    <n v="2034"/>
    <s v="suite17"/>
    <n v="767942919"/>
    <s v="605d0173a2f3941050fafa47"/>
    <n v="28"/>
    <n v="17"/>
    <x v="19"/>
    <x v="192"/>
    <n v="11.1677"/>
    <n v="0.83230000000000004"/>
    <n v="11"/>
    <x v="1"/>
    <n v="15"/>
    <n v="2"/>
    <n v="2.2311155465741801"/>
  </r>
  <r>
    <n v="2035"/>
    <s v="suite17"/>
    <n v="767966491"/>
    <s v="6063296356bce177e0ba1487"/>
    <s v="NULL"/>
    <s v="NULL"/>
    <x v="26"/>
    <x v="12"/>
    <n v="9.1428999999999991"/>
    <s v="NULL"/>
    <n v="10"/>
    <x v="30"/>
    <n v="10"/>
    <n v="8"/>
    <n v="0.98974331861078702"/>
  </r>
  <r>
    <n v="2036"/>
    <s v="suite17"/>
    <n v="767966491"/>
    <s v="60647c06d120cb37ea37ce02"/>
    <n v="76"/>
    <n v="4"/>
    <x v="17"/>
    <x v="12"/>
    <n v="8"/>
    <n v="-4"/>
    <n v="8"/>
    <x v="2"/>
    <n v="9"/>
    <n v="7"/>
    <n v="0.75592894601845395"/>
  </r>
  <r>
    <n v="2037"/>
    <s v="suite17"/>
    <n v="767471653"/>
    <s v="6066469f0dbce5153471f1ee"/>
    <n v="60"/>
    <n v="12"/>
    <x v="1"/>
    <x v="8"/>
    <n v="12.5"/>
    <n v="-2.5"/>
    <n v="13"/>
    <x v="26"/>
    <n v="13"/>
    <n v="12"/>
    <n v="0.499999999999999"/>
  </r>
  <r>
    <n v="2038"/>
    <s v="suite17"/>
    <n v="767885189"/>
    <s v="607cd1c847d22ee6be6bfd0e"/>
    <n v="64"/>
    <n v="11"/>
    <x v="1"/>
    <x v="218"/>
    <n v="9.6773000000000007"/>
    <n v="0.32269999999999999"/>
    <n v="10"/>
    <x v="5"/>
    <n v="13"/>
    <n v="7"/>
    <n v="0.98806347508950698"/>
  </r>
  <r>
    <n v="2039"/>
    <s v="suite17"/>
    <n v="767991373"/>
    <s v="607e94f38e88f0ffe3efb3f1"/>
    <n v="104"/>
    <n v="15"/>
    <x v="0"/>
    <x v="2"/>
    <n v="10.5"/>
    <n v="2.5"/>
    <n v="11"/>
    <x v="4"/>
    <n v="12"/>
    <n v="9"/>
    <n v="1.5"/>
  </r>
  <r>
    <n v="2040"/>
    <s v="suite17"/>
    <n v="767991373"/>
    <s v="607ef0592a0ce77ac04ce270"/>
    <n v="105"/>
    <n v="28"/>
    <x v="31"/>
    <x v="290"/>
    <n v="9.5861999999999998"/>
    <n v="9.4138000000000002"/>
    <n v="9"/>
    <x v="13"/>
    <n v="17"/>
    <n v="7"/>
    <n v="2.33440890220866"/>
  </r>
  <r>
    <n v="2041"/>
    <s v="suite17"/>
    <n v="767993337"/>
    <s v="6093edb11f3e306c0ee05ff0"/>
    <n v="30"/>
    <n v="21"/>
    <x v="14"/>
    <x v="89"/>
    <n v="9.4412000000000003"/>
    <n v="11.5588"/>
    <n v="9"/>
    <x v="9"/>
    <n v="21"/>
    <n v="4"/>
    <n v="3.7977638658324699"/>
  </r>
  <r>
    <n v="2042"/>
    <s v="suite17"/>
    <n v="767582329"/>
    <s v="609935a57a2163c548a2747c"/>
    <n v="69"/>
    <n v="9"/>
    <x v="12"/>
    <x v="381"/>
    <n v="10.9169"/>
    <n v="-1.9169"/>
    <n v="11"/>
    <x v="24"/>
    <n v="12"/>
    <n v="6"/>
    <n v="0.85210796100577602"/>
  </r>
  <r>
    <n v="2043"/>
    <s v="suite17"/>
    <n v="767050173"/>
    <s v="609c4415a49ac7af44a0ed2d"/>
    <n v="4"/>
    <n v="3"/>
    <x v="32"/>
    <x v="27"/>
    <n v="4"/>
    <n v="-1"/>
    <n v="4"/>
    <x v="19"/>
    <n v="4"/>
    <n v="4"/>
    <n v="0"/>
  </r>
  <r>
    <n v="2044"/>
    <s v="suite17"/>
    <n v="767991373"/>
    <s v="609d0b3c3d497c0dd2063bf2"/>
    <n v="104"/>
    <n v="16"/>
    <x v="3"/>
    <x v="78"/>
    <n v="7"/>
    <n v="1"/>
    <n v="7"/>
    <x v="1"/>
    <n v="7"/>
    <n v="7"/>
    <n v="0"/>
  </r>
  <r>
    <n v="2045"/>
    <s v="suite17"/>
    <n v="767714864"/>
    <s v="60b0d151731c35642a570896"/>
    <n v="30"/>
    <n v="9"/>
    <x v="12"/>
    <x v="93"/>
    <n v="9.1999999999999993"/>
    <n v="-0.2"/>
    <n v="10"/>
    <x v="19"/>
    <n v="12"/>
    <n v="5"/>
    <n v="2.4"/>
  </r>
  <r>
    <n v="2046"/>
    <s v="suite17"/>
    <n v="767320564"/>
    <s v="60b5de2fd08eda113f3a0aa6"/>
    <n v="89"/>
    <n v="19"/>
    <x v="31"/>
    <x v="70"/>
    <n v="12.25"/>
    <n v="6.75"/>
    <n v="12"/>
    <x v="0"/>
    <n v="13"/>
    <n v="12"/>
    <n v="0.43301270189221902"/>
  </r>
  <r>
    <n v="2047"/>
    <s v="suite17"/>
    <n v="767991373"/>
    <s v="60ba0a905858797f3e511c73"/>
    <n v="105"/>
    <n v="18"/>
    <x v="0"/>
    <x v="86"/>
    <n v="6.6666999999999996"/>
    <n v="6.3333000000000004"/>
    <n v="7"/>
    <x v="14"/>
    <n v="13"/>
    <n v="3"/>
    <n v="2.0892772350933599"/>
  </r>
  <r>
    <n v="2048"/>
    <s v="suite17"/>
    <n v="767050173"/>
    <s v="60bfd747742bbe33e7896f3b"/>
    <n v="7"/>
    <n v="6"/>
    <x v="2"/>
    <x v="70"/>
    <n v="5.25"/>
    <n v="0.75"/>
    <n v="5"/>
    <x v="1"/>
    <n v="6"/>
    <n v="5"/>
    <n v="0.43301270189221902"/>
  </r>
  <r>
    <n v="2049"/>
    <s v="suite17"/>
    <n v="767351903"/>
    <s v="60c6cb0d74e721733a1a7895"/>
    <n v="7"/>
    <s v="NULL"/>
    <x v="26"/>
    <x v="27"/>
    <n v="6"/>
    <s v="NULL"/>
    <n v="6"/>
    <x v="30"/>
    <n v="6"/>
    <n v="6"/>
    <n v="0"/>
  </r>
  <r>
    <n v="2050"/>
    <s v="suite17"/>
    <n v="767479365"/>
    <s v="60cc27feb1d5957f0e29fd0c"/>
    <n v="40"/>
    <n v="16"/>
    <x v="16"/>
    <x v="284"/>
    <n v="7.2164999999999999"/>
    <n v="3.7835000000000001"/>
    <n v="7"/>
    <x v="3"/>
    <n v="10"/>
    <n v="6"/>
    <n v="1.11897232052322"/>
  </r>
  <r>
    <n v="2051"/>
    <s v="suite17"/>
    <n v="767544097"/>
    <s v="60d4029ba5839d7dc52d973e"/>
    <n v="75"/>
    <n v="10"/>
    <x v="1"/>
    <x v="8"/>
    <n v="8"/>
    <n v="2"/>
    <n v="8"/>
    <x v="4"/>
    <n v="8"/>
    <n v="8"/>
    <n v="0"/>
  </r>
  <r>
    <n v="2052"/>
    <s v="suite17"/>
    <n v="767479365"/>
    <s v="60d539c191af3ec75208fd54"/>
    <n v="22"/>
    <n v="14"/>
    <x v="7"/>
    <x v="113"/>
    <n v="6.4211"/>
    <n v="7.5789"/>
    <n v="6"/>
    <x v="27"/>
    <n v="9"/>
    <n v="6"/>
    <n v="0.87754378950173995"/>
  </r>
  <r>
    <n v="2053"/>
    <s v="suite17"/>
    <n v="767966491"/>
    <s v="60dadd0e4ef7240da3e4a1d8"/>
    <s v="NULL"/>
    <s v="NULL"/>
    <x v="26"/>
    <x v="6"/>
    <n v="8.5556000000000001"/>
    <s v="NULL"/>
    <n v="8"/>
    <x v="30"/>
    <n v="10"/>
    <n v="8"/>
    <n v="0.68493488921877499"/>
  </r>
  <r>
    <n v="2054"/>
    <s v="suite17"/>
    <n v="767966491"/>
    <s v="60dae34e4ef724eab8e4c16a"/>
    <s v="NULL"/>
    <s v="NULL"/>
    <x v="26"/>
    <x v="6"/>
    <n v="7.4443999999999999"/>
    <s v="NULL"/>
    <n v="7"/>
    <x v="30"/>
    <n v="8"/>
    <n v="7"/>
    <n v="0.49690399499995302"/>
  </r>
  <r>
    <n v="2055"/>
    <s v="suite17"/>
    <n v="767966491"/>
    <s v="60daeec2998682ceead706ba"/>
    <s v="NULL"/>
    <s v="NULL"/>
    <x v="26"/>
    <x v="79"/>
    <n v="8.1538000000000004"/>
    <s v="NULL"/>
    <n v="8"/>
    <x v="30"/>
    <n v="9"/>
    <n v="7"/>
    <n v="0.66171732823404805"/>
  </r>
  <r>
    <n v="2056"/>
    <s v="suite17"/>
    <n v="767582329"/>
    <s v="60fa745ca03c7944c323272d"/>
    <n v="53"/>
    <n v="5"/>
    <x v="5"/>
    <x v="158"/>
    <n v="8.4359000000000002"/>
    <n v="-3.4359000000000002"/>
    <n v="8"/>
    <x v="26"/>
    <n v="11"/>
    <n v="5"/>
    <n v="1.5156427390904199"/>
  </r>
  <r>
    <n v="2057"/>
    <s v="suite17"/>
    <n v="767063242"/>
    <s v="6103de3523da2e9e876e40c7"/>
    <n v="27"/>
    <n v="14"/>
    <x v="0"/>
    <x v="70"/>
    <n v="13"/>
    <n v="0"/>
    <n v="13"/>
    <x v="5"/>
    <n v="13"/>
    <n v="13"/>
    <n v="0"/>
  </r>
  <r>
    <n v="2058"/>
    <s v="suite17"/>
    <n v="767582329"/>
    <s v="6103e4bd2a5a2d4f742c111a"/>
    <n v="53"/>
    <n v="7"/>
    <x v="20"/>
    <x v="27"/>
    <n v="7"/>
    <n v="0"/>
    <n v="7"/>
    <x v="5"/>
    <n v="7"/>
    <n v="7"/>
    <n v="0"/>
  </r>
  <r>
    <n v="2059"/>
    <s v="suite17"/>
    <n v="767320564"/>
    <s v="610a81f7f60081403e17b9b6"/>
    <n v="7"/>
    <n v="7"/>
    <x v="20"/>
    <x v="27"/>
    <n v="7"/>
    <n v="0"/>
    <n v="7"/>
    <x v="5"/>
    <n v="7"/>
    <n v="7"/>
    <n v="0"/>
  </r>
  <r>
    <n v="2060"/>
    <s v="suite17"/>
    <n v="767063242"/>
    <s v="611508a19096d0e4f8447836"/>
    <n v="27"/>
    <n v="14"/>
    <x v="0"/>
    <x v="27"/>
    <n v="13"/>
    <n v="0"/>
    <n v="13"/>
    <x v="5"/>
    <n v="13"/>
    <n v="13"/>
    <n v="0"/>
  </r>
  <r>
    <n v="2061"/>
    <s v="suite17"/>
    <n v="767320564"/>
    <s v="61163741b822b0b109ad6512"/>
    <n v="10"/>
    <n v="8"/>
    <x v="3"/>
    <x v="5"/>
    <n v="8"/>
    <n v="0"/>
    <n v="8"/>
    <x v="5"/>
    <n v="8"/>
    <n v="8"/>
    <n v="0"/>
  </r>
  <r>
    <n v="2062"/>
    <s v="suite17"/>
    <n v="767037747"/>
    <s v="6124d90929a0da586cf86e3b"/>
    <n v="21"/>
    <n v="26"/>
    <x v="10"/>
    <x v="275"/>
    <n v="15"/>
    <n v="0"/>
    <n v="15"/>
    <x v="5"/>
    <n v="15"/>
    <n v="15"/>
    <n v="0"/>
  </r>
  <r>
    <n v="2063"/>
    <s v="suite17"/>
    <n v="767568573"/>
    <s v="6137bdc7a639b286e9c05fe2"/>
    <n v="18"/>
    <n v="9"/>
    <x v="20"/>
    <x v="8"/>
    <n v="6"/>
    <n v="1"/>
    <n v="6"/>
    <x v="1"/>
    <n v="7"/>
    <n v="5"/>
    <n v="0.999999999999999"/>
  </r>
  <r>
    <n v="2064"/>
    <s v="suite17"/>
    <n v="767991373"/>
    <s v="6138def6537b8b2ef53fc6c9"/>
    <n v="104"/>
    <n v="17"/>
    <x v="16"/>
    <x v="6"/>
    <n v="9.2222000000000008"/>
    <n v="1.7778"/>
    <n v="9"/>
    <x v="4"/>
    <n v="11"/>
    <n v="9"/>
    <n v="0.62853936105470898"/>
  </r>
  <r>
    <n v="2065"/>
    <s v="suite17"/>
    <n v="767320564"/>
    <s v="6138e174537b8b8f313fcef6"/>
    <n v="7"/>
    <n v="7"/>
    <x v="20"/>
    <x v="5"/>
    <n v="7"/>
    <n v="0"/>
    <n v="7"/>
    <x v="5"/>
    <n v="7"/>
    <n v="7"/>
    <n v="0"/>
  </r>
  <r>
    <n v="2066"/>
    <s v="suite17"/>
    <n v="767966491"/>
    <s v="613a805b77d6be12f9514529"/>
    <n v="39"/>
    <n v="37"/>
    <x v="6"/>
    <x v="5"/>
    <n v="7"/>
    <n v="30"/>
    <n v="7"/>
    <x v="44"/>
    <n v="7"/>
    <n v="7"/>
    <n v="0"/>
  </r>
  <r>
    <n v="2067"/>
    <s v="suite17"/>
    <n v="767991373"/>
    <s v="613b876e6d9ea574cf330512"/>
    <n v="108"/>
    <n v="14"/>
    <x v="0"/>
    <x v="27"/>
    <n v="8"/>
    <n v="5"/>
    <n v="8"/>
    <x v="7"/>
    <n v="8"/>
    <n v="8"/>
    <n v="0"/>
  </r>
  <r>
    <n v="2068"/>
    <s v="suite17"/>
    <n v="767050173"/>
    <s v="6143ad9e6617625070ca8b3b"/>
    <n v="29"/>
    <n v="5"/>
    <x v="5"/>
    <x v="6"/>
    <n v="8"/>
    <n v="-3"/>
    <n v="8"/>
    <x v="26"/>
    <n v="9"/>
    <n v="7"/>
    <n v="0.47140452079103101"/>
  </r>
  <r>
    <n v="2069"/>
    <s v="suite17"/>
    <n v="767037747"/>
    <s v="614999bbe358555ff569f6ca"/>
    <n v="10"/>
    <n v="4"/>
    <x v="17"/>
    <x v="27"/>
    <n v="3"/>
    <n v="1"/>
    <n v="3"/>
    <x v="1"/>
    <n v="3"/>
    <n v="3"/>
    <n v="0"/>
  </r>
  <r>
    <n v="2070"/>
    <s v="suite17"/>
    <n v="767523354"/>
    <s v="614af8c6794d1096b9a84dfb"/>
    <n v="27"/>
    <n v="14"/>
    <x v="0"/>
    <x v="27"/>
    <n v="13"/>
    <n v="0"/>
    <n v="13"/>
    <x v="5"/>
    <n v="13"/>
    <n v="13"/>
    <n v="0"/>
  </r>
  <r>
    <n v="2071"/>
    <s v="suite17"/>
    <n v="767320564"/>
    <s v="6151a9f8ff99c72c323f3a77"/>
    <n v="10"/>
    <n v="8"/>
    <x v="3"/>
    <x v="27"/>
    <n v="8"/>
    <n v="0"/>
    <n v="8"/>
    <x v="5"/>
    <n v="8"/>
    <n v="8"/>
    <n v="0"/>
  </r>
  <r>
    <n v="2072"/>
    <s v="suite17"/>
    <n v="767351903"/>
    <s v="61565f31f2129d6511dbea15"/>
    <n v="22"/>
    <n v="5"/>
    <x v="5"/>
    <x v="2"/>
    <n v="8.5"/>
    <n v="-3.5"/>
    <n v="9"/>
    <x v="2"/>
    <n v="9"/>
    <n v="8"/>
    <n v="0.5"/>
  </r>
  <r>
    <n v="2073"/>
    <s v="suite17"/>
    <n v="767740872"/>
    <s v="9b911cf069fe71646dc4c2a6"/>
    <n v="47"/>
    <n v="9"/>
    <x v="12"/>
    <x v="105"/>
    <n v="7.2727000000000004"/>
    <n v="1.7273000000000001"/>
    <n v="7"/>
    <x v="4"/>
    <n v="10"/>
    <n v="6"/>
    <n v="1.0523488093445601"/>
  </r>
  <r>
    <n v="2074"/>
    <s v="suite18"/>
    <n v="768939816"/>
    <s v="5f3f8eba450b3450ce5e58cc"/>
    <n v="26"/>
    <n v="14"/>
    <x v="0"/>
    <x v="27"/>
    <n v="13"/>
    <n v="0"/>
    <n v="13"/>
    <x v="5"/>
    <n v="13"/>
    <n v="13"/>
    <n v="0"/>
  </r>
  <r>
    <n v="2075"/>
    <s v="suite20"/>
    <n v="781908277"/>
    <s v="5c87c1f21ce17e000353ae55"/>
    <n v="13"/>
    <n v="13"/>
    <x v="0"/>
    <x v="27"/>
    <n v="12"/>
    <n v="1"/>
    <n v="12"/>
    <x v="1"/>
    <n v="12"/>
    <n v="12"/>
    <n v="0"/>
  </r>
  <r>
    <n v="2076"/>
    <s v="suite20"/>
    <n v="781971624"/>
    <s v="5c8918ad34d5b30003977055"/>
    <n v="45"/>
    <n v="4"/>
    <x v="17"/>
    <x v="382"/>
    <n v="6.9794999999999998"/>
    <n v="-2.9794999999999998"/>
    <n v="7"/>
    <x v="26"/>
    <n v="10"/>
    <n v="1"/>
    <n v="1.55037848455126"/>
  </r>
  <r>
    <n v="2077"/>
    <s v="suite20"/>
    <n v="781971624"/>
    <s v="5c8b8c26c25b3900032a8860"/>
    <n v="45"/>
    <n v="9"/>
    <x v="12"/>
    <x v="383"/>
    <n v="9.0366999999999997"/>
    <n v="-3.6700000000000003E-2"/>
    <n v="9"/>
    <x v="5"/>
    <n v="12"/>
    <n v="5"/>
    <n v="1.5513909331860301"/>
  </r>
  <r>
    <n v="2078"/>
    <s v="suite20"/>
    <n v="781908277"/>
    <s v="5c938e0cd2898000038d7fa3"/>
    <n v="47"/>
    <n v="7"/>
    <x v="2"/>
    <x v="143"/>
    <n v="3.05"/>
    <n v="2.95"/>
    <n v="3"/>
    <x v="16"/>
    <n v="6"/>
    <n v="2"/>
    <n v="0.73993242934743697"/>
  </r>
  <r>
    <n v="2079"/>
    <s v="suite20"/>
    <n v="781971624"/>
    <s v="5c9b69a092f72600034c4c3f"/>
    <n v="50"/>
    <n v="14"/>
    <x v="16"/>
    <x v="384"/>
    <n v="12.242599999999999"/>
    <n v="-1.2425999999999999"/>
    <n v="12"/>
    <x v="19"/>
    <n v="50"/>
    <n v="4"/>
    <n v="3.8110919973496702"/>
  </r>
  <r>
    <n v="2080"/>
    <s v="suite20"/>
    <n v="781971624"/>
    <s v="5ca1da2d40ce9d000300a1b4"/>
    <n v="36"/>
    <n v="7"/>
    <x v="20"/>
    <x v="80"/>
    <n v="9.85"/>
    <n v="-2.85"/>
    <n v="10"/>
    <x v="26"/>
    <n v="11"/>
    <n v="5"/>
    <n v="1.45859521458148"/>
  </r>
  <r>
    <n v="2081"/>
    <s v="suite20"/>
    <n v="781971624"/>
    <s v="5e3d36dc57c54000042db8a6"/>
    <n v="63"/>
    <n v="7"/>
    <x v="2"/>
    <x v="2"/>
    <n v="1"/>
    <n v="5"/>
    <n v="1"/>
    <x v="7"/>
    <n v="1"/>
    <n v="1"/>
    <n v="0"/>
  </r>
  <r>
    <n v="2082"/>
    <s v="suite20"/>
    <n v="781908277"/>
    <s v="5e6a34b3cb2e482119a2510a"/>
    <n v="47"/>
    <n v="7"/>
    <x v="2"/>
    <x v="27"/>
    <n v="4"/>
    <n v="2"/>
    <n v="4"/>
    <x v="4"/>
    <n v="4"/>
    <n v="4"/>
    <n v="0"/>
  </r>
  <r>
    <n v="2083"/>
    <s v="suite20"/>
    <n v="781908277"/>
    <s v="5edf33de614f7b2ac6bedda3"/>
    <n v="47"/>
    <n v="4"/>
    <x v="17"/>
    <x v="2"/>
    <n v="4"/>
    <n v="0"/>
    <n v="4"/>
    <x v="5"/>
    <n v="4"/>
    <n v="4"/>
    <n v="0"/>
  </r>
  <r>
    <n v="2084"/>
    <s v="suite20"/>
    <n v="781971624"/>
    <s v="5ef0748d1962a45ea3f635d6"/>
    <s v="NULL"/>
    <s v="NULL"/>
    <x v="26"/>
    <x v="27"/>
    <n v="9"/>
    <s v="NULL"/>
    <n v="9"/>
    <x v="30"/>
    <n v="9"/>
    <n v="9"/>
    <n v="0"/>
  </r>
  <r>
    <n v="2085"/>
    <s v="suite20"/>
    <n v="781971624"/>
    <s v="601aae368d34ac20fdb5b6df"/>
    <n v="79"/>
    <n v="10"/>
    <x v="12"/>
    <x v="70"/>
    <n v="8.25"/>
    <n v="0.75"/>
    <n v="8"/>
    <x v="1"/>
    <n v="9"/>
    <n v="8"/>
    <n v="0.43301270189221902"/>
  </r>
  <r>
    <n v="2086"/>
    <s v="suite20"/>
    <n v="781971624"/>
    <s v="603e381dcb3310c1418b2bec"/>
    <n v="48"/>
    <n v="9"/>
    <x v="12"/>
    <x v="75"/>
    <n v="7.1303999999999998"/>
    <n v="1.8695999999999999"/>
    <n v="7"/>
    <x v="4"/>
    <n v="8"/>
    <n v="7"/>
    <n v="0.33678116053977503"/>
  </r>
  <r>
    <n v="2087"/>
    <s v="suite20"/>
    <n v="781908277"/>
    <s v="613b67b518da6a282f344103"/>
    <n v="3"/>
    <n v="2"/>
    <x v="28"/>
    <x v="27"/>
    <n v="2"/>
    <n v="0"/>
    <n v="2"/>
    <x v="5"/>
    <n v="2"/>
    <n v="2"/>
    <n v="0"/>
  </r>
  <r>
    <n v="2088"/>
    <s v="suite22"/>
    <n v="783569710"/>
    <s v="331c54d8e34bfb0004ebc200"/>
    <n v="30"/>
    <n v="30"/>
    <x v="37"/>
    <x v="27"/>
    <n v="7"/>
    <n v="23"/>
    <n v="7"/>
    <x v="33"/>
    <n v="7"/>
    <n v="7"/>
    <n v="0"/>
  </r>
  <r>
    <n v="2089"/>
    <s v="suite22"/>
    <n v="783523821"/>
    <s v="3c1bc4b22d08ac2e88c24ecd"/>
    <n v="65"/>
    <n v="1"/>
    <x v="33"/>
    <x v="27"/>
    <n v="5"/>
    <n v="-4"/>
    <n v="5"/>
    <x v="2"/>
    <n v="5"/>
    <n v="5"/>
    <n v="0"/>
  </r>
  <r>
    <n v="2090"/>
    <s v="suite22"/>
    <n v="783141222"/>
    <s v="3c1bc4b22d08ac8247c24ecb"/>
    <n v="67"/>
    <n v="1"/>
    <x v="33"/>
    <x v="2"/>
    <n v="5"/>
    <n v="-4"/>
    <n v="5"/>
    <x v="2"/>
    <n v="5"/>
    <n v="5"/>
    <n v="0"/>
  </r>
  <r>
    <n v="2091"/>
    <s v="suite22"/>
    <n v="783746669"/>
    <s v="59ccb77f00a3b7001239053e"/>
    <n v="15"/>
    <n v="14"/>
    <x v="7"/>
    <x v="385"/>
    <n v="6.5940000000000003"/>
    <n v="7.4059999999999997"/>
    <n v="6"/>
    <x v="27"/>
    <n v="9"/>
    <n v="5"/>
    <n v="0.90974336615062701"/>
  </r>
  <r>
    <n v="2092"/>
    <s v="suite22"/>
    <n v="783054564"/>
    <s v="59dca1120eba26001268d296"/>
    <n v="14"/>
    <n v="14"/>
    <x v="7"/>
    <x v="12"/>
    <n v="6"/>
    <n v="8"/>
    <n v="6"/>
    <x v="27"/>
    <n v="7"/>
    <n v="5"/>
    <n v="0.75592894601845395"/>
  </r>
  <r>
    <n v="2093"/>
    <s v="suite22"/>
    <n v="783384095"/>
    <s v="59de15b4b87bcf00123d2732"/>
    <s v="NULL"/>
    <s v="NULL"/>
    <x v="26"/>
    <x v="75"/>
    <n v="5.6521999999999997"/>
    <s v="NULL"/>
    <n v="6"/>
    <x v="30"/>
    <n v="6"/>
    <n v="4"/>
    <n v="0.63305303385047895"/>
  </r>
  <r>
    <n v="2094"/>
    <s v="suite22"/>
    <n v="783312052"/>
    <s v="59de1bad0888330012881154"/>
    <n v="92"/>
    <n v="7"/>
    <x v="20"/>
    <x v="141"/>
    <n v="9.2809000000000008"/>
    <n v="-2.2808999999999999"/>
    <n v="9"/>
    <x v="24"/>
    <n v="14"/>
    <n v="4"/>
    <n v="2.7272604851423599"/>
  </r>
  <r>
    <n v="2095"/>
    <s v="suite22"/>
    <n v="783578078"/>
    <s v="59de2fcd0888330012881190"/>
    <n v="69"/>
    <n v="26"/>
    <x v="24"/>
    <x v="164"/>
    <n v="10.517200000000001"/>
    <n v="5.4828000000000001"/>
    <n v="10"/>
    <x v="14"/>
    <n v="16"/>
    <n v="3"/>
    <n v="2.4791640645543001"/>
  </r>
  <r>
    <n v="2096"/>
    <s v="suite22"/>
    <n v="783611150"/>
    <s v="59e5c5614341020012dd0a78"/>
    <n v="12"/>
    <n v="16"/>
    <x v="16"/>
    <x v="6"/>
    <n v="9.7777999999999992"/>
    <n v="1.2222"/>
    <n v="10"/>
    <x v="1"/>
    <n v="10"/>
    <n v="8"/>
    <n v="0.62853936105470798"/>
  </r>
  <r>
    <n v="2097"/>
    <s v="suite22"/>
    <n v="783611150"/>
    <s v="59e5c57053d241001200705e"/>
    <n v="11"/>
    <n v="13"/>
    <x v="1"/>
    <x v="93"/>
    <n v="9.9"/>
    <n v="0.1"/>
    <n v="10"/>
    <x v="5"/>
    <n v="10"/>
    <n v="9"/>
    <n v="0.3"/>
  </r>
  <r>
    <n v="2098"/>
    <s v="suite22"/>
    <n v="783456435"/>
    <s v="59e727974b432000126440bc"/>
    <n v="22"/>
    <n v="19"/>
    <x v="31"/>
    <x v="91"/>
    <n v="9.2308000000000003"/>
    <n v="9.7691999999999997"/>
    <n v="9"/>
    <x v="13"/>
    <n v="10"/>
    <n v="9"/>
    <n v="0.42132504423474298"/>
  </r>
  <r>
    <n v="2099"/>
    <s v="suite22"/>
    <n v="783999379"/>
    <s v="59f8642cc48c8200118a4dc2"/>
    <n v="85"/>
    <n v="20"/>
    <x v="21"/>
    <x v="250"/>
    <n v="9.8923000000000005"/>
    <n v="10.107699999999999"/>
    <n v="10"/>
    <x v="13"/>
    <n v="14"/>
    <n v="4"/>
    <n v="1.72513613218094"/>
  </r>
  <r>
    <n v="2100"/>
    <s v="suite22"/>
    <n v="783746669"/>
    <s v="5a002c52e4600f00124f54af"/>
    <n v="15"/>
    <n v="14"/>
    <x v="7"/>
    <x v="2"/>
    <n v="7.5"/>
    <n v="6.5"/>
    <n v="8"/>
    <x v="14"/>
    <n v="8"/>
    <n v="7"/>
    <n v="0.5"/>
  </r>
  <r>
    <n v="2101"/>
    <s v="suite22"/>
    <n v="783245647"/>
    <s v="5a1bb53078be720014e142f3"/>
    <n v="33"/>
    <n v="12"/>
    <x v="19"/>
    <x v="83"/>
    <n v="6.5429000000000004"/>
    <n v="5.4570999999999996"/>
    <n v="6"/>
    <x v="14"/>
    <n v="8"/>
    <n v="2"/>
    <n v="1.5183234577813001"/>
  </r>
  <r>
    <n v="2102"/>
    <s v="suite22"/>
    <n v="783038272"/>
    <s v="5a1bcff68d8a3100145978fa"/>
    <n v="28"/>
    <n v="24"/>
    <x v="18"/>
    <x v="386"/>
    <n v="13.991199999999999"/>
    <n v="9.0088000000000008"/>
    <n v="14"/>
    <x v="8"/>
    <n v="18"/>
    <n v="6"/>
    <n v="1.86630852916649"/>
  </r>
  <r>
    <n v="2103"/>
    <s v="suite22"/>
    <n v="783392878"/>
    <s v="5a1d708530094100148deb6b"/>
    <n v="36"/>
    <n v="18"/>
    <x v="10"/>
    <x v="387"/>
    <n v="5.1977000000000002"/>
    <n v="9.8023000000000007"/>
    <n v="5"/>
    <x v="13"/>
    <n v="7"/>
    <n v="5"/>
    <n v="0.45148278020354798"/>
  </r>
  <r>
    <n v="2104"/>
    <s v="suite22"/>
    <n v="783447166"/>
    <s v="5a211db0b7bf840014db4196"/>
    <n v="38"/>
    <n v="36"/>
    <x v="37"/>
    <x v="74"/>
    <n v="13.1556"/>
    <n v="16.8444"/>
    <n v="13"/>
    <x v="38"/>
    <n v="16"/>
    <n v="13"/>
    <n v="0.59462614045598405"/>
  </r>
  <r>
    <n v="2105"/>
    <s v="suite22"/>
    <n v="783672741"/>
    <s v="5a28f42ebca91000143ee143"/>
    <n v="19"/>
    <n v="16"/>
    <x v="24"/>
    <x v="8"/>
    <n v="7"/>
    <n v="9"/>
    <n v="7"/>
    <x v="8"/>
    <n v="8"/>
    <n v="5"/>
    <n v="1"/>
  </r>
  <r>
    <n v="2106"/>
    <s v="suite22"/>
    <n v="783384095"/>
    <s v="5a2e4368e0da9d0014f9a1c1"/>
    <n v="24"/>
    <n v="6"/>
    <x v="2"/>
    <x v="304"/>
    <n v="8.6588999999999992"/>
    <n v="-2.6589"/>
    <n v="8"/>
    <x v="24"/>
    <n v="12"/>
    <n v="5"/>
    <n v="2.0364740924359701"/>
  </r>
  <r>
    <n v="2107"/>
    <s v="suite22"/>
    <n v="783291893"/>
    <s v="5a2fbec835852a00141d1eec"/>
    <n v="24"/>
    <n v="18"/>
    <x v="8"/>
    <x v="388"/>
    <n v="7.5743"/>
    <n v="10.425700000000001"/>
    <n v="8"/>
    <x v="13"/>
    <n v="10"/>
    <n v="5"/>
    <n v="0.771991569407942"/>
  </r>
  <r>
    <n v="2108"/>
    <s v="suite22"/>
    <n v="783896583"/>
    <s v="5a323c16231b420014ddf29d"/>
    <n v="53"/>
    <n v="6"/>
    <x v="2"/>
    <x v="72"/>
    <n v="8.3125"/>
    <n v="-2.3125"/>
    <n v="9"/>
    <x v="26"/>
    <n v="9"/>
    <n v="4"/>
    <n v="1.21030729568981"/>
  </r>
  <r>
    <n v="2109"/>
    <s v="suite22"/>
    <n v="783578078"/>
    <s v="5a33ce09ff8a1e0014dffdd3"/>
    <n v="55"/>
    <n v="11"/>
    <x v="1"/>
    <x v="1"/>
    <n v="11.9123"/>
    <n v="-1.9123000000000001"/>
    <n v="12"/>
    <x v="24"/>
    <n v="14"/>
    <n v="8"/>
    <n v="1.1126182453128299"/>
  </r>
  <r>
    <n v="2110"/>
    <s v="suite22"/>
    <n v="783611150"/>
    <s v="5a3923ae9aaa810014949aa4"/>
    <n v="12"/>
    <n v="11"/>
    <x v="16"/>
    <x v="227"/>
    <n v="8.1463000000000001"/>
    <n v="2.8536999999999999"/>
    <n v="8"/>
    <x v="16"/>
    <n v="10"/>
    <n v="5"/>
    <n v="1.1803466958597899"/>
  </r>
  <r>
    <n v="2111"/>
    <s v="suite22"/>
    <n v="783922110"/>
    <s v="5a43a0e753d0330014d33162"/>
    <n v="16"/>
    <n v="13"/>
    <x v="0"/>
    <x v="5"/>
    <n v="9.6667000000000005"/>
    <n v="3.3332999999999999"/>
    <n v="9"/>
    <x v="3"/>
    <n v="11"/>
    <n v="9"/>
    <n v="0.94280904158206302"/>
  </r>
  <r>
    <n v="2112"/>
    <s v="suite22"/>
    <n v="783271073"/>
    <s v="5a44dbc57c92ac00140d22f6"/>
    <n v="27"/>
    <n v="20"/>
    <x v="21"/>
    <x v="244"/>
    <n v="8.8362999999999996"/>
    <n v="11.1637"/>
    <n v="10"/>
    <x v="13"/>
    <n v="11"/>
    <n v="4"/>
    <n v="1.85972268051219"/>
  </r>
  <r>
    <n v="2113"/>
    <s v="suite22"/>
    <n v="783741382"/>
    <s v="5a4b6f34853d210014e1e58c"/>
    <n v="33"/>
    <n v="24"/>
    <x v="18"/>
    <x v="167"/>
    <n v="8.1773000000000007"/>
    <n v="14.822699999999999"/>
    <n v="8"/>
    <x v="10"/>
    <n v="23"/>
    <n v="6"/>
    <n v="1.71469943582646"/>
  </r>
  <r>
    <n v="2114"/>
    <s v="suite22"/>
    <n v="783602870"/>
    <s v="5a4ced922f6a290013d2bceb"/>
    <n v="15"/>
    <n v="10"/>
    <x v="1"/>
    <x v="2"/>
    <n v="8"/>
    <n v="2"/>
    <n v="8"/>
    <x v="4"/>
    <n v="8"/>
    <n v="8"/>
    <n v="0"/>
  </r>
  <r>
    <n v="2115"/>
    <s v="suite22"/>
    <n v="783662029"/>
    <s v="5a4e332a39c0fe0013a70aaa"/>
    <n v="65"/>
    <n v="50"/>
    <x v="47"/>
    <x v="389"/>
    <n v="4.4646999999999997"/>
    <n v="41.535299999999999"/>
    <n v="4"/>
    <x v="58"/>
    <n v="9"/>
    <n v="3"/>
    <n v="1.40662499335938"/>
  </r>
  <r>
    <n v="2116"/>
    <s v="suite22"/>
    <n v="783291893"/>
    <s v="5a4f230739c0fe0013a70b24"/>
    <n v="21"/>
    <n v="17"/>
    <x v="4"/>
    <x v="6"/>
    <n v="6"/>
    <n v="11"/>
    <n v="6"/>
    <x v="34"/>
    <n v="6"/>
    <n v="6"/>
    <n v="0"/>
  </r>
  <r>
    <n v="2117"/>
    <s v="suite22"/>
    <n v="783741382"/>
    <s v="5a4f49cc55982600134d0b8f"/>
    <s v="NULL"/>
    <s v="NULL"/>
    <x v="26"/>
    <x v="5"/>
    <n v="8.3332999999999995"/>
    <s v="NULL"/>
    <n v="9"/>
    <x v="30"/>
    <n v="9"/>
    <n v="7"/>
    <n v="0.94280904158206302"/>
  </r>
  <r>
    <n v="2118"/>
    <s v="suite22"/>
    <n v="783602870"/>
    <s v="5a56321a2043820013bab30d"/>
    <n v="17"/>
    <n v="10"/>
    <x v="1"/>
    <x v="390"/>
    <n v="5.5011999999999999"/>
    <n v="4.4988000000000001"/>
    <n v="6"/>
    <x v="3"/>
    <n v="7"/>
    <n v="4"/>
    <n v="0.64774571023950001"/>
  </r>
  <r>
    <n v="2119"/>
    <s v="suite22"/>
    <n v="783133564"/>
    <s v="5a60b7e501ca370013ebe72f"/>
    <n v="22"/>
    <n v="21"/>
    <x v="14"/>
    <x v="140"/>
    <n v="8.0740999999999996"/>
    <n v="12.9259"/>
    <n v="8"/>
    <x v="12"/>
    <n v="11"/>
    <n v="3"/>
    <n v="2.5665357243067199"/>
  </r>
  <r>
    <n v="2120"/>
    <s v="suite22"/>
    <n v="783472005"/>
    <s v="5a6a3176a5ba3a0013a2082e"/>
    <n v="25"/>
    <n v="16"/>
    <x v="7"/>
    <x v="3"/>
    <n v="13"/>
    <n v="1"/>
    <n v="13"/>
    <x v="1"/>
    <n v="13"/>
    <n v="13"/>
    <n v="0"/>
  </r>
  <r>
    <n v="2121"/>
    <s v="suite22"/>
    <n v="783143334"/>
    <s v="5a6f180863a63600131bc5fb"/>
    <n v="16"/>
    <n v="2"/>
    <x v="28"/>
    <x v="68"/>
    <n v="5.7647000000000004"/>
    <n v="-3.7646999999999999"/>
    <n v="6"/>
    <x v="2"/>
    <n v="6"/>
    <n v="4"/>
    <n v="0.64437947941784202"/>
  </r>
  <r>
    <n v="2122"/>
    <s v="suite22"/>
    <n v="783333222"/>
    <s v="5a703ab50140b90013cf9942"/>
    <n v="157"/>
    <n v="10"/>
    <x v="12"/>
    <x v="79"/>
    <n v="11.384600000000001"/>
    <n v="-2.3845999999999998"/>
    <n v="13"/>
    <x v="2"/>
    <n v="15"/>
    <n v="7"/>
    <n v="3.2708140962260401"/>
  </r>
  <r>
    <n v="2123"/>
    <s v="suite22"/>
    <n v="783611150"/>
    <s v="5a708ccad76ac30013b6f0cd"/>
    <n v="12"/>
    <n v="11"/>
    <x v="16"/>
    <x v="20"/>
    <n v="8.4268000000000001"/>
    <n v="2.5731999999999999"/>
    <n v="9"/>
    <x v="4"/>
    <n v="10"/>
    <n v="6"/>
    <n v="0.88387296025790596"/>
  </r>
  <r>
    <n v="2124"/>
    <s v="suite22"/>
    <n v="783133564"/>
    <s v="5a70e634d76ac30013b6fc78"/>
    <n v="21"/>
    <n v="21"/>
    <x v="14"/>
    <x v="3"/>
    <n v="7.6"/>
    <n v="13.4"/>
    <n v="7"/>
    <x v="11"/>
    <n v="10"/>
    <n v="7"/>
    <n v="1.2"/>
  </r>
  <r>
    <n v="2125"/>
    <s v="suite22"/>
    <n v="783108536"/>
    <s v="5a79d679f5ac94001372a51d"/>
    <n v="36"/>
    <n v="26"/>
    <x v="13"/>
    <x v="391"/>
    <n v="8.5923999999999996"/>
    <n v="15.4076"/>
    <n v="9"/>
    <x v="10"/>
    <n v="10"/>
    <n v="7"/>
    <n v="0.69534772507070397"/>
  </r>
  <r>
    <n v="2126"/>
    <s v="suite22"/>
    <n v="783871470"/>
    <s v="5a7acc778adcd80013e2bcc0"/>
    <s v="NULL"/>
    <s v="NULL"/>
    <x v="26"/>
    <x v="91"/>
    <n v="8"/>
    <s v="NULL"/>
    <n v="8"/>
    <x v="30"/>
    <n v="8"/>
    <n v="8"/>
    <n v="0"/>
  </r>
  <r>
    <n v="2127"/>
    <s v="suite22"/>
    <n v="783186885"/>
    <s v="5a819951190aba00131b77b0"/>
    <n v="40"/>
    <n v="13"/>
    <x v="0"/>
    <x v="352"/>
    <n v="14.5579"/>
    <n v="-1.5579000000000001"/>
    <n v="15"/>
    <x v="24"/>
    <n v="17"/>
    <n v="12"/>
    <n v="1.0634184151883801"/>
  </r>
  <r>
    <n v="2128"/>
    <s v="suite22"/>
    <n v="783243396"/>
    <s v="5a82de71a544bd0013a21f26"/>
    <n v="29"/>
    <n v="14"/>
    <x v="7"/>
    <x v="388"/>
    <n v="4.1955"/>
    <n v="9.8045000000000009"/>
    <n v="4"/>
    <x v="13"/>
    <n v="13"/>
    <n v="3"/>
    <n v="0.87816186880146496"/>
  </r>
  <r>
    <n v="2129"/>
    <s v="suite22"/>
    <n v="783871470"/>
    <s v="5a842cde7e5c56001372baa7"/>
    <n v="21"/>
    <n v="22"/>
    <x v="4"/>
    <x v="73"/>
    <n v="8.9332999999999991"/>
    <n v="8.0667000000000009"/>
    <n v="8"/>
    <x v="8"/>
    <n v="11"/>
    <n v="8"/>
    <n v="1.0624918300339401"/>
  </r>
  <r>
    <n v="2130"/>
    <s v="suite22"/>
    <n v="783767503"/>
    <s v="5a8b5fddebc2d00013e2efa4"/>
    <n v="29"/>
    <n v="4"/>
    <x v="17"/>
    <x v="70"/>
    <n v="6.5"/>
    <n v="-2.5"/>
    <n v="6"/>
    <x v="24"/>
    <n v="8"/>
    <n v="6"/>
    <n v="0.86602540378443804"/>
  </r>
  <r>
    <n v="2131"/>
    <s v="suite22"/>
    <n v="783767503"/>
    <s v="5a8b6818ebc2d00013e2efdd"/>
    <n v="18"/>
    <n v="3"/>
    <x v="32"/>
    <x v="27"/>
    <n v="6"/>
    <n v="-3"/>
    <n v="6"/>
    <x v="26"/>
    <n v="6"/>
    <n v="6"/>
    <n v="0"/>
  </r>
  <r>
    <n v="2132"/>
    <s v="suite22"/>
    <n v="783820211"/>
    <s v="5a8cfd2d2447ee00130d9a5c"/>
    <n v="22"/>
    <n v="3"/>
    <x v="32"/>
    <x v="41"/>
    <n v="7"/>
    <n v="-4"/>
    <n v="8"/>
    <x v="29"/>
    <n v="8"/>
    <n v="5"/>
    <n v="1.10716143882132"/>
  </r>
  <r>
    <n v="2133"/>
    <s v="suite22"/>
    <n v="783141222"/>
    <s v="5a8ddc0e9a935600131a8ad2"/>
    <n v="29"/>
    <n v="4"/>
    <x v="17"/>
    <x v="27"/>
    <n v="5"/>
    <n v="-1"/>
    <n v="5"/>
    <x v="19"/>
    <n v="5"/>
    <n v="5"/>
    <n v="0"/>
  </r>
  <r>
    <n v="2134"/>
    <s v="suite22"/>
    <n v="783820211"/>
    <s v="5a8dddac59bbb000136d4e29"/>
    <n v="14"/>
    <n v="4"/>
    <x v="17"/>
    <x v="78"/>
    <n v="6.875"/>
    <n v="-2.875"/>
    <n v="7"/>
    <x v="26"/>
    <n v="8"/>
    <n v="5"/>
    <n v="1.1659223816361"/>
  </r>
  <r>
    <n v="2135"/>
    <s v="suite22"/>
    <n v="783820211"/>
    <s v="5a8df21f9a935600131a8ae6"/>
    <n v="14"/>
    <n v="5"/>
    <x v="17"/>
    <x v="78"/>
    <n v="6.875"/>
    <n v="-2.875"/>
    <n v="7"/>
    <x v="26"/>
    <n v="8"/>
    <n v="5"/>
    <n v="1.1659223816361"/>
  </r>
  <r>
    <n v="2136"/>
    <s v="suite22"/>
    <n v="783223961"/>
    <s v="5a93faa8fba8c3001396f6ae"/>
    <n v="19"/>
    <n v="15"/>
    <x v="7"/>
    <x v="93"/>
    <n v="6"/>
    <n v="8"/>
    <n v="6"/>
    <x v="27"/>
    <n v="6"/>
    <n v="6"/>
    <n v="0"/>
  </r>
  <r>
    <n v="2137"/>
    <s v="suite22"/>
    <n v="783472005"/>
    <s v="5a9475034d78dd0013b72cd7"/>
    <n v="20"/>
    <n v="19"/>
    <x v="7"/>
    <x v="392"/>
    <n v="9.0609999999999999"/>
    <n v="4.9390000000000001"/>
    <n v="9"/>
    <x v="7"/>
    <n v="11"/>
    <n v="8"/>
    <n v="0.61182575583467902"/>
  </r>
  <r>
    <n v="2138"/>
    <s v="suite22"/>
    <n v="783929680"/>
    <s v="5a94b2864d78dd0013b72d71"/>
    <n v="25"/>
    <n v="9"/>
    <x v="20"/>
    <x v="2"/>
    <n v="8"/>
    <n v="-1"/>
    <n v="8"/>
    <x v="19"/>
    <n v="8"/>
    <n v="8"/>
    <n v="0"/>
  </r>
  <r>
    <n v="2139"/>
    <s v="suite22"/>
    <n v="783412965"/>
    <s v="5a94b30bfba8c300139704b6"/>
    <n v="22"/>
    <n v="3"/>
    <x v="32"/>
    <x v="70"/>
    <n v="7"/>
    <n v="-4"/>
    <n v="7"/>
    <x v="2"/>
    <n v="8"/>
    <n v="6"/>
    <n v="0.999999999999999"/>
  </r>
  <r>
    <n v="2140"/>
    <s v="suite22"/>
    <n v="783141222"/>
    <s v="5a94b38a4d78dd0013b72d78"/>
    <n v="24"/>
    <n v="4"/>
    <x v="17"/>
    <x v="5"/>
    <n v="6.6666999999999996"/>
    <n v="-2.6667000000000001"/>
    <n v="6"/>
    <x v="24"/>
    <n v="8"/>
    <n v="6"/>
    <n v="0.94280904158206302"/>
  </r>
  <r>
    <n v="2141"/>
    <s v="suite22"/>
    <n v="783523821"/>
    <s v="5a94b5074d78dd0013b72d79"/>
    <n v="14"/>
    <n v="3"/>
    <x v="32"/>
    <x v="78"/>
    <n v="6.875"/>
    <n v="-3.875"/>
    <n v="7"/>
    <x v="2"/>
    <n v="8"/>
    <n v="5"/>
    <n v="1.1659223816361"/>
  </r>
  <r>
    <n v="2142"/>
    <s v="suite22"/>
    <n v="783254531"/>
    <s v="5a96b2b8c099fc00138b5398"/>
    <n v="38"/>
    <n v="19"/>
    <x v="8"/>
    <x v="333"/>
    <n v="12.080500000000001"/>
    <n v="5.9195000000000002"/>
    <n v="13"/>
    <x v="7"/>
    <n v="13"/>
    <n v="9"/>
    <n v="1.2337997639718301"/>
  </r>
  <r>
    <n v="2143"/>
    <s v="suite22"/>
    <n v="783114128"/>
    <s v="5a980201f8513e00132bf509"/>
    <n v="18"/>
    <n v="17"/>
    <x v="24"/>
    <x v="91"/>
    <n v="8"/>
    <n v="8"/>
    <n v="8"/>
    <x v="27"/>
    <n v="9"/>
    <n v="7"/>
    <n v="0.55470019622522904"/>
  </r>
  <r>
    <n v="2144"/>
    <s v="suite22"/>
    <n v="783114128"/>
    <s v="5a980810f8513e00132bf545"/>
    <n v="18"/>
    <n v="17"/>
    <x v="24"/>
    <x v="8"/>
    <n v="8.3332999999999995"/>
    <n v="7.6666999999999996"/>
    <n v="9"/>
    <x v="0"/>
    <n v="9"/>
    <n v="7"/>
    <n v="0.94280904158206302"/>
  </r>
  <r>
    <n v="2145"/>
    <s v="suite22"/>
    <n v="783124079"/>
    <s v="5a981045309c950013abd0d9"/>
    <n v="49"/>
    <n v="23"/>
    <x v="14"/>
    <x v="107"/>
    <n v="7.2723000000000004"/>
    <n v="13.7277"/>
    <n v="7"/>
    <x v="11"/>
    <n v="19"/>
    <n v="5"/>
    <n v="1.51751196884482"/>
  </r>
  <r>
    <n v="2146"/>
    <s v="suite22"/>
    <n v="783452815"/>
    <s v="5a991a9ed024d00013c11504"/>
    <n v="46"/>
    <n v="19"/>
    <x v="31"/>
    <x v="393"/>
    <n v="6.5556000000000001"/>
    <n v="12.4444"/>
    <n v="7"/>
    <x v="9"/>
    <n v="8"/>
    <n v="4"/>
    <n v="0.65813529175241803"/>
  </r>
  <r>
    <n v="2147"/>
    <s v="suite22"/>
    <n v="783133564"/>
    <s v="5a9d721e5c97f00013ddbb08"/>
    <n v="22"/>
    <n v="21"/>
    <x v="14"/>
    <x v="110"/>
    <n v="6.6226000000000003"/>
    <n v="14.3774"/>
    <n v="7"/>
    <x v="11"/>
    <n v="8"/>
    <n v="4"/>
    <n v="1.0855207444258499"/>
  </r>
  <r>
    <n v="2148"/>
    <s v="suite22"/>
    <n v="783289382"/>
    <s v="5a9eb25d59cdc400130c448d"/>
    <n v="30"/>
    <n v="27"/>
    <x v="36"/>
    <x v="93"/>
    <n v="10"/>
    <n v="17"/>
    <n v="10"/>
    <x v="38"/>
    <n v="12"/>
    <n v="7"/>
    <n v="1.41421356237309"/>
  </r>
  <r>
    <n v="2149"/>
    <s v="suite22"/>
    <n v="783370073"/>
    <s v="5aa2a4d736da22001358ee81"/>
    <n v="41"/>
    <n v="42"/>
    <x v="11"/>
    <x v="290"/>
    <n v="7.0345000000000004"/>
    <n v="26.965499999999999"/>
    <n v="7"/>
    <x v="28"/>
    <n v="9"/>
    <n v="5"/>
    <n v="0.909063884583728"/>
  </r>
  <r>
    <n v="2150"/>
    <s v="suite22"/>
    <n v="783704363"/>
    <s v="5aaa70d5df383f001390c788"/>
    <n v="20"/>
    <n v="15"/>
    <x v="10"/>
    <x v="96"/>
    <n v="9.8571000000000009"/>
    <n v="5.1429"/>
    <n v="10"/>
    <x v="7"/>
    <n v="13"/>
    <n v="6"/>
    <n v="1.6413036132965699"/>
  </r>
  <r>
    <n v="2151"/>
    <s v="suite22"/>
    <n v="783441136"/>
    <s v="5ab36102847b440013caf4fd"/>
    <n v="22"/>
    <n v="14"/>
    <x v="7"/>
    <x v="31"/>
    <n v="7.3913000000000002"/>
    <n v="6.6086999999999998"/>
    <n v="7"/>
    <x v="0"/>
    <n v="11"/>
    <n v="5"/>
    <n v="1.7873743296603799"/>
  </r>
  <r>
    <n v="2152"/>
    <s v="suite22"/>
    <n v="783383616"/>
    <s v="5ab3cc9d847b440013cafe20"/>
    <n v="24"/>
    <n v="18"/>
    <x v="8"/>
    <x v="136"/>
    <n v="5.5143000000000004"/>
    <n v="12.4857"/>
    <n v="6"/>
    <x v="9"/>
    <n v="8"/>
    <n v="3"/>
    <n v="1.10509026318935"/>
  </r>
  <r>
    <n v="2153"/>
    <s v="suite22"/>
    <n v="783972930"/>
    <s v="5ab4cd9fbb202b0013f177ff"/>
    <n v="126"/>
    <n v="28"/>
    <x v="13"/>
    <x v="8"/>
    <n v="13.5"/>
    <n v="10.5"/>
    <n v="14"/>
    <x v="13"/>
    <n v="14"/>
    <n v="11"/>
    <n v="1.11803398874989"/>
  </r>
  <r>
    <n v="2154"/>
    <s v="suite22"/>
    <n v="783830597"/>
    <s v="5ab908e9c749fb00130a5fa2"/>
    <n v="27"/>
    <n v="21"/>
    <x v="14"/>
    <x v="394"/>
    <n v="11.375"/>
    <n v="9.625"/>
    <n v="11"/>
    <x v="13"/>
    <n v="15"/>
    <n v="7"/>
    <n v="1.46156105390288"/>
  </r>
  <r>
    <n v="2155"/>
    <s v="suite22"/>
    <n v="783695057"/>
    <s v="5abcf8edf4879b0013274cf8"/>
    <n v="41"/>
    <n v="4"/>
    <x v="17"/>
    <x v="27"/>
    <n v="9"/>
    <n v="-5"/>
    <n v="9"/>
    <x v="29"/>
    <n v="9"/>
    <n v="9"/>
    <n v="0"/>
  </r>
  <r>
    <n v="2156"/>
    <s v="suite22"/>
    <n v="783139762"/>
    <s v="5ac5cee9a814c000138abb62"/>
    <n v="18"/>
    <n v="13"/>
    <x v="0"/>
    <x v="71"/>
    <n v="7.72"/>
    <n v="5.28"/>
    <n v="8"/>
    <x v="7"/>
    <n v="11"/>
    <n v="5"/>
    <n v="1.86590460635049"/>
  </r>
  <r>
    <n v="2157"/>
    <s v="suite22"/>
    <n v="783414201"/>
    <s v="5ac5d0ada814c000138abb8e"/>
    <n v="19"/>
    <n v="12"/>
    <x v="19"/>
    <x v="140"/>
    <n v="7.9259000000000004"/>
    <n v="4.0740999999999996"/>
    <n v="8"/>
    <x v="3"/>
    <n v="11"/>
    <n v="5"/>
    <n v="1.7197313727768699"/>
  </r>
  <r>
    <n v="2158"/>
    <s v="suite22"/>
    <n v="783081248"/>
    <s v="5ac5d1c6a814c000138abb91"/>
    <n v="17"/>
    <n v="13"/>
    <x v="0"/>
    <x v="41"/>
    <n v="3.5160999999999998"/>
    <n v="9.4839000000000002"/>
    <n v="3"/>
    <x v="13"/>
    <n v="8"/>
    <n v="3"/>
    <n v="1.16039391926483"/>
  </r>
  <r>
    <n v="2159"/>
    <s v="suite22"/>
    <n v="783084111"/>
    <s v="5ac5d22300a79a001375f23e"/>
    <n v="17"/>
    <n v="13"/>
    <x v="0"/>
    <x v="41"/>
    <n v="8"/>
    <n v="5"/>
    <n v="8"/>
    <x v="7"/>
    <n v="11"/>
    <n v="5"/>
    <n v="1.54502322771974"/>
  </r>
  <r>
    <n v="2160"/>
    <s v="suite22"/>
    <n v="783359242"/>
    <s v="5ac5d28000a79a001375f240"/>
    <n v="17"/>
    <n v="13"/>
    <x v="0"/>
    <x v="143"/>
    <n v="3.8"/>
    <n v="9.1999999999999993"/>
    <n v="3"/>
    <x v="13"/>
    <n v="8"/>
    <n v="3"/>
    <n v="1.3638181696985801"/>
  </r>
  <r>
    <n v="2161"/>
    <s v="suite22"/>
    <n v="783227595"/>
    <s v="5ac5d2caa814c000138abbbb"/>
    <n v="22"/>
    <n v="13"/>
    <x v="0"/>
    <x v="88"/>
    <n v="7"/>
    <n v="6"/>
    <n v="7"/>
    <x v="14"/>
    <n v="10"/>
    <n v="5"/>
    <n v="0.999999999999999"/>
  </r>
  <r>
    <n v="2162"/>
    <s v="suite22"/>
    <n v="783257058"/>
    <s v="5ac5d4bb00a79a001375f26b"/>
    <n v="18"/>
    <n v="14"/>
    <x v="7"/>
    <x v="9"/>
    <n v="5.5"/>
    <n v="8.5"/>
    <n v="5"/>
    <x v="8"/>
    <n v="9"/>
    <n v="3"/>
    <n v="2.4127636791506402"/>
  </r>
  <r>
    <n v="2163"/>
    <s v="suite22"/>
    <n v="783769686"/>
    <s v="5ac5d509a814c000138abbe5"/>
    <n v="17"/>
    <n v="13"/>
    <x v="0"/>
    <x v="39"/>
    <n v="7.3125"/>
    <n v="5.6875"/>
    <n v="7"/>
    <x v="14"/>
    <n v="11"/>
    <n v="5"/>
    <n v="1.9595519258238601"/>
  </r>
  <r>
    <n v="2164"/>
    <s v="suite22"/>
    <n v="783227595"/>
    <s v="5ac62f4451c2280013f07fee"/>
    <n v="18"/>
    <n v="13"/>
    <x v="0"/>
    <x v="78"/>
    <n v="6.375"/>
    <n v="6.625"/>
    <n v="5"/>
    <x v="27"/>
    <n v="9"/>
    <n v="5"/>
    <n v="1.7984368212422699"/>
  </r>
  <r>
    <n v="2165"/>
    <s v="suite22"/>
    <n v="783202124"/>
    <s v="5ad9c7b2ee33010004f2c674"/>
    <n v="12"/>
    <s v="NULL"/>
    <x v="26"/>
    <x v="79"/>
    <n v="5.5385"/>
    <s v="NULL"/>
    <n v="6"/>
    <x v="30"/>
    <n v="6"/>
    <n v="4"/>
    <n v="0.74579690114097297"/>
  </r>
  <r>
    <n v="2166"/>
    <s v="suite22"/>
    <n v="783722934"/>
    <s v="5addb6d25937510004a5e85c"/>
    <n v="19"/>
    <n v="17"/>
    <x v="4"/>
    <x v="2"/>
    <n v="17"/>
    <n v="0"/>
    <n v="17"/>
    <x v="5"/>
    <n v="17"/>
    <n v="17"/>
    <n v="0"/>
  </r>
  <r>
    <n v="2167"/>
    <s v="suite22"/>
    <n v="783417550"/>
    <s v="5aded8dffa9dbf0004195041"/>
    <n v="34"/>
    <n v="26"/>
    <x v="13"/>
    <x v="395"/>
    <n v="8.4036000000000008"/>
    <n v="15.596399999999999"/>
    <n v="8"/>
    <x v="18"/>
    <n v="10"/>
    <n v="7"/>
    <n v="0.53324517177667996"/>
  </r>
  <r>
    <n v="2168"/>
    <s v="suite22"/>
    <n v="783712782"/>
    <s v="5adf3bb4fa9dbf0004195923"/>
    <n v="11"/>
    <n v="11"/>
    <x v="16"/>
    <x v="396"/>
    <n v="1.9913000000000001"/>
    <n v="9.0086999999999993"/>
    <n v="2"/>
    <x v="8"/>
    <n v="2"/>
    <n v="1"/>
    <n v="9.2711068973095098E-2"/>
  </r>
  <r>
    <n v="2169"/>
    <s v="suite22"/>
    <n v="783533392"/>
    <s v="5ae070cf4dfc2a000495004b"/>
    <n v="19"/>
    <n v="13"/>
    <x v="0"/>
    <x v="140"/>
    <n v="8.6667000000000005"/>
    <n v="4.3333000000000004"/>
    <n v="9"/>
    <x v="3"/>
    <n v="13"/>
    <n v="4"/>
    <n v="2.5239592648001201"/>
  </r>
  <r>
    <n v="2170"/>
    <s v="suite22"/>
    <n v="783868039"/>
    <s v="5ae07980281d800004d7dc07"/>
    <n v="17"/>
    <n v="13"/>
    <x v="0"/>
    <x v="39"/>
    <n v="7.875"/>
    <n v="5.125"/>
    <n v="8"/>
    <x v="7"/>
    <n v="13"/>
    <n v="3"/>
    <n v="2.6309456474811399"/>
  </r>
  <r>
    <n v="2171"/>
    <s v="suite22"/>
    <n v="783108342"/>
    <s v="5ae079ba4dfc2a000495009b"/>
    <n v="20"/>
    <n v="13"/>
    <x v="0"/>
    <x v="93"/>
    <n v="7"/>
    <n v="6"/>
    <n v="7"/>
    <x v="14"/>
    <n v="10"/>
    <n v="5"/>
    <n v="2.0493901531919199"/>
  </r>
  <r>
    <n v="2172"/>
    <s v="suite22"/>
    <n v="783658691"/>
    <s v="5ae079e54dfc2a000495009e"/>
    <n v="17"/>
    <n v="13"/>
    <x v="0"/>
    <x v="117"/>
    <n v="7.3421000000000003"/>
    <n v="5.6578999999999997"/>
    <n v="8"/>
    <x v="7"/>
    <n v="10"/>
    <n v="5"/>
    <n v="1.4377671978576501"/>
  </r>
  <r>
    <n v="2173"/>
    <s v="suite22"/>
    <n v="783673338"/>
    <s v="5ae07a47281d800004d7dc12"/>
    <n v="17"/>
    <n v="13"/>
    <x v="0"/>
    <x v="96"/>
    <n v="3.7618999999999998"/>
    <n v="9.2380999999999993"/>
    <n v="3"/>
    <x v="13"/>
    <n v="8"/>
    <n v="3"/>
    <n v="1.3418097908195501"/>
  </r>
  <r>
    <n v="2174"/>
    <s v="suite22"/>
    <n v="783611150"/>
    <s v="5af1f18c5155f500042878db"/>
    <n v="35"/>
    <n v="7"/>
    <x v="20"/>
    <x v="397"/>
    <n v="13.2301"/>
    <n v="-6.2301000000000002"/>
    <n v="13"/>
    <x v="17"/>
    <n v="21"/>
    <n v="7"/>
    <n v="2.3687076852923798"/>
  </r>
  <r>
    <n v="2175"/>
    <s v="suite22"/>
    <n v="783608597"/>
    <s v="5af5b8305db2f60004983486"/>
    <n v="11"/>
    <n v="7"/>
    <x v="20"/>
    <x v="6"/>
    <n v="6.3333000000000004"/>
    <n v="0.66669999999999996"/>
    <n v="6"/>
    <x v="1"/>
    <n v="7"/>
    <n v="6"/>
    <n v="0.47140452079103101"/>
  </r>
  <r>
    <n v="2176"/>
    <s v="suite22"/>
    <n v="783109792"/>
    <s v="5b06a13b5f4f020004f10c14"/>
    <n v="28"/>
    <n v="21"/>
    <x v="14"/>
    <x v="187"/>
    <n v="12.3904"/>
    <n v="8.6096000000000004"/>
    <n v="13"/>
    <x v="27"/>
    <n v="15"/>
    <n v="6"/>
    <n v="2.1241381416497802"/>
  </r>
  <r>
    <n v="2177"/>
    <s v="suite22"/>
    <n v="783621975"/>
    <s v="5b06a5d3c7790000049f58a0"/>
    <n v="26"/>
    <n v="19"/>
    <x v="31"/>
    <x v="373"/>
    <n v="10.825200000000001"/>
    <n v="8.1747999999999994"/>
    <n v="11"/>
    <x v="27"/>
    <n v="15"/>
    <n v="7"/>
    <n v="2.3838462348763301"/>
  </r>
  <r>
    <n v="2178"/>
    <s v="suite22"/>
    <n v="783157397"/>
    <s v="5b06a852c7790000049f590a"/>
    <n v="25"/>
    <n v="21"/>
    <x v="14"/>
    <x v="115"/>
    <n v="9.4705999999999992"/>
    <n v="11.529400000000001"/>
    <n v="10"/>
    <x v="34"/>
    <n v="12"/>
    <n v="6"/>
    <n v="1.24227718129075"/>
  </r>
  <r>
    <n v="2179"/>
    <s v="suite22"/>
    <n v="783151875"/>
    <s v="5b06d2dbc7790000049f6580"/>
    <n v="25"/>
    <n v="21"/>
    <x v="14"/>
    <x v="12"/>
    <n v="11.571400000000001"/>
    <n v="9.4285999999999994"/>
    <n v="12"/>
    <x v="8"/>
    <n v="12"/>
    <n v="9"/>
    <n v="1.0497813183356399"/>
  </r>
  <r>
    <n v="2180"/>
    <s v="suite22"/>
    <n v="783055036"/>
    <s v="5b06d2efc7790000049f6582"/>
    <n v="25"/>
    <n v="21"/>
    <x v="14"/>
    <x v="245"/>
    <n v="12.604200000000001"/>
    <n v="8.3957999999999995"/>
    <n v="13"/>
    <x v="27"/>
    <n v="18"/>
    <n v="8"/>
    <n v="1.9228839379663201"/>
  </r>
  <r>
    <n v="2181"/>
    <s v="suite22"/>
    <n v="783030017"/>
    <s v="5b081a8512efc300041d2189"/>
    <n v="20"/>
    <n v="17"/>
    <x v="4"/>
    <x v="27"/>
    <n v="1"/>
    <n v="16"/>
    <n v="1"/>
    <x v="18"/>
    <n v="1"/>
    <n v="1"/>
    <n v="0"/>
  </r>
  <r>
    <n v="2182"/>
    <s v="suite22"/>
    <n v="783578078"/>
    <s v="5b0e512b04f25a000459c51f"/>
    <n v="51"/>
    <n v="6"/>
    <x v="2"/>
    <x v="32"/>
    <n v="10.439"/>
    <n v="-4.4390000000000001"/>
    <n v="11"/>
    <x v="29"/>
    <n v="13"/>
    <n v="8"/>
    <n v="1.10539211645118"/>
  </r>
  <r>
    <n v="2183"/>
    <s v="suite22"/>
    <n v="783237438"/>
    <s v="5b136d116e1e340004537d6f"/>
    <n v="62"/>
    <n v="21"/>
    <x v="14"/>
    <x v="2"/>
    <n v="13"/>
    <n v="8"/>
    <n v="13"/>
    <x v="27"/>
    <n v="13"/>
    <n v="13"/>
    <n v="0"/>
  </r>
  <r>
    <n v="2184"/>
    <s v="suite22"/>
    <n v="783911348"/>
    <s v="5b1546c112ae0a000402a894"/>
    <n v="24"/>
    <n v="32"/>
    <x v="8"/>
    <x v="147"/>
    <n v="10.4"/>
    <n v="7.6"/>
    <n v="12"/>
    <x v="14"/>
    <n v="12"/>
    <n v="6"/>
    <n v="2.3607908279501002"/>
  </r>
  <r>
    <n v="2185"/>
    <s v="suite22"/>
    <n v="783911348"/>
    <s v="5b15496a12ae0a000402ab23"/>
    <n v="24"/>
    <n v="32"/>
    <x v="8"/>
    <x v="271"/>
    <n v="9"/>
    <n v="9"/>
    <n v="10"/>
    <x v="27"/>
    <n v="14"/>
    <n v="7"/>
    <n v="2.0754980866510802"/>
  </r>
  <r>
    <n v="2186"/>
    <s v="suite22"/>
    <n v="783936266"/>
    <s v="5b1573f112ae0a000402b008"/>
    <n v="29"/>
    <n v="25"/>
    <x v="35"/>
    <x v="55"/>
    <n v="11.944900000000001"/>
    <n v="13.055099999999999"/>
    <n v="12"/>
    <x v="12"/>
    <n v="15"/>
    <n v="6"/>
    <n v="1.3059951804071901"/>
  </r>
  <r>
    <n v="2187"/>
    <s v="suite22"/>
    <n v="783972930"/>
    <s v="5b17d7a1e3c0ba0004200694"/>
    <n v="73"/>
    <n v="14"/>
    <x v="0"/>
    <x v="3"/>
    <n v="14.2"/>
    <n v="-1.2"/>
    <n v="15"/>
    <x v="24"/>
    <n v="15"/>
    <n v="13"/>
    <n v="0.97979589711327097"/>
  </r>
  <r>
    <n v="2188"/>
    <s v="suite22"/>
    <n v="783972930"/>
    <s v="5b17e07d1f007f00041773c3"/>
    <n v="70"/>
    <n v="14"/>
    <x v="0"/>
    <x v="3"/>
    <n v="14.2"/>
    <n v="-1.2"/>
    <n v="15"/>
    <x v="24"/>
    <n v="15"/>
    <n v="13"/>
    <n v="0.97979589711327097"/>
  </r>
  <r>
    <n v="2189"/>
    <s v="suite22"/>
    <n v="783472005"/>
    <s v="5b18190ee3c0ba0004201258"/>
    <n v="23"/>
    <n v="20"/>
    <x v="4"/>
    <x v="73"/>
    <n v="14.2"/>
    <n v="2.8"/>
    <n v="14"/>
    <x v="16"/>
    <n v="15"/>
    <n v="12"/>
    <n v="0.748331477354789"/>
  </r>
  <r>
    <n v="2190"/>
    <s v="suite22"/>
    <n v="783972930"/>
    <s v="5b18cc051f007f000417896f"/>
    <n v="70"/>
    <n v="15"/>
    <x v="7"/>
    <x v="3"/>
    <n v="14.6"/>
    <n v="-0.6"/>
    <n v="15"/>
    <x v="19"/>
    <n v="15"/>
    <n v="14"/>
    <n v="0.48989794855663499"/>
  </r>
  <r>
    <n v="2191"/>
    <s v="suite22"/>
    <n v="783972930"/>
    <s v="5b18cf571f007f0004178991"/>
    <n v="71"/>
    <n v="14"/>
    <x v="0"/>
    <x v="3"/>
    <n v="13.6"/>
    <n v="-0.6"/>
    <n v="14"/>
    <x v="19"/>
    <n v="14"/>
    <n v="13"/>
    <n v="0.48989794855663499"/>
  </r>
  <r>
    <n v="2192"/>
    <s v="suite22"/>
    <n v="783972930"/>
    <s v="5b18d5311f007f0004178a0a"/>
    <n v="71"/>
    <n v="15"/>
    <x v="7"/>
    <x v="3"/>
    <n v="14"/>
    <n v="0"/>
    <n v="14"/>
    <x v="5"/>
    <n v="14"/>
    <n v="14"/>
    <n v="0"/>
  </r>
  <r>
    <n v="2193"/>
    <s v="suite22"/>
    <n v="783972930"/>
    <s v="5b18e3691f007f0004178bdf"/>
    <n v="72"/>
    <n v="15"/>
    <x v="7"/>
    <x v="3"/>
    <n v="14"/>
    <n v="0"/>
    <n v="14"/>
    <x v="5"/>
    <n v="14"/>
    <n v="14"/>
    <n v="0"/>
  </r>
  <r>
    <n v="2194"/>
    <s v="suite22"/>
    <n v="783972930"/>
    <s v="5b18e571e3c0ba00042023c0"/>
    <n v="69"/>
    <n v="15"/>
    <x v="7"/>
    <x v="3"/>
    <n v="14"/>
    <n v="0"/>
    <n v="14"/>
    <x v="5"/>
    <n v="14"/>
    <n v="14"/>
    <n v="0"/>
  </r>
  <r>
    <n v="2195"/>
    <s v="suite22"/>
    <n v="783972930"/>
    <s v="5b18ed561f007f0004178de4"/>
    <n v="70"/>
    <n v="16"/>
    <x v="10"/>
    <x v="3"/>
    <n v="14"/>
    <n v="1"/>
    <n v="14"/>
    <x v="1"/>
    <n v="14"/>
    <n v="14"/>
    <n v="0"/>
  </r>
  <r>
    <n v="2196"/>
    <s v="suite22"/>
    <n v="783536995"/>
    <s v="5b1e3babe1bd070004f6da22"/>
    <n v="18"/>
    <n v="13"/>
    <x v="0"/>
    <x v="72"/>
    <n v="6.8125"/>
    <n v="6.1875"/>
    <n v="7"/>
    <x v="14"/>
    <n v="9"/>
    <n v="5"/>
    <n v="1.2358574958303199"/>
  </r>
  <r>
    <n v="2197"/>
    <s v="suite22"/>
    <n v="783472005"/>
    <s v="5b1ea7c00f33c200043d1e2e"/>
    <n v="23"/>
    <n v="20"/>
    <x v="4"/>
    <x v="175"/>
    <n v="13.655200000000001"/>
    <n v="3.3448000000000002"/>
    <n v="14"/>
    <x v="16"/>
    <n v="14"/>
    <n v="13"/>
    <n v="0.47531202593414501"/>
  </r>
  <r>
    <n v="2198"/>
    <s v="suite22"/>
    <n v="783472005"/>
    <s v="5b1ea84df1019d0004925a2e"/>
    <n v="23"/>
    <n v="20"/>
    <x v="4"/>
    <x v="80"/>
    <n v="14.225"/>
    <n v="2.7749999999999999"/>
    <n v="14"/>
    <x v="16"/>
    <n v="15"/>
    <n v="12"/>
    <n v="0.56953928749472504"/>
  </r>
  <r>
    <n v="2199"/>
    <s v="suite22"/>
    <n v="783472005"/>
    <s v="5b1ea93df1019d0004925a34"/>
    <n v="23"/>
    <n v="20"/>
    <x v="4"/>
    <x v="83"/>
    <n v="14.3429"/>
    <n v="2.6570999999999998"/>
    <n v="14"/>
    <x v="16"/>
    <n v="15"/>
    <n v="14"/>
    <n v="0.47466422073817499"/>
  </r>
  <r>
    <n v="2200"/>
    <s v="suite22"/>
    <n v="783472005"/>
    <s v="5b1ea9c8f1019d0004925a3c"/>
    <n v="23"/>
    <n v="20"/>
    <x v="4"/>
    <x v="90"/>
    <n v="14.2432"/>
    <n v="2.7568000000000001"/>
    <n v="14"/>
    <x v="16"/>
    <n v="15"/>
    <n v="13"/>
    <n v="0.54054054054054002"/>
  </r>
  <r>
    <n v="2201"/>
    <s v="suite22"/>
    <n v="783472005"/>
    <s v="5b1eaa150f33c200043d1e40"/>
    <n v="23"/>
    <n v="20"/>
    <x v="4"/>
    <x v="158"/>
    <n v="13.9231"/>
    <n v="3.0769000000000002"/>
    <n v="14"/>
    <x v="16"/>
    <n v="15"/>
    <n v="12"/>
    <n v="0.72975638311577995"/>
  </r>
  <r>
    <n v="2202"/>
    <s v="suite22"/>
    <n v="783472005"/>
    <s v="5b1eaa4a0f33c200043d1e42"/>
    <n v="23"/>
    <n v="20"/>
    <x v="4"/>
    <x v="158"/>
    <n v="14"/>
    <n v="3"/>
    <n v="14"/>
    <x v="16"/>
    <n v="15"/>
    <n v="13"/>
    <n v="0.78446454055273596"/>
  </r>
  <r>
    <n v="2203"/>
    <s v="suite22"/>
    <n v="783472005"/>
    <s v="5b1eaa9d0f33c200043d1e44"/>
    <n v="23"/>
    <n v="20"/>
    <x v="4"/>
    <x v="93"/>
    <n v="14.1"/>
    <n v="2.9"/>
    <n v="14"/>
    <x v="16"/>
    <n v="15"/>
    <n v="12"/>
    <n v="0.830662386291808"/>
  </r>
  <r>
    <n v="2204"/>
    <s v="suite22"/>
    <n v="783472005"/>
    <s v="5b1eaae80f33c200043d1e49"/>
    <n v="23"/>
    <n v="20"/>
    <x v="4"/>
    <x v="80"/>
    <n v="14.25"/>
    <n v="2.75"/>
    <n v="14"/>
    <x v="16"/>
    <n v="15"/>
    <n v="12"/>
    <n v="0.580947501931112"/>
  </r>
  <r>
    <n v="2205"/>
    <s v="suite22"/>
    <n v="783472005"/>
    <s v="5b1eab350f33c200043d1e4a"/>
    <n v="23"/>
    <n v="20"/>
    <x v="4"/>
    <x v="147"/>
    <n v="14.3"/>
    <n v="2.7"/>
    <n v="14"/>
    <x v="16"/>
    <n v="15"/>
    <n v="13"/>
    <n v="0.52599112793531599"/>
  </r>
  <r>
    <n v="2206"/>
    <s v="suite22"/>
    <n v="783472005"/>
    <s v="5b1eab810f33c200043d1ec2"/>
    <n v="23"/>
    <n v="20"/>
    <x v="4"/>
    <x v="80"/>
    <n v="14.2"/>
    <n v="2.8"/>
    <n v="14"/>
    <x v="16"/>
    <n v="15"/>
    <n v="12"/>
    <n v="0.556776436283002"/>
  </r>
  <r>
    <n v="2207"/>
    <s v="suite22"/>
    <n v="783472005"/>
    <s v="5b1eabcb0f33c200043d1ec6"/>
    <n v="23"/>
    <n v="20"/>
    <x v="4"/>
    <x v="80"/>
    <n v="14.074999999999999"/>
    <n v="2.9249999999999998"/>
    <n v="14"/>
    <x v="16"/>
    <n v="15"/>
    <n v="12"/>
    <n v="0.64759169234943004"/>
  </r>
  <r>
    <n v="2208"/>
    <s v="suite22"/>
    <n v="783472005"/>
    <s v="5b1eac15f1019d0004925ad8"/>
    <n v="23"/>
    <n v="20"/>
    <x v="4"/>
    <x v="83"/>
    <n v="14.314299999999999"/>
    <n v="2.6857000000000002"/>
    <n v="14"/>
    <x v="16"/>
    <n v="15"/>
    <n v="14"/>
    <n v="0.46423076597919699"/>
  </r>
  <r>
    <n v="2209"/>
    <s v="suite22"/>
    <n v="783472005"/>
    <s v="5b1eac650f33c200043d1ece"/>
    <n v="23"/>
    <n v="20"/>
    <x v="4"/>
    <x v="39"/>
    <n v="9.0625"/>
    <n v="7.9375"/>
    <n v="9"/>
    <x v="27"/>
    <n v="10"/>
    <n v="9"/>
    <n v="0.24206145913796301"/>
  </r>
  <r>
    <n v="2210"/>
    <s v="suite22"/>
    <n v="783472005"/>
    <s v="5b1eacd80f33c200043d1ed1"/>
    <n v="23"/>
    <n v="20"/>
    <x v="4"/>
    <x v="90"/>
    <n v="14.270300000000001"/>
    <n v="2.7296999999999998"/>
    <n v="14"/>
    <x v="16"/>
    <n v="15"/>
    <n v="14"/>
    <n v="0.44409937095013402"/>
  </r>
  <r>
    <n v="2211"/>
    <s v="suite22"/>
    <n v="783472005"/>
    <s v="5b1ead220f33c200043d1ed5"/>
    <n v="23"/>
    <n v="20"/>
    <x v="4"/>
    <x v="147"/>
    <n v="14.166700000000001"/>
    <n v="2.8332999999999999"/>
    <n v="14"/>
    <x v="16"/>
    <n v="15"/>
    <n v="13"/>
    <n v="0.58214163988576695"/>
  </r>
  <r>
    <n v="2212"/>
    <s v="suite22"/>
    <n v="783472005"/>
    <s v="5b1ead69f1019d0004925add"/>
    <n v="23"/>
    <n v="20"/>
    <x v="4"/>
    <x v="147"/>
    <n v="14.3"/>
    <n v="2.7"/>
    <n v="14"/>
    <x v="16"/>
    <n v="15"/>
    <n v="14"/>
    <n v="0.45825756949558399"/>
  </r>
  <r>
    <n v="2213"/>
    <s v="suite22"/>
    <n v="783472005"/>
    <s v="5b1eae0ef1019d0004925ae3"/>
    <n v="23"/>
    <n v="18"/>
    <x v="4"/>
    <x v="41"/>
    <n v="14.3226"/>
    <n v="2.6774"/>
    <n v="14"/>
    <x v="16"/>
    <n v="15"/>
    <n v="14"/>
    <n v="0.46746376600611"/>
  </r>
  <r>
    <n v="2214"/>
    <s v="suite22"/>
    <n v="783472005"/>
    <s v="5b1eae610f33c200043d1ee4"/>
    <n v="23"/>
    <n v="20"/>
    <x v="4"/>
    <x v="3"/>
    <n v="13.8"/>
    <n v="3.2"/>
    <n v="14"/>
    <x v="16"/>
    <n v="14"/>
    <n v="13"/>
    <n v="0.4"/>
  </r>
  <r>
    <n v="2215"/>
    <s v="suite22"/>
    <n v="783472005"/>
    <s v="5b1eaeac0f33c200043d1ee8"/>
    <n v="24"/>
    <n v="20"/>
    <x v="4"/>
    <x v="83"/>
    <n v="13.9429"/>
    <n v="3.0571000000000002"/>
    <n v="14"/>
    <x v="16"/>
    <n v="15"/>
    <n v="13"/>
    <n v="0.62986879100138804"/>
  </r>
  <r>
    <n v="2216"/>
    <s v="suite22"/>
    <n v="783472005"/>
    <s v="5b1eaf1ef1019d0004925aee"/>
    <n v="23"/>
    <n v="20"/>
    <x v="4"/>
    <x v="80"/>
    <n v="14.225"/>
    <n v="2.7749999999999999"/>
    <n v="14"/>
    <x v="16"/>
    <n v="15"/>
    <n v="12"/>
    <n v="0.61186191252602096"/>
  </r>
  <r>
    <n v="2217"/>
    <s v="suite22"/>
    <n v="783472005"/>
    <s v="5b1eaf6ef1019d0004925af2"/>
    <n v="23"/>
    <n v="20"/>
    <x v="4"/>
    <x v="6"/>
    <n v="14"/>
    <n v="3"/>
    <n v="14"/>
    <x v="16"/>
    <n v="14"/>
    <n v="14"/>
    <n v="0"/>
  </r>
  <r>
    <n v="2218"/>
    <s v="suite22"/>
    <n v="783907871"/>
    <s v="5b1f7c28f1019d000492694b"/>
    <n v="19"/>
    <n v="15"/>
    <x v="10"/>
    <x v="379"/>
    <n v="8.9888999999999992"/>
    <n v="6.0110999999999999"/>
    <n v="9"/>
    <x v="14"/>
    <n v="11"/>
    <n v="6"/>
    <n v="1.1498255369542301"/>
  </r>
  <r>
    <n v="2219"/>
    <s v="suite22"/>
    <n v="783139762"/>
    <s v="5b1f808ff1019d0004926a1b"/>
    <n v="18"/>
    <n v="13"/>
    <x v="0"/>
    <x v="26"/>
    <n v="7"/>
    <n v="6"/>
    <n v="7"/>
    <x v="14"/>
    <n v="10"/>
    <n v="5"/>
    <n v="1.82574185835055"/>
  </r>
  <r>
    <n v="2220"/>
    <s v="suite22"/>
    <n v="783658691"/>
    <s v="5b1f9090a30e2b00049561a1"/>
    <n v="17"/>
    <n v="13"/>
    <x v="0"/>
    <x v="108"/>
    <n v="7.4847999999999999"/>
    <n v="5.5152000000000001"/>
    <n v="8"/>
    <x v="7"/>
    <n v="10"/>
    <n v="5"/>
    <n v="1.51999226714963"/>
  </r>
  <r>
    <n v="2221"/>
    <s v="suite22"/>
    <n v="783283051"/>
    <s v="5b237802ed4f580004d6c680"/>
    <n v="53"/>
    <n v="37"/>
    <x v="6"/>
    <x v="80"/>
    <n v="11.4"/>
    <n v="25.6"/>
    <n v="11"/>
    <x v="25"/>
    <n v="12"/>
    <n v="10"/>
    <n v="0.58309518948452999"/>
  </r>
  <r>
    <n v="2222"/>
    <s v="suite22"/>
    <n v="783185685"/>
    <s v="5b23957792f9750004078190"/>
    <n v="52"/>
    <n v="37"/>
    <x v="6"/>
    <x v="148"/>
    <n v="11.454499999999999"/>
    <n v="25.545500000000001"/>
    <n v="11"/>
    <x v="25"/>
    <n v="13"/>
    <n v="10"/>
    <n v="0.655554777357089"/>
  </r>
  <r>
    <n v="2223"/>
    <s v="suite22"/>
    <n v="783008853"/>
    <s v="5b239c9892f97500040782d9"/>
    <n v="54"/>
    <n v="36"/>
    <x v="25"/>
    <x v="141"/>
    <n v="13.112399999999999"/>
    <n v="22.887599999999999"/>
    <n v="13"/>
    <x v="33"/>
    <n v="16"/>
    <n v="10"/>
    <n v="1.1654020114327399"/>
  </r>
  <r>
    <n v="2224"/>
    <s v="suite22"/>
    <n v="783008853"/>
    <s v="5b23a0bc92f97500040783e0"/>
    <n v="53"/>
    <n v="37"/>
    <x v="6"/>
    <x v="275"/>
    <n v="12.978300000000001"/>
    <n v="24.021699999999999"/>
    <n v="13"/>
    <x v="6"/>
    <n v="15"/>
    <n v="10"/>
    <n v="1.1793353034798899"/>
  </r>
  <r>
    <n v="2225"/>
    <s v="suite22"/>
    <n v="783984514"/>
    <s v="5b471209ced4240004a1c814"/>
    <n v="27"/>
    <n v="23"/>
    <x v="18"/>
    <x v="26"/>
    <n v="10"/>
    <n v="13"/>
    <n v="10"/>
    <x v="12"/>
    <n v="10"/>
    <n v="10"/>
    <n v="0"/>
  </r>
  <r>
    <n v="2226"/>
    <s v="suite22"/>
    <n v="783907218"/>
    <s v="5b4719b37c000300041885c2"/>
    <n v="28"/>
    <n v="27"/>
    <x v="9"/>
    <x v="162"/>
    <n v="10.261699999999999"/>
    <n v="15.738300000000001"/>
    <n v="11"/>
    <x v="10"/>
    <n v="13"/>
    <n v="6"/>
    <n v="1.5488099054853499"/>
  </r>
  <r>
    <n v="2227"/>
    <s v="suite22"/>
    <n v="783420488"/>
    <s v="5b48aafab43c2e0004ab5e26"/>
    <n v="24"/>
    <n v="20"/>
    <x v="21"/>
    <x v="26"/>
    <n v="10"/>
    <n v="10"/>
    <n v="10"/>
    <x v="13"/>
    <n v="10"/>
    <n v="10"/>
    <n v="0"/>
  </r>
  <r>
    <n v="2228"/>
    <s v="suite22"/>
    <n v="783476173"/>
    <s v="5b48accdb43c2e0004ab5e81"/>
    <n v="27"/>
    <n v="23"/>
    <x v="18"/>
    <x v="120"/>
    <n v="11.0364"/>
    <n v="11.9636"/>
    <n v="11"/>
    <x v="9"/>
    <n v="13"/>
    <n v="7"/>
    <n v="1.28577725150815"/>
  </r>
  <r>
    <n v="2229"/>
    <s v="suite22"/>
    <n v="783054564"/>
    <s v="5b5994295a40a0000490d17a"/>
    <n v="22"/>
    <n v="6"/>
    <x v="2"/>
    <x v="12"/>
    <n v="4.5713999999999997"/>
    <n v="1.4286000000000001"/>
    <n v="5"/>
    <x v="1"/>
    <n v="5"/>
    <n v="4"/>
    <n v="0.49487165930539301"/>
  </r>
  <r>
    <n v="2230"/>
    <s v="suite22"/>
    <n v="783746669"/>
    <s v="5b604f59dcaccd0004838332"/>
    <n v="15"/>
    <n v="5"/>
    <x v="5"/>
    <x v="2"/>
    <n v="6"/>
    <n v="-1"/>
    <n v="6"/>
    <x v="19"/>
    <n v="6"/>
    <n v="6"/>
    <n v="0"/>
  </r>
  <r>
    <n v="2231"/>
    <s v="suite22"/>
    <n v="783746669"/>
    <s v="5b61acbe3dc5490004b32a76"/>
    <n v="15"/>
    <n v="5"/>
    <x v="5"/>
    <x v="2"/>
    <n v="5"/>
    <n v="0"/>
    <n v="5"/>
    <x v="5"/>
    <n v="5"/>
    <n v="5"/>
    <n v="0"/>
  </r>
  <r>
    <n v="2232"/>
    <s v="suite22"/>
    <n v="783871470"/>
    <s v="5b6337196256de0004e928b5"/>
    <n v="18"/>
    <n v="22"/>
    <x v="24"/>
    <x v="6"/>
    <n v="7"/>
    <n v="9"/>
    <n v="7"/>
    <x v="8"/>
    <n v="7"/>
    <n v="7"/>
    <n v="0"/>
  </r>
  <r>
    <n v="2233"/>
    <s v="suite22"/>
    <n v="783236724"/>
    <s v="5b681e746cc9aa0004aeeec7"/>
    <n v="25"/>
    <n v="20"/>
    <x v="21"/>
    <x v="122"/>
    <n v="8.8214000000000006"/>
    <n v="11.178599999999999"/>
    <n v="9"/>
    <x v="34"/>
    <n v="10"/>
    <n v="8"/>
    <n v="0.53808997047569096"/>
  </r>
  <r>
    <n v="2234"/>
    <s v="suite22"/>
    <n v="783227603"/>
    <s v="5b727b66a3f9ce00042fd652"/>
    <n v="36"/>
    <n v="7"/>
    <x v="20"/>
    <x v="27"/>
    <n v="6"/>
    <n v="1"/>
    <n v="6"/>
    <x v="1"/>
    <n v="6"/>
    <n v="6"/>
    <n v="0"/>
  </r>
  <r>
    <n v="2235"/>
    <s v="suite22"/>
    <n v="783658691"/>
    <s v="5b865fd1ad86020003cac69f"/>
    <n v="17"/>
    <n v="13"/>
    <x v="0"/>
    <x v="3"/>
    <n v="5"/>
    <n v="8"/>
    <n v="5"/>
    <x v="27"/>
    <n v="5"/>
    <n v="5"/>
    <n v="0"/>
  </r>
  <r>
    <n v="2236"/>
    <s v="suite22"/>
    <n v="783805282"/>
    <s v="5b87fa89c86b260003eadffc"/>
    <n v="34"/>
    <n v="18"/>
    <x v="24"/>
    <x v="31"/>
    <n v="11.347799999999999"/>
    <n v="4.6521999999999997"/>
    <n v="11"/>
    <x v="7"/>
    <n v="14"/>
    <n v="9"/>
    <n v="1.2374129974571899"/>
  </r>
  <r>
    <n v="2237"/>
    <s v="suite22"/>
    <n v="783784781"/>
    <s v="5b8e49d036016a00038b5375"/>
    <n v="23"/>
    <n v="2"/>
    <x v="28"/>
    <x v="68"/>
    <n v="5.8823999999999996"/>
    <n v="-3.8824000000000001"/>
    <n v="5"/>
    <x v="26"/>
    <n v="8"/>
    <n v="3"/>
    <n v="1.36693529866144"/>
  </r>
  <r>
    <n v="2238"/>
    <s v="suite22"/>
    <n v="783227603"/>
    <s v="5b9a60499f26240003cc127a"/>
    <n v="36"/>
    <n v="7"/>
    <x v="20"/>
    <x v="169"/>
    <n v="11.678000000000001"/>
    <n v="-4.6779999999999999"/>
    <n v="12"/>
    <x v="29"/>
    <n v="14"/>
    <n v="7"/>
    <n v="1.5342494213740101"/>
  </r>
  <r>
    <n v="2239"/>
    <s v="suite22"/>
    <n v="783384095"/>
    <s v="5bacbf8b79f6850004a53a35"/>
    <s v="NULL"/>
    <s v="NULL"/>
    <x v="26"/>
    <x v="73"/>
    <n v="7.4"/>
    <s v="NULL"/>
    <n v="7"/>
    <x v="30"/>
    <n v="8"/>
    <n v="6"/>
    <n v="0.61101009266077799"/>
  </r>
  <r>
    <n v="2240"/>
    <s v="suite22"/>
    <n v="783689114"/>
    <s v="5bb230eca52f590003d5418c"/>
    <n v="61"/>
    <n v="2"/>
    <x v="28"/>
    <x v="398"/>
    <n v="5.2914000000000003"/>
    <n v="-3.2913999999999999"/>
    <n v="5"/>
    <x v="26"/>
    <n v="8"/>
    <n v="1"/>
    <n v="1.05957599817524"/>
  </r>
  <r>
    <n v="2241"/>
    <s v="suite22"/>
    <n v="783352273"/>
    <s v="5bb37eeee4f7750003242273"/>
    <n v="19"/>
    <n v="5"/>
    <x v="5"/>
    <x v="323"/>
    <n v="4.5156000000000001"/>
    <n v="0.4844"/>
    <n v="4"/>
    <x v="1"/>
    <n v="8"/>
    <n v="3"/>
    <n v="1.3049447725382799"/>
  </r>
  <r>
    <n v="2242"/>
    <s v="suite22"/>
    <n v="783108342"/>
    <s v="5bb4ed244b9ca400030526a4"/>
    <n v="38"/>
    <n v="13"/>
    <x v="0"/>
    <x v="8"/>
    <n v="5.3333000000000004"/>
    <n v="7.6666999999999996"/>
    <n v="5"/>
    <x v="27"/>
    <n v="9"/>
    <n v="3"/>
    <n v="2.4944382578492901"/>
  </r>
  <r>
    <n v="2243"/>
    <s v="suite22"/>
    <n v="783749554"/>
    <s v="5bbe3065061ae20003101c2d"/>
    <n v="38"/>
    <n v="18"/>
    <x v="10"/>
    <x v="79"/>
    <n v="9.0769000000000002"/>
    <n v="5.9230999999999998"/>
    <n v="9"/>
    <x v="14"/>
    <n v="11"/>
    <n v="8"/>
    <n v="0.916644252908691"/>
  </r>
  <r>
    <n v="2244"/>
    <s v="suite22"/>
    <n v="783447166"/>
    <s v="5bc9c486be5d4d0003496f62"/>
    <n v="39"/>
    <n v="7"/>
    <x v="20"/>
    <x v="93"/>
    <n v="9"/>
    <n v="-2"/>
    <n v="9"/>
    <x v="24"/>
    <n v="9"/>
    <n v="9"/>
    <n v="0"/>
  </r>
  <r>
    <n v="2245"/>
    <s v="suite22"/>
    <n v="783805282"/>
    <s v="5bd314cf8219a90003b4f57b"/>
    <n v="23"/>
    <n v="18"/>
    <x v="24"/>
    <x v="27"/>
    <n v="12"/>
    <n v="4"/>
    <n v="12"/>
    <x v="3"/>
    <n v="12"/>
    <n v="12"/>
    <n v="0"/>
  </r>
  <r>
    <n v="2246"/>
    <s v="suite22"/>
    <n v="783077396"/>
    <s v="5bd6d0e41ae47b0003355f71"/>
    <n v="56"/>
    <n v="35"/>
    <x v="11"/>
    <x v="32"/>
    <n v="12.0488"/>
    <n v="21.9512"/>
    <n v="12"/>
    <x v="22"/>
    <n v="15"/>
    <n v="10"/>
    <n v="1.2484374528848501"/>
  </r>
  <r>
    <n v="2247"/>
    <s v="suite22"/>
    <n v="783077396"/>
    <s v="5bd6d8d41ae47b00033561f1"/>
    <n v="56"/>
    <n v="36"/>
    <x v="25"/>
    <x v="117"/>
    <n v="12.684200000000001"/>
    <n v="23.315799999999999"/>
    <n v="13"/>
    <x v="33"/>
    <n v="15"/>
    <n v="11"/>
    <n v="1.0786263964167899"/>
  </r>
  <r>
    <n v="2248"/>
    <s v="suite22"/>
    <n v="783263705"/>
    <s v="5be9786ce4a9c50003817ead"/>
    <n v="28"/>
    <n v="10"/>
    <x v="12"/>
    <x v="76"/>
    <n v="5.7272999999999996"/>
    <n v="3.2726999999999999"/>
    <n v="6"/>
    <x v="16"/>
    <n v="6"/>
    <n v="2"/>
    <n v="0.91362505646553505"/>
  </r>
  <r>
    <n v="2249"/>
    <s v="suite22"/>
    <n v="783783569"/>
    <s v="5bed403bd99530000349d401"/>
    <n v="61"/>
    <n v="57"/>
    <x v="48"/>
    <x v="23"/>
    <n v="8.4057999999999993"/>
    <n v="48.594200000000001"/>
    <n v="9"/>
    <x v="59"/>
    <n v="16"/>
    <n v="4"/>
    <n v="3.23620300226602"/>
  </r>
  <r>
    <n v="2250"/>
    <s v="suite22"/>
    <n v="783578078"/>
    <s v="5bf66480b28983000389d620"/>
    <n v="38"/>
    <n v="8"/>
    <x v="20"/>
    <x v="30"/>
    <n v="8"/>
    <n v="-1"/>
    <n v="8"/>
    <x v="19"/>
    <n v="8"/>
    <n v="8"/>
    <n v="0"/>
  </r>
  <r>
    <n v="2251"/>
    <s v="suite22"/>
    <n v="783436252"/>
    <s v="5c00fd496c15a00003c7f32f"/>
    <n v="125"/>
    <n v="41"/>
    <x v="49"/>
    <x v="264"/>
    <n v="6.7342000000000004"/>
    <n v="34.265799999999999"/>
    <n v="6"/>
    <x v="60"/>
    <n v="14"/>
    <n v="2"/>
    <n v="2.3744892096131802"/>
  </r>
  <r>
    <n v="2252"/>
    <s v="suite22"/>
    <n v="783909826"/>
    <s v="5c05568fc9e6700003576f52"/>
    <n v="61"/>
    <n v="57"/>
    <x v="48"/>
    <x v="12"/>
    <n v="11.142899999999999"/>
    <n v="45.857100000000003"/>
    <n v="12"/>
    <x v="54"/>
    <n v="15"/>
    <n v="8"/>
    <n v="2.3560603574957999"/>
  </r>
  <r>
    <n v="2253"/>
    <s v="suite22"/>
    <n v="783259377"/>
    <s v="5c056029c9e6700003577298"/>
    <n v="60"/>
    <n v="56"/>
    <x v="46"/>
    <x v="12"/>
    <n v="10.142899999999999"/>
    <n v="45.857100000000003"/>
    <n v="10"/>
    <x v="55"/>
    <n v="12"/>
    <n v="8"/>
    <n v="1.72614942479922"/>
  </r>
  <r>
    <n v="2254"/>
    <s v="suite22"/>
    <n v="783059147"/>
    <s v="5c0561e8c9e67000035773b0"/>
    <n v="59"/>
    <n v="56"/>
    <x v="46"/>
    <x v="70"/>
    <n v="11.5"/>
    <n v="44.5"/>
    <n v="11"/>
    <x v="54"/>
    <n v="13"/>
    <n v="11"/>
    <n v="0.86602540378443804"/>
  </r>
  <r>
    <n v="2255"/>
    <s v="suite22"/>
    <n v="783243396"/>
    <s v="5c1b76b2ca17af0003d8c74c"/>
    <n v="29"/>
    <n v="5"/>
    <x v="5"/>
    <x v="3"/>
    <n v="4.5999999999999996"/>
    <n v="0.4"/>
    <n v="5"/>
    <x v="5"/>
    <n v="5"/>
    <n v="4"/>
    <n v="0.48989794855663499"/>
  </r>
  <r>
    <n v="2256"/>
    <s v="suite22"/>
    <n v="783447166"/>
    <s v="5c374ba5baccd90003c38c5c"/>
    <n v="34"/>
    <n v="35"/>
    <x v="22"/>
    <x v="391"/>
    <n v="16"/>
    <n v="13"/>
    <n v="16"/>
    <x v="12"/>
    <n v="16"/>
    <n v="16"/>
    <n v="0"/>
  </r>
  <r>
    <n v="2257"/>
    <s v="suite22"/>
    <n v="783578078"/>
    <s v="5c5b023615cd8d0003348410"/>
    <n v="49"/>
    <n v="10"/>
    <x v="1"/>
    <x v="26"/>
    <n v="11.4444"/>
    <n v="-1.4443999999999999"/>
    <n v="12"/>
    <x v="24"/>
    <n v="13"/>
    <n v="9"/>
    <n v="1.1653431646335"/>
  </r>
  <r>
    <n v="2258"/>
    <s v="suite22"/>
    <n v="783805859"/>
    <s v="5c612e4e752b400003f5c019"/>
    <n v="65"/>
    <n v="7"/>
    <x v="20"/>
    <x v="70"/>
    <n v="10"/>
    <n v="-3"/>
    <n v="10"/>
    <x v="26"/>
    <n v="11"/>
    <n v="9"/>
    <n v="1"/>
  </r>
  <r>
    <n v="2259"/>
    <s v="suite22"/>
    <n v="783922110"/>
    <s v="5c6548291426d90003e44e1d"/>
    <n v="22"/>
    <n v="15"/>
    <x v="0"/>
    <x v="39"/>
    <n v="11.5938"/>
    <n v="1.4063000000000001"/>
    <n v="12"/>
    <x v="1"/>
    <n v="14"/>
    <n v="9"/>
    <n v="1.1140964668734901"/>
  </r>
  <r>
    <n v="2260"/>
    <s v="suite22"/>
    <n v="783656565"/>
    <s v="5c823a5b249f650003f66176"/>
    <n v="39"/>
    <n v="16"/>
    <x v="24"/>
    <x v="27"/>
    <n v="16"/>
    <n v="0"/>
    <n v="16"/>
    <x v="5"/>
    <n v="16"/>
    <n v="16"/>
    <n v="0"/>
  </r>
  <r>
    <n v="2261"/>
    <s v="suite22"/>
    <n v="783162433"/>
    <s v="5c8b5ea75fa9150003655b1e"/>
    <n v="22"/>
    <n v="18"/>
    <x v="8"/>
    <x v="38"/>
    <n v="9.4642999999999997"/>
    <n v="8.5357000000000003"/>
    <n v="10"/>
    <x v="27"/>
    <n v="12"/>
    <n v="6"/>
    <n v="1.16951789590563"/>
  </r>
  <r>
    <n v="2262"/>
    <s v="suite22"/>
    <n v="783486687"/>
    <s v="5c935cebd2898000038d6444"/>
    <n v="78"/>
    <n v="10"/>
    <x v="12"/>
    <x v="174"/>
    <n v="8.8550000000000004"/>
    <n v="0.14499999999999999"/>
    <n v="8"/>
    <x v="1"/>
    <n v="12"/>
    <n v="8"/>
    <n v="1.1566082118829599"/>
  </r>
  <r>
    <n v="2263"/>
    <s v="suite22"/>
    <n v="783456435"/>
    <s v="5c9c5d3792f72600034c7c03"/>
    <n v="34"/>
    <n v="25"/>
    <x v="0"/>
    <x v="9"/>
    <n v="10.7857"/>
    <n v="2.2143000000000002"/>
    <n v="11"/>
    <x v="4"/>
    <n v="15"/>
    <n v="9"/>
    <n v="1.8965597210502501"/>
  </r>
  <r>
    <n v="2264"/>
    <s v="suite22"/>
    <n v="783197086"/>
    <s v="5ca6abe554089d000390fc70"/>
    <n v="30"/>
    <n v="10"/>
    <x v="1"/>
    <x v="93"/>
    <n v="14.4"/>
    <n v="-4.4000000000000004"/>
    <n v="14"/>
    <x v="2"/>
    <n v="15"/>
    <n v="14"/>
    <n v="0.48989794855663499"/>
  </r>
  <r>
    <n v="2265"/>
    <s v="suite22"/>
    <n v="783695057"/>
    <s v="5cad9ae6f0b3b10003a67de6"/>
    <n v="32"/>
    <n v="7"/>
    <x v="20"/>
    <x v="399"/>
    <n v="9.0155999999999992"/>
    <n v="-2.0156000000000001"/>
    <n v="9"/>
    <x v="24"/>
    <n v="12"/>
    <n v="3"/>
    <n v="1.12687405910744"/>
  </r>
  <r>
    <n v="2266"/>
    <s v="suite22"/>
    <n v="783460672"/>
    <s v="5cad9b1ef0b3b10003a67dfe"/>
    <n v="36"/>
    <n v="6"/>
    <x v="2"/>
    <x v="400"/>
    <n v="6.9469000000000003"/>
    <n v="-0.94689999999999996"/>
    <n v="7"/>
    <x v="19"/>
    <n v="9"/>
    <n v="3"/>
    <n v="0.920183782765023"/>
  </r>
  <r>
    <n v="2267"/>
    <s v="suite22"/>
    <n v="783898861"/>
    <s v="5cad9b36f0b3b10003a67e0f"/>
    <n v="35"/>
    <n v="6"/>
    <x v="2"/>
    <x v="190"/>
    <n v="7.0267999999999997"/>
    <n v="-1.0267999999999999"/>
    <n v="7"/>
    <x v="19"/>
    <n v="9"/>
    <n v="3"/>
    <n v="0.86043823374001205"/>
  </r>
  <r>
    <n v="2268"/>
    <s v="suite22"/>
    <n v="783447166"/>
    <s v="5cd3032d2e261200031245a7"/>
    <n v="34"/>
    <n v="35"/>
    <x v="22"/>
    <x v="37"/>
    <n v="16.412500000000001"/>
    <n v="12.5875"/>
    <n v="16"/>
    <x v="12"/>
    <n v="18"/>
    <n v="15"/>
    <n v="0.94463948149545396"/>
  </r>
  <r>
    <n v="2269"/>
    <s v="suite22"/>
    <n v="783027814"/>
    <s v="5cd3eef113428c0003ba4406"/>
    <n v="35"/>
    <n v="8"/>
    <x v="3"/>
    <x v="3"/>
    <n v="15.8"/>
    <n v="-7.8"/>
    <n v="16"/>
    <x v="39"/>
    <n v="17"/>
    <n v="15"/>
    <n v="0.748331477354788"/>
  </r>
  <r>
    <n v="2270"/>
    <s v="suite22"/>
    <n v="783162433"/>
    <s v="5ce7ff40890e82000367fc79"/>
    <n v="22"/>
    <n v="18"/>
    <x v="8"/>
    <x v="2"/>
    <n v="5"/>
    <n v="13"/>
    <n v="5"/>
    <x v="12"/>
    <n v="5"/>
    <n v="5"/>
    <n v="0"/>
  </r>
  <r>
    <n v="2271"/>
    <s v="suite22"/>
    <n v="783245647"/>
    <s v="5cecce0574d4dd0003f2abc4"/>
    <n v="60"/>
    <n v="9"/>
    <x v="12"/>
    <x v="122"/>
    <n v="6.25"/>
    <n v="2.75"/>
    <n v="7"/>
    <x v="4"/>
    <n v="7"/>
    <n v="4"/>
    <n v="0.871165065546461"/>
  </r>
  <r>
    <n v="2272"/>
    <s v="suite22"/>
    <n v="783396635"/>
    <s v="5cf6578110f5cc0003e7b257"/>
    <n v="26"/>
    <n v="21"/>
    <x v="14"/>
    <x v="65"/>
    <n v="12.020200000000001"/>
    <n v="8.9797999999999991"/>
    <n v="12"/>
    <x v="8"/>
    <n v="14"/>
    <n v="9"/>
    <n v="1.0822703220993"/>
  </r>
  <r>
    <n v="2273"/>
    <s v="suite22"/>
    <n v="783456435"/>
    <s v="5cfa33444ead6a00030bbac9"/>
    <n v="25"/>
    <n v="11"/>
    <x v="1"/>
    <x v="0"/>
    <n v="9.9052000000000007"/>
    <n v="9.4799999999999995E-2"/>
    <n v="10"/>
    <x v="5"/>
    <n v="13"/>
    <n v="6"/>
    <n v="1.2175331778801699"/>
  </r>
  <r>
    <n v="2274"/>
    <s v="suite22"/>
    <n v="783614670"/>
    <s v="5d00aba0c428f400032b75dd"/>
    <n v="15"/>
    <n v="4"/>
    <x v="32"/>
    <x v="6"/>
    <n v="4"/>
    <n v="-1"/>
    <n v="4"/>
    <x v="19"/>
    <n v="5"/>
    <n v="3"/>
    <n v="0.47140452079103101"/>
  </r>
  <r>
    <n v="2275"/>
    <s v="suite22"/>
    <n v="783312052"/>
    <s v="5d2db081d609480003147c46"/>
    <n v="48"/>
    <n v="10"/>
    <x v="3"/>
    <x v="5"/>
    <n v="8"/>
    <n v="0"/>
    <n v="8"/>
    <x v="5"/>
    <n v="9"/>
    <n v="7"/>
    <n v="0.81649658092772603"/>
  </r>
  <r>
    <n v="2276"/>
    <s v="suite22"/>
    <n v="783644201"/>
    <s v="5d480ea8e5077700039e53c5"/>
    <n v="33"/>
    <n v="30"/>
    <x v="37"/>
    <x v="8"/>
    <n v="7"/>
    <n v="23"/>
    <n v="7"/>
    <x v="33"/>
    <n v="7"/>
    <n v="7"/>
    <n v="0"/>
  </r>
  <r>
    <n v="2277"/>
    <s v="suite22"/>
    <n v="783276083"/>
    <s v="5d514c3f84d6ab0003473db4"/>
    <n v="12"/>
    <s v="NULL"/>
    <x v="26"/>
    <x v="87"/>
    <n v="5.4516"/>
    <s v="NULL"/>
    <n v="6"/>
    <x v="30"/>
    <n v="7"/>
    <n v="3"/>
    <n v="1.0727928482784399"/>
  </r>
  <r>
    <n v="2278"/>
    <s v="suite22"/>
    <n v="783578329"/>
    <s v="5d515bef84d6ab00034744f6"/>
    <n v="16"/>
    <s v="NULL"/>
    <x v="26"/>
    <x v="111"/>
    <n v="5.6047000000000002"/>
    <s v="NULL"/>
    <n v="6"/>
    <x v="30"/>
    <n v="6"/>
    <n v="2"/>
    <n v="0.86641562838126296"/>
  </r>
  <r>
    <n v="2279"/>
    <s v="suite22"/>
    <n v="783202124"/>
    <s v="5d515d9f84d6ab00034745aa"/>
    <n v="12"/>
    <s v="NULL"/>
    <x v="26"/>
    <x v="47"/>
    <n v="5.5495000000000001"/>
    <s v="NULL"/>
    <n v="6"/>
    <x v="30"/>
    <n v="7"/>
    <n v="1"/>
    <n v="1.08833900007138"/>
  </r>
  <r>
    <n v="2280"/>
    <s v="suite22"/>
    <n v="783143334"/>
    <s v="5d5292bf10cf500003ae1ed8"/>
    <n v="16"/>
    <s v="NULL"/>
    <x v="26"/>
    <x v="66"/>
    <n v="5.0793999999999997"/>
    <s v="NULL"/>
    <n v="6"/>
    <x v="30"/>
    <n v="6"/>
    <n v="1"/>
    <n v="1.11699124354026"/>
  </r>
  <r>
    <n v="2281"/>
    <s v="suite22"/>
    <n v="783872279"/>
    <s v="5d5a346e2c6893000351f459"/>
    <n v="35"/>
    <n v="17"/>
    <x v="0"/>
    <x v="139"/>
    <n v="12.9115"/>
    <n v="8.8499999999999995E-2"/>
    <n v="13"/>
    <x v="5"/>
    <n v="14"/>
    <n v="8"/>
    <n v="0.71986251460300099"/>
  </r>
  <r>
    <n v="2282"/>
    <s v="suite22"/>
    <n v="783872279"/>
    <s v="5d5ba2ec04e4e400031f4faa"/>
    <n v="24"/>
    <n v="17"/>
    <x v="19"/>
    <x v="175"/>
    <n v="11.3103"/>
    <n v="0.68969999999999998"/>
    <n v="11"/>
    <x v="1"/>
    <n v="13"/>
    <n v="10"/>
    <n v="0.74756839271306097"/>
  </r>
  <r>
    <n v="2283"/>
    <s v="suite22"/>
    <n v="783872279"/>
    <s v="5d63c41744f8bf0003b97805"/>
    <n v="33"/>
    <n v="24"/>
    <x v="24"/>
    <x v="39"/>
    <n v="16.093800000000002"/>
    <n v="-9.3799999999999994E-2"/>
    <n v="16"/>
    <x v="5"/>
    <n v="17"/>
    <n v="16"/>
    <n v="0.29148059540902499"/>
  </r>
  <r>
    <n v="2284"/>
    <s v="suite22"/>
    <n v="783872279"/>
    <s v="5d690791449a13000428ecc6"/>
    <n v="26"/>
    <n v="17"/>
    <x v="0"/>
    <x v="147"/>
    <n v="12"/>
    <n v="1"/>
    <n v="12"/>
    <x v="1"/>
    <n v="12"/>
    <n v="12"/>
    <n v="0"/>
  </r>
  <r>
    <n v="2285"/>
    <s v="suite22"/>
    <n v="783872279"/>
    <s v="5d6d026fdf85030004a9f87d"/>
    <n v="25"/>
    <n v="19"/>
    <x v="19"/>
    <x v="41"/>
    <n v="12.2258"/>
    <n v="-0.2258"/>
    <n v="12"/>
    <x v="5"/>
    <n v="13"/>
    <n v="12"/>
    <n v="0.418112303123087"/>
  </r>
  <r>
    <n v="2286"/>
    <s v="suite22"/>
    <n v="783990805"/>
    <s v="5d6f63cafd723400046d7491"/>
    <n v="26"/>
    <n v="9"/>
    <x v="12"/>
    <x v="27"/>
    <n v="7"/>
    <n v="2"/>
    <n v="7"/>
    <x v="4"/>
    <n v="7"/>
    <n v="7"/>
    <n v="0"/>
  </r>
  <r>
    <n v="2287"/>
    <s v="suite22"/>
    <n v="783237438"/>
    <s v="5d907c72d92f130004bfbb7a"/>
    <n v="66"/>
    <n v="21"/>
    <x v="14"/>
    <x v="27"/>
    <n v="11"/>
    <n v="10"/>
    <n v="11"/>
    <x v="13"/>
    <n v="11"/>
    <n v="11"/>
    <n v="0"/>
  </r>
  <r>
    <n v="2288"/>
    <s v="suite22"/>
    <n v="783096912"/>
    <s v="5d9d0c640f6dce00045ea435"/>
    <n v="33"/>
    <n v="12"/>
    <x v="16"/>
    <x v="13"/>
    <n v="7.3333000000000004"/>
    <n v="3.6667000000000001"/>
    <n v="8"/>
    <x v="16"/>
    <n v="9"/>
    <n v="4"/>
    <n v="1.0085107917588201"/>
  </r>
  <r>
    <n v="2289"/>
    <s v="suite22"/>
    <n v="783223888"/>
    <s v="5da42caa610b66000402a7c0"/>
    <n v="16"/>
    <s v="NULL"/>
    <x v="26"/>
    <x v="98"/>
    <n v="5.6058000000000003"/>
    <s v="NULL"/>
    <n v="6"/>
    <x v="30"/>
    <n v="6"/>
    <n v="3"/>
    <n v="0.73925988496251605"/>
  </r>
  <r>
    <n v="2290"/>
    <s v="suite22"/>
    <n v="783197086"/>
    <s v="5da7f681d64cf10004ebdb24"/>
    <n v="46"/>
    <n v="9"/>
    <x v="12"/>
    <x v="401"/>
    <n v="10.4719"/>
    <n v="-1.4719"/>
    <n v="10"/>
    <x v="19"/>
    <n v="14"/>
    <n v="8"/>
    <n v="0.93031683646000396"/>
  </r>
  <r>
    <n v="2291"/>
    <s v="suite22"/>
    <n v="783872279"/>
    <s v="5dad52616426a000049302ce"/>
    <n v="22"/>
    <n v="17"/>
    <x v="0"/>
    <x v="175"/>
    <n v="13"/>
    <n v="0"/>
    <n v="13"/>
    <x v="5"/>
    <n v="13"/>
    <n v="13"/>
    <n v="0"/>
  </r>
  <r>
    <n v="2292"/>
    <s v="suite22"/>
    <n v="783370073"/>
    <s v="5db0f5a64021bf0004cf04dd"/>
    <n v="40"/>
    <n v="42"/>
    <x v="11"/>
    <x v="2"/>
    <n v="9"/>
    <n v="25"/>
    <n v="9"/>
    <x v="48"/>
    <n v="9"/>
    <n v="9"/>
    <n v="0"/>
  </r>
  <r>
    <n v="2293"/>
    <s v="suite22"/>
    <n v="783872279"/>
    <s v="5db6966a18bc22000410172c"/>
    <n v="29"/>
    <n v="18"/>
    <x v="10"/>
    <x v="41"/>
    <n v="16.451599999999999"/>
    <n v="-1.4516"/>
    <n v="17"/>
    <x v="24"/>
    <n v="17"/>
    <n v="15"/>
    <n v="0.66423420264431998"/>
  </r>
  <r>
    <n v="2294"/>
    <s v="suite22"/>
    <n v="783872279"/>
    <s v="5db7092aad38500004eb0001"/>
    <n v="36"/>
    <n v="24"/>
    <x v="31"/>
    <x v="39"/>
    <n v="15.4375"/>
    <n v="3.5625"/>
    <n v="15"/>
    <x v="3"/>
    <n v="16"/>
    <n v="15"/>
    <n v="0.49607837082461098"/>
  </r>
  <r>
    <n v="2295"/>
    <s v="suite22"/>
    <n v="783447166"/>
    <s v="5dca6c3121d66c00047b29cb"/>
    <n v="21"/>
    <n v="5"/>
    <x v="5"/>
    <x v="20"/>
    <n v="8.4512"/>
    <n v="-3.4512"/>
    <n v="8"/>
    <x v="26"/>
    <n v="10"/>
    <n v="6"/>
    <n v="1.53934131482323"/>
  </r>
  <r>
    <n v="2296"/>
    <s v="suite22"/>
    <n v="783111694"/>
    <s v="5dce996a11bbf80004e7ab47"/>
    <n v="20"/>
    <n v="4"/>
    <x v="17"/>
    <x v="96"/>
    <n v="7.0476000000000001"/>
    <n v="-3.0476000000000001"/>
    <n v="8"/>
    <x v="2"/>
    <n v="9"/>
    <n v="3"/>
    <n v="1.67548686531039"/>
  </r>
  <r>
    <n v="2297"/>
    <s v="suite22"/>
    <n v="783872279"/>
    <s v="5dd63815142fbf0004a0965e"/>
    <n v="30"/>
    <n v="23"/>
    <x v="31"/>
    <x v="41"/>
    <n v="17.258099999999999"/>
    <n v="1.7419"/>
    <n v="17"/>
    <x v="4"/>
    <n v="18"/>
    <n v="16"/>
    <n v="0.760633943390426"/>
  </r>
  <r>
    <n v="2298"/>
    <s v="suite22"/>
    <n v="783784545"/>
    <s v="5de1153fcc9e03000452c44d"/>
    <n v="30"/>
    <n v="30"/>
    <x v="37"/>
    <x v="402"/>
    <n v="12.8483"/>
    <n v="17.151700000000002"/>
    <n v="13"/>
    <x v="38"/>
    <n v="15"/>
    <n v="5"/>
    <n v="0.93462907621527302"/>
  </r>
  <r>
    <n v="2299"/>
    <s v="suite22"/>
    <n v="783556974"/>
    <s v="5de522cfa2834e0004479b9e"/>
    <n v="56"/>
    <n v="13"/>
    <x v="3"/>
    <x v="2"/>
    <n v="7.5"/>
    <n v="0.5"/>
    <n v="8"/>
    <x v="5"/>
    <n v="8"/>
    <n v="7"/>
    <n v="0.5"/>
  </r>
  <r>
    <n v="2300"/>
    <s v="suite22"/>
    <n v="783108342"/>
    <s v="5de63d52ec4ee000043b8300"/>
    <n v="26"/>
    <n v="13"/>
    <x v="0"/>
    <x v="27"/>
    <n v="6"/>
    <n v="7"/>
    <n v="6"/>
    <x v="0"/>
    <n v="6"/>
    <n v="6"/>
    <n v="0"/>
  </r>
  <r>
    <n v="2301"/>
    <s v="suite22"/>
    <n v="783784545"/>
    <s v="5df1f8a0caf3e00004a75a7f"/>
    <n v="30"/>
    <n v="30"/>
    <x v="37"/>
    <x v="70"/>
    <n v="12"/>
    <n v="18"/>
    <n v="12"/>
    <x v="42"/>
    <n v="12"/>
    <n v="12"/>
    <n v="0"/>
  </r>
  <r>
    <n v="2302"/>
    <s v="suite22"/>
    <n v="783254531"/>
    <s v="5e05663d3a34e20004fa0873"/>
    <n v="29"/>
    <n v="19"/>
    <x v="8"/>
    <x v="27"/>
    <n v="18"/>
    <n v="0"/>
    <n v="18"/>
    <x v="5"/>
    <n v="18"/>
    <n v="18"/>
    <n v="0"/>
  </r>
  <r>
    <n v="2303"/>
    <s v="suite22"/>
    <n v="783315110"/>
    <s v="5e162085e4d66f00044bf083"/>
    <n v="18"/>
    <n v="9"/>
    <x v="3"/>
    <x v="175"/>
    <n v="5.6897000000000002"/>
    <n v="2.3102999999999998"/>
    <n v="6"/>
    <x v="4"/>
    <n v="8"/>
    <n v="4"/>
    <n v="1.0860700515878301"/>
  </r>
  <r>
    <n v="2304"/>
    <s v="suite22"/>
    <n v="783644201"/>
    <s v="5e16e1aae4d66f00044e23de"/>
    <n v="38"/>
    <n v="11"/>
    <x v="3"/>
    <x v="63"/>
    <n v="10.348699999999999"/>
    <n v="-2.3487"/>
    <n v="11"/>
    <x v="26"/>
    <n v="14"/>
    <n v="6"/>
    <n v="1.70239718145763"/>
  </r>
  <r>
    <n v="2305"/>
    <s v="suite22"/>
    <n v="783872279"/>
    <s v="5e2ff27087fb7100048f2c46"/>
    <n v="28"/>
    <n v="26"/>
    <x v="31"/>
    <x v="147"/>
    <n v="15.466699999999999"/>
    <n v="3.5333000000000001"/>
    <n v="16"/>
    <x v="16"/>
    <n v="16"/>
    <n v="12"/>
    <n v="0.80553639823963796"/>
  </r>
  <r>
    <n v="2306"/>
    <s v="suite22"/>
    <n v="783333222"/>
    <s v="5e32a49ecb3d280004aa8f11"/>
    <n v="107"/>
    <n v="9"/>
    <x v="3"/>
    <x v="202"/>
    <n v="8.1379000000000001"/>
    <n v="-0.13789999999999999"/>
    <n v="8"/>
    <x v="5"/>
    <n v="11"/>
    <n v="5"/>
    <n v="1.01742922203205"/>
  </r>
  <r>
    <n v="2307"/>
    <s v="suite22"/>
    <n v="783191557"/>
    <s v="5e39327b6afdfc00040a1306"/>
    <n v="38"/>
    <n v="27"/>
    <x v="9"/>
    <x v="31"/>
    <n v="20"/>
    <n v="6"/>
    <n v="20"/>
    <x v="14"/>
    <n v="21"/>
    <n v="14"/>
    <n v="0.95553308590590802"/>
  </r>
  <r>
    <n v="2308"/>
    <s v="suite22"/>
    <n v="783999379"/>
    <s v="5e3b811fe646a4000484aa61"/>
    <n v="83"/>
    <n v="18"/>
    <x v="8"/>
    <x v="175"/>
    <n v="6.6897000000000002"/>
    <n v="11.3103"/>
    <n v="7"/>
    <x v="34"/>
    <n v="8"/>
    <n v="5"/>
    <n v="1.1173690859323899"/>
  </r>
  <r>
    <n v="2309"/>
    <s v="suite22"/>
    <n v="783197086"/>
    <s v="5e4bb455bfff920004d224f3"/>
    <n v="29"/>
    <n v="8"/>
    <x v="3"/>
    <x v="2"/>
    <n v="10"/>
    <n v="-2"/>
    <n v="10"/>
    <x v="24"/>
    <n v="10"/>
    <n v="10"/>
    <n v="0"/>
  </r>
  <r>
    <n v="2310"/>
    <s v="suite22"/>
    <n v="783872279"/>
    <s v="5e57dc791804ea0004650cee"/>
    <n v="23"/>
    <n v="17"/>
    <x v="19"/>
    <x v="127"/>
    <n v="12"/>
    <n v="0"/>
    <n v="12"/>
    <x v="5"/>
    <n v="12"/>
    <n v="12"/>
    <n v="0"/>
  </r>
  <r>
    <n v="2311"/>
    <s v="suite22"/>
    <n v="783872279"/>
    <s v="5e5d02e55bfd90000410b317"/>
    <n v="30"/>
    <n v="12"/>
    <x v="12"/>
    <x v="195"/>
    <n v="8.4110999999999994"/>
    <n v="0.58889999999999998"/>
    <n v="8"/>
    <x v="1"/>
    <n v="11"/>
    <n v="6"/>
    <n v="0.66490508001676396"/>
  </r>
  <r>
    <n v="2312"/>
    <s v="suite22"/>
    <n v="783872279"/>
    <s v="5e6108c0db6ee9000486d073"/>
    <n v="33"/>
    <n v="21"/>
    <x v="24"/>
    <x v="41"/>
    <n v="16.258099999999999"/>
    <n v="-0.2581"/>
    <n v="16"/>
    <x v="5"/>
    <n v="18"/>
    <n v="16"/>
    <n v="0.67047128034924297"/>
  </r>
  <r>
    <n v="2313"/>
    <s v="suite22"/>
    <n v="783872279"/>
    <s v="5e621b784a7cb4048b9604e0"/>
    <n v="19"/>
    <n v="12"/>
    <x v="12"/>
    <x v="71"/>
    <n v="9"/>
    <n v="0"/>
    <n v="9"/>
    <x v="5"/>
    <n v="9"/>
    <n v="9"/>
    <n v="0"/>
  </r>
  <r>
    <n v="2314"/>
    <s v="suite22"/>
    <n v="783200326"/>
    <s v="5e6223fda88a790967305cab"/>
    <n v="25"/>
    <n v="8"/>
    <x v="3"/>
    <x v="30"/>
    <n v="8.5832999999999995"/>
    <n v="-0.58330000000000004"/>
    <n v="9"/>
    <x v="19"/>
    <n v="11"/>
    <n v="7"/>
    <n v="0.95379359518829898"/>
  </r>
  <r>
    <n v="2315"/>
    <s v="suite22"/>
    <n v="783143334"/>
    <s v="5e70b2f5b948896851f0017f"/>
    <n v="18"/>
    <n v="5"/>
    <x v="5"/>
    <x v="27"/>
    <n v="5"/>
    <n v="0"/>
    <n v="5"/>
    <x v="5"/>
    <n v="5"/>
    <n v="5"/>
    <n v="0"/>
  </r>
  <r>
    <n v="2316"/>
    <s v="suite22"/>
    <n v="783872279"/>
    <s v="5e78ab647a3f4b61bdff877d"/>
    <n v="18"/>
    <n v="14"/>
    <x v="1"/>
    <x v="123"/>
    <n v="10"/>
    <n v="0"/>
    <n v="10"/>
    <x v="5"/>
    <n v="10"/>
    <n v="10"/>
    <n v="0"/>
  </r>
  <r>
    <n v="2317"/>
    <s v="suite22"/>
    <n v="783384095"/>
    <s v="5e78dbea61b8db513d558afb"/>
    <n v="26"/>
    <n v="8"/>
    <x v="3"/>
    <x v="30"/>
    <n v="9.1667000000000005"/>
    <n v="-1.1667000000000001"/>
    <n v="10"/>
    <x v="24"/>
    <n v="11"/>
    <n v="6"/>
    <n v="1.67497927018681"/>
  </r>
  <r>
    <n v="2318"/>
    <s v="suite22"/>
    <n v="783417400"/>
    <s v="5e8333de75424377db0872cf"/>
    <n v="33"/>
    <n v="15"/>
    <x v="10"/>
    <x v="227"/>
    <n v="11.357699999999999"/>
    <n v="3.6423000000000001"/>
    <n v="11"/>
    <x v="3"/>
    <n v="15"/>
    <n v="8"/>
    <n v="1.4264064877537099"/>
  </r>
  <r>
    <n v="2319"/>
    <s v="suite22"/>
    <n v="783312052"/>
    <s v="5e84569735137459677d74fd"/>
    <n v="49"/>
    <n v="7"/>
    <x v="20"/>
    <x v="2"/>
    <n v="8"/>
    <n v="-1"/>
    <n v="8"/>
    <x v="19"/>
    <n v="8"/>
    <n v="8"/>
    <n v="0"/>
  </r>
  <r>
    <n v="2320"/>
    <s v="suite22"/>
    <n v="783836295"/>
    <s v="5e997ff398a7aa7aaefb8e7a"/>
    <n v="29"/>
    <n v="9"/>
    <x v="12"/>
    <x v="225"/>
    <n v="11"/>
    <n v="-2"/>
    <n v="11"/>
    <x v="24"/>
    <n v="14"/>
    <n v="9"/>
    <n v="0.99148920692946796"/>
  </r>
  <r>
    <n v="2321"/>
    <s v="suite22"/>
    <n v="783316848"/>
    <s v="5ea28a16f31ebc73b4e167e5"/>
    <n v="32"/>
    <n v="5"/>
    <x v="5"/>
    <x v="143"/>
    <n v="7.2"/>
    <n v="-2.2000000000000002"/>
    <n v="7"/>
    <x v="24"/>
    <n v="10"/>
    <n v="4"/>
    <n v="1.50332963783729"/>
  </r>
  <r>
    <n v="2322"/>
    <s v="suite22"/>
    <n v="783191557"/>
    <s v="5ea6a4e92941c24da093a4a0"/>
    <s v="NULL"/>
    <s v="NULL"/>
    <x v="26"/>
    <x v="27"/>
    <n v="15"/>
    <s v="NULL"/>
    <n v="15"/>
    <x v="30"/>
    <n v="15"/>
    <n v="15"/>
    <n v="0"/>
  </r>
  <r>
    <n v="2323"/>
    <s v="suite22"/>
    <n v="783940910"/>
    <s v="5ea8020344d8be67932686a9"/>
    <n v="80"/>
    <n v="7"/>
    <x v="20"/>
    <x v="403"/>
    <n v="5.3266999999999998"/>
    <n v="1.6733"/>
    <n v="5"/>
    <x v="4"/>
    <n v="10"/>
    <n v="3"/>
    <n v="1.07778598737835"/>
  </r>
  <r>
    <n v="2324"/>
    <s v="suite22"/>
    <n v="783404828"/>
    <s v="5eb7281f34d122d78414b004"/>
    <n v="13"/>
    <n v="11"/>
    <x v="12"/>
    <x v="3"/>
    <n v="7.8"/>
    <n v="1.2"/>
    <n v="7"/>
    <x v="4"/>
    <n v="11"/>
    <n v="7"/>
    <n v="1.6"/>
  </r>
  <r>
    <n v="2325"/>
    <s v="suite22"/>
    <n v="783262467"/>
    <s v="5ebadb412b8726f786f4f1e0"/>
    <n v="20"/>
    <n v="4"/>
    <x v="17"/>
    <x v="113"/>
    <n v="10.473699999999999"/>
    <n v="-6.4737"/>
    <n v="10"/>
    <x v="17"/>
    <n v="11"/>
    <n v="10"/>
    <n v="0.49930699897395497"/>
  </r>
  <r>
    <n v="2326"/>
    <s v="suite22"/>
    <n v="783234727"/>
    <s v="5ebae891633915e9f9aeb9c3"/>
    <n v="14"/>
    <n v="15"/>
    <x v="1"/>
    <x v="68"/>
    <n v="8.8824000000000005"/>
    <n v="1.1175999999999999"/>
    <n v="9"/>
    <x v="1"/>
    <n v="9"/>
    <n v="8"/>
    <n v="0.32218973970892101"/>
  </r>
  <r>
    <n v="2327"/>
    <s v="suite22"/>
    <n v="783307161"/>
    <s v="5ebd9bebd048908fd4a1f4b1"/>
    <n v="11"/>
    <n v="15"/>
    <x v="1"/>
    <x v="6"/>
    <n v="8.8888999999999996"/>
    <n v="1.1111"/>
    <n v="9"/>
    <x v="1"/>
    <n v="9"/>
    <n v="8"/>
    <n v="0.31426968052735399"/>
  </r>
  <r>
    <n v="2328"/>
    <s v="suite22"/>
    <n v="783234727"/>
    <s v="5ebdbdaa04bd1038896642de"/>
    <n v="14"/>
    <n v="13"/>
    <x v="12"/>
    <x v="79"/>
    <n v="9"/>
    <n v="0"/>
    <n v="9"/>
    <x v="5"/>
    <n v="9"/>
    <n v="9"/>
    <n v="0"/>
  </r>
  <r>
    <n v="2329"/>
    <s v="suite22"/>
    <n v="783262467"/>
    <s v="5ebee4ab947d0992c6da8328"/>
    <n v="18"/>
    <n v="5"/>
    <x v="17"/>
    <x v="5"/>
    <n v="4"/>
    <n v="0"/>
    <n v="4"/>
    <x v="5"/>
    <n v="4"/>
    <n v="4"/>
    <n v="0"/>
  </r>
  <r>
    <n v="2330"/>
    <s v="suite22"/>
    <n v="783556974"/>
    <s v="5ece56e8f2082d70b4d3cfcf"/>
    <n v="58"/>
    <n v="11"/>
    <x v="2"/>
    <x v="12"/>
    <n v="6.2857000000000003"/>
    <n v="-0.28570000000000001"/>
    <n v="6"/>
    <x v="5"/>
    <n v="7"/>
    <n v="6"/>
    <n v="0.45175395145262498"/>
  </r>
  <r>
    <n v="2331"/>
    <s v="suite22"/>
    <n v="783972930"/>
    <s v="5ed64546372ad37f479da678"/>
    <n v="68"/>
    <n v="120"/>
    <x v="50"/>
    <x v="283"/>
    <n v="16.193000000000001"/>
    <n v="37.807000000000002"/>
    <n v="16"/>
    <x v="61"/>
    <n v="18"/>
    <n v="12"/>
    <n v="0.994521775073689"/>
  </r>
  <r>
    <n v="2332"/>
    <s v="suite22"/>
    <n v="783096912"/>
    <s v="5ed97ef8933bbb26bd538427"/>
    <n v="34"/>
    <n v="4"/>
    <x v="17"/>
    <x v="91"/>
    <n v="5.0769000000000002"/>
    <n v="-1.0769"/>
    <n v="5"/>
    <x v="19"/>
    <n v="7"/>
    <n v="4"/>
    <n v="1.07141448286031"/>
  </r>
  <r>
    <n v="2333"/>
    <s v="suite22"/>
    <n v="783972930"/>
    <s v="5eddf7653bd43a0a5edabeef"/>
    <n v="60"/>
    <n v="120"/>
    <x v="50"/>
    <x v="272"/>
    <n v="16.2455"/>
    <n v="37.7545"/>
    <n v="16"/>
    <x v="61"/>
    <n v="18"/>
    <n v="12"/>
    <n v="0.91140614274032306"/>
  </r>
  <r>
    <n v="2334"/>
    <s v="suite22"/>
    <n v="783972930"/>
    <s v="5ede3810953f4c7fa3864c33"/>
    <n v="60"/>
    <n v="120"/>
    <x v="50"/>
    <x v="28"/>
    <n v="16.208100000000002"/>
    <n v="37.791899999999998"/>
    <n v="16"/>
    <x v="61"/>
    <n v="18"/>
    <n v="12"/>
    <n v="0.985012895536588"/>
  </r>
  <r>
    <n v="2335"/>
    <s v="suite22"/>
    <n v="783972930"/>
    <s v="5edf79e100e2b477c54f2ee7"/>
    <n v="60"/>
    <n v="120"/>
    <x v="50"/>
    <x v="404"/>
    <n v="16.262699999999999"/>
    <n v="37.737299999999998"/>
    <n v="16"/>
    <x v="61"/>
    <n v="18"/>
    <n v="12"/>
    <n v="0.89036742213741105"/>
  </r>
  <r>
    <n v="2336"/>
    <s v="suite22"/>
    <n v="783972930"/>
    <s v="5edf85d1dbf86b3ecb6383a1"/>
    <n v="60"/>
    <n v="120"/>
    <x v="50"/>
    <x v="405"/>
    <n v="16.261500000000002"/>
    <n v="37.738500000000002"/>
    <n v="16"/>
    <x v="61"/>
    <n v="18"/>
    <n v="12"/>
    <n v="0.88850025756019801"/>
  </r>
  <r>
    <n v="2337"/>
    <s v="suite22"/>
    <n v="783262467"/>
    <s v="5edf871766ccd017d9dd89bf"/>
    <n v="4"/>
    <n v="4"/>
    <x v="17"/>
    <x v="143"/>
    <n v="4"/>
    <n v="0"/>
    <n v="4"/>
    <x v="5"/>
    <n v="4"/>
    <n v="4"/>
    <n v="0"/>
  </r>
  <r>
    <n v="2338"/>
    <s v="suite22"/>
    <n v="783972930"/>
    <s v="5ee08ffa00e2b4c2ea57c452"/>
    <n v="60"/>
    <n v="120"/>
    <x v="50"/>
    <x v="405"/>
    <n v="16.261500000000002"/>
    <n v="37.738500000000002"/>
    <n v="16"/>
    <x v="61"/>
    <n v="18"/>
    <n v="12"/>
    <n v="0.88850025756019901"/>
  </r>
  <r>
    <n v="2339"/>
    <s v="suite22"/>
    <n v="783611150"/>
    <s v="5ee0a293a5b7421cf271535e"/>
    <n v="25"/>
    <n v="29"/>
    <x v="24"/>
    <x v="105"/>
    <n v="11.2727"/>
    <n v="4.7272999999999996"/>
    <n v="11"/>
    <x v="7"/>
    <n v="14"/>
    <n v="5"/>
    <n v="2.2599641626647302"/>
  </r>
  <r>
    <n v="2340"/>
    <s v="suite22"/>
    <n v="783972930"/>
    <s v="5ee1d74ba5b742da207b207e"/>
    <n v="60"/>
    <n v="120"/>
    <x v="50"/>
    <x v="133"/>
    <n v="16.273099999999999"/>
    <n v="37.726900000000001"/>
    <n v="16"/>
    <x v="61"/>
    <n v="19"/>
    <n v="12"/>
    <n v="0.91003728876404499"/>
  </r>
  <r>
    <n v="2341"/>
    <s v="suite22"/>
    <n v="783972930"/>
    <s v="5ee1f2614189fab32195ffb3"/>
    <n v="60"/>
    <n v="120"/>
    <x v="50"/>
    <x v="406"/>
    <n v="16.25"/>
    <n v="37.75"/>
    <n v="16"/>
    <x v="61"/>
    <n v="18"/>
    <n v="12"/>
    <n v="0.90816017417677197"/>
  </r>
  <r>
    <n v="2342"/>
    <s v="suite22"/>
    <n v="783972930"/>
    <s v="5ee2381051ac3503c7b13c15"/>
    <n v="60"/>
    <n v="120"/>
    <x v="50"/>
    <x v="202"/>
    <n v="16.246300000000002"/>
    <n v="37.753700000000002"/>
    <n v="16"/>
    <x v="61"/>
    <n v="18"/>
    <n v="12"/>
    <n v="0.90886365759596599"/>
  </r>
  <r>
    <n v="2343"/>
    <s v="suite22"/>
    <n v="783191557"/>
    <s v="5ef46d9c31a59ac5503423ed"/>
    <n v="27"/>
    <n v="25"/>
    <x v="8"/>
    <x v="86"/>
    <n v="17.976199999999999"/>
    <n v="2.3800000000000002E-2"/>
    <n v="18"/>
    <x v="5"/>
    <n v="18"/>
    <n v="17"/>
    <n v="0.15245533898649599"/>
  </r>
  <r>
    <n v="2344"/>
    <s v="suite22"/>
    <n v="783097442"/>
    <s v="5ef4ab60fd1fcb04bd07a4cc"/>
    <n v="18"/>
    <n v="9"/>
    <x v="20"/>
    <x v="140"/>
    <n v="7.2222"/>
    <n v="-0.22220000000000001"/>
    <n v="7"/>
    <x v="5"/>
    <n v="9"/>
    <n v="7"/>
    <n v="0.62853936105470798"/>
  </r>
  <r>
    <n v="2345"/>
    <s v="suite22"/>
    <n v="783097442"/>
    <s v="5ef5f1539471c039a48a02de"/>
    <n v="29"/>
    <n v="4"/>
    <x v="17"/>
    <x v="143"/>
    <n v="10.050000000000001"/>
    <n v="-6.05"/>
    <n v="10"/>
    <x v="17"/>
    <n v="13"/>
    <n v="5"/>
    <n v="1.9098429254784199"/>
  </r>
  <r>
    <n v="2346"/>
    <s v="suite22"/>
    <n v="783871470"/>
    <s v="5efef4dc9f82c81ceee33132"/>
    <n v="18"/>
    <n v="20"/>
    <x v="10"/>
    <x v="22"/>
    <n v="9.6364000000000001"/>
    <n v="5.3635999999999999"/>
    <n v="10"/>
    <x v="7"/>
    <n v="10"/>
    <n v="7"/>
    <n v="0.75651440804969206"/>
  </r>
  <r>
    <n v="2347"/>
    <s v="suite22"/>
    <n v="783371801"/>
    <s v="5f0f0a65b750c94d28fd47a6"/>
    <n v="23"/>
    <n v="5"/>
    <x v="5"/>
    <x v="100"/>
    <n v="6.22"/>
    <n v="-1.22"/>
    <n v="6"/>
    <x v="19"/>
    <n v="10"/>
    <n v="4"/>
    <n v="1.3006152390311201"/>
  </r>
  <r>
    <n v="2348"/>
    <s v="suite22"/>
    <n v="783223961"/>
    <s v="5f1806a46c3ac45ec324369f"/>
    <n v="19"/>
    <n v="15"/>
    <x v="7"/>
    <x v="16"/>
    <n v="8.7058999999999997"/>
    <n v="5.2941000000000003"/>
    <n v="9"/>
    <x v="7"/>
    <n v="10"/>
    <n v="6"/>
    <n v="0.94025690371445703"/>
  </r>
  <r>
    <n v="2349"/>
    <s v="suite22"/>
    <n v="783236724"/>
    <s v="5f1852c4c13e3331303d0bc4"/>
    <n v="34"/>
    <n v="19"/>
    <x v="31"/>
    <x v="310"/>
    <n v="9.3574999999999999"/>
    <n v="9.6425000000000001"/>
    <n v="9"/>
    <x v="13"/>
    <n v="12"/>
    <n v="6"/>
    <n v="1.4616542658362699"/>
  </r>
  <r>
    <n v="2350"/>
    <s v="suite22"/>
    <n v="783366038"/>
    <s v="5f2287c9e795c161726efa95"/>
    <n v="27"/>
    <n v="5"/>
    <x v="5"/>
    <x v="142"/>
    <n v="3.9916999999999998"/>
    <n v="1.0083"/>
    <n v="4"/>
    <x v="1"/>
    <n v="5"/>
    <n v="3"/>
    <n v="0.55521517350382998"/>
  </r>
  <r>
    <n v="2351"/>
    <s v="suite22"/>
    <n v="783753342"/>
    <s v="5f277a3702358f034bb9ed9d"/>
    <n v="10"/>
    <n v="10"/>
    <x v="12"/>
    <x v="93"/>
    <n v="8"/>
    <n v="1"/>
    <n v="8"/>
    <x v="1"/>
    <n v="8"/>
    <n v="8"/>
    <n v="0"/>
  </r>
  <r>
    <n v="2352"/>
    <s v="suite22"/>
    <n v="783312052"/>
    <s v="5f2ab5fd9c43e8557aa0e0b1"/>
    <n v="48"/>
    <n v="8"/>
    <x v="3"/>
    <x v="27"/>
    <n v="5"/>
    <n v="3"/>
    <n v="5"/>
    <x v="16"/>
    <n v="5"/>
    <n v="5"/>
    <n v="0"/>
  </r>
  <r>
    <n v="2353"/>
    <s v="suite22"/>
    <n v="783191557"/>
    <s v="5f2d6c22025c02514471199b"/>
    <n v="41"/>
    <n v="7"/>
    <x v="2"/>
    <x v="336"/>
    <n v="17.9267"/>
    <n v="-11.9267"/>
    <n v="18"/>
    <x v="62"/>
    <n v="22"/>
    <n v="6"/>
    <n v="2.1656945981738902"/>
  </r>
  <r>
    <n v="2354"/>
    <s v="suite22"/>
    <n v="783151991"/>
    <s v="5f4e260b7d94c91d72141508"/>
    <n v="18"/>
    <n v="5"/>
    <x v="5"/>
    <x v="98"/>
    <n v="3.7307999999999999"/>
    <n v="1.2692000000000001"/>
    <n v="3"/>
    <x v="4"/>
    <n v="8"/>
    <n v="3"/>
    <n v="1.17858103431112"/>
  </r>
  <r>
    <n v="2355"/>
    <s v="suite22"/>
    <n v="783731892"/>
    <s v="5f4e29ad7d94c92fe8141fe4"/>
    <n v="21"/>
    <n v="4"/>
    <x v="17"/>
    <x v="236"/>
    <n v="4.0298999999999996"/>
    <n v="-2.9899999999999999E-2"/>
    <n v="3"/>
    <x v="1"/>
    <n v="8"/>
    <n v="3"/>
    <n v="1.5353559483621599"/>
  </r>
  <r>
    <n v="2356"/>
    <s v="suite22"/>
    <n v="783787432"/>
    <s v="5f4e3309b01c2ae34328eb3c"/>
    <n v="22"/>
    <n v="4"/>
    <x v="17"/>
    <x v="2"/>
    <n v="4.5"/>
    <n v="-0.5"/>
    <n v="5"/>
    <x v="19"/>
    <n v="5"/>
    <n v="4"/>
    <n v="0.5"/>
  </r>
  <r>
    <n v="2357"/>
    <s v="suite22"/>
    <n v="783181199"/>
    <s v="5f4f53dbf43ac321cb622142"/>
    <n v="26"/>
    <n v="21"/>
    <x v="8"/>
    <x v="2"/>
    <n v="16"/>
    <n v="2"/>
    <n v="16"/>
    <x v="4"/>
    <n v="16"/>
    <n v="16"/>
    <n v="0"/>
  </r>
  <r>
    <n v="2358"/>
    <s v="suite22"/>
    <n v="783366038"/>
    <s v="5f4fa491f43ac33d2d632271"/>
    <n v="26"/>
    <n v="5"/>
    <x v="5"/>
    <x v="78"/>
    <n v="4.25"/>
    <n v="0.75"/>
    <n v="4"/>
    <x v="1"/>
    <n v="6"/>
    <n v="3"/>
    <n v="0.96824583655185403"/>
  </r>
  <r>
    <n v="2359"/>
    <s v="suite22"/>
    <n v="783872279"/>
    <s v="5f50b20d237e040b9df4028d"/>
    <n v="24"/>
    <n v="15"/>
    <x v="16"/>
    <x v="122"/>
    <n v="10.607100000000001"/>
    <n v="0.39290000000000003"/>
    <n v="11"/>
    <x v="5"/>
    <n v="13"/>
    <n v="7"/>
    <n v="1.20532407362044"/>
  </r>
  <r>
    <n v="2360"/>
    <s v="suite22"/>
    <n v="783872279"/>
    <s v="5f50b991237e0436c0f42f06"/>
    <n v="22"/>
    <n v="12"/>
    <x v="3"/>
    <x v="122"/>
    <n v="8.3571000000000009"/>
    <n v="-0.35709999999999997"/>
    <n v="9"/>
    <x v="19"/>
    <n v="10"/>
    <n v="5"/>
    <n v="1.10886962116143"/>
  </r>
  <r>
    <n v="2361"/>
    <s v="suite22"/>
    <n v="783181199"/>
    <s v="5f51f59f5e90f123675fe608"/>
    <n v="27"/>
    <n v="24"/>
    <x v="14"/>
    <x v="5"/>
    <n v="16"/>
    <n v="5"/>
    <n v="16"/>
    <x v="7"/>
    <n v="16"/>
    <n v="16"/>
    <n v="0"/>
  </r>
  <r>
    <n v="2362"/>
    <s v="suite22"/>
    <n v="783456435"/>
    <s v="5f55e176197ddc422acc2e61"/>
    <n v="26"/>
    <n v="13"/>
    <x v="16"/>
    <x v="67"/>
    <n v="8.8332999999999995"/>
    <n v="2.1667000000000001"/>
    <n v="9"/>
    <x v="4"/>
    <n v="10"/>
    <n v="7"/>
    <n v="0.62360956446232296"/>
  </r>
  <r>
    <n v="2363"/>
    <s v="suite22"/>
    <n v="783384095"/>
    <s v="5f57b27fb31d01620bcd5162"/>
    <n v="24"/>
    <n v="6"/>
    <x v="2"/>
    <x v="314"/>
    <n v="7.8571"/>
    <n v="-1.8571"/>
    <n v="8"/>
    <x v="24"/>
    <n v="12"/>
    <n v="4"/>
    <n v="0.88418868966555797"/>
  </r>
  <r>
    <n v="2364"/>
    <s v="suite22"/>
    <n v="783556974"/>
    <s v="5f58bb0bfd678b44a58e5d33"/>
    <n v="54"/>
    <n v="13"/>
    <x v="2"/>
    <x v="27"/>
    <n v="7"/>
    <n v="-1"/>
    <n v="7"/>
    <x v="19"/>
    <n v="7"/>
    <n v="7"/>
    <n v="0"/>
  </r>
  <r>
    <n v="2365"/>
    <s v="suite22"/>
    <n v="783556974"/>
    <s v="5f5a22711902e636062c1cf3"/>
    <n v="29"/>
    <n v="11"/>
    <x v="20"/>
    <x v="93"/>
    <n v="7.3"/>
    <n v="-0.3"/>
    <n v="7"/>
    <x v="5"/>
    <n v="8"/>
    <n v="7"/>
    <n v="0.45825756949558299"/>
  </r>
  <r>
    <n v="2366"/>
    <s v="suite22"/>
    <n v="783556974"/>
    <s v="5f5a22c11902e654962c1e46"/>
    <n v="26"/>
    <n v="13"/>
    <x v="20"/>
    <x v="27"/>
    <n v="8"/>
    <n v="-1"/>
    <n v="8"/>
    <x v="19"/>
    <n v="8"/>
    <n v="8"/>
    <n v="0"/>
  </r>
  <r>
    <n v="2367"/>
    <s v="suite22"/>
    <n v="783556974"/>
    <s v="5f5b3d7b72ca4852c25418d2"/>
    <n v="53"/>
    <n v="11"/>
    <x v="20"/>
    <x v="8"/>
    <n v="7.1666999999999996"/>
    <n v="-0.16669999999999999"/>
    <n v="7"/>
    <x v="5"/>
    <n v="8"/>
    <n v="7"/>
    <n v="0.372677996249965"/>
  </r>
  <r>
    <n v="2368"/>
    <s v="suite22"/>
    <n v="783556974"/>
    <s v="5f5b3efa2b865b65e477bf8f"/>
    <n v="48"/>
    <n v="11"/>
    <x v="20"/>
    <x v="27"/>
    <n v="7"/>
    <n v="0"/>
    <n v="7"/>
    <x v="5"/>
    <n v="7"/>
    <n v="7"/>
    <n v="0"/>
  </r>
  <r>
    <n v="2369"/>
    <s v="suite22"/>
    <n v="783319089"/>
    <s v="5f5f77e488429684d32e52e1"/>
    <n v="53"/>
    <n v="8"/>
    <x v="3"/>
    <x v="407"/>
    <n v="12.5526"/>
    <n v="-4.5526"/>
    <n v="13"/>
    <x v="29"/>
    <n v="25"/>
    <n v="8"/>
    <n v="2.44218189726005"/>
  </r>
  <r>
    <n v="2370"/>
    <s v="suite22"/>
    <n v="783753342"/>
    <s v="5f61b10f049d1719b0b54caa"/>
    <n v="19"/>
    <n v="5"/>
    <x v="5"/>
    <x v="100"/>
    <n v="4.74"/>
    <n v="0.26"/>
    <n v="5"/>
    <x v="5"/>
    <n v="6"/>
    <n v="3"/>
    <n v="0.626418390534633"/>
  </r>
  <r>
    <n v="2371"/>
    <s v="suite22"/>
    <n v="783097442"/>
    <s v="5f723bfdae686757bcddbe13"/>
    <n v="26"/>
    <n v="4"/>
    <x v="17"/>
    <x v="8"/>
    <n v="8.6667000000000005"/>
    <n v="-4.6666999999999996"/>
    <n v="9"/>
    <x v="29"/>
    <n v="10"/>
    <n v="7"/>
    <n v="1.1055415967851301"/>
  </r>
  <r>
    <n v="2372"/>
    <s v="suite22"/>
    <n v="783391738"/>
    <s v="5f7c862050696737afcfbc1e"/>
    <n v="59"/>
    <n v="12"/>
    <x v="16"/>
    <x v="30"/>
    <n v="7.6666999999999996"/>
    <n v="3.3332999999999999"/>
    <n v="8"/>
    <x v="16"/>
    <n v="8"/>
    <n v="7"/>
    <n v="0.47140452079103101"/>
  </r>
  <r>
    <n v="2373"/>
    <s v="suite22"/>
    <n v="783191557"/>
    <s v="5f809cd08bdb460670c164e8"/>
    <n v="27"/>
    <n v="31"/>
    <x v="24"/>
    <x v="240"/>
    <n v="16.041699999999999"/>
    <n v="-4.1700000000000001E-2"/>
    <n v="16"/>
    <x v="5"/>
    <n v="19"/>
    <n v="5"/>
    <n v="2.1176342932621699"/>
  </r>
  <r>
    <n v="2374"/>
    <s v="suite22"/>
    <n v="783191557"/>
    <s v="5f80aff1071ff05dba48a373"/>
    <n v="24"/>
    <n v="22"/>
    <x v="8"/>
    <x v="1"/>
    <n v="16.157900000000001"/>
    <n v="1.8421000000000001"/>
    <n v="16"/>
    <x v="4"/>
    <n v="17"/>
    <n v="15"/>
    <n v="0.76753132821850201"/>
  </r>
  <r>
    <n v="2375"/>
    <s v="suite22"/>
    <n v="783105686"/>
    <s v="5f895ecdb78da72f2845882c"/>
    <n v="33"/>
    <n v="10"/>
    <x v="1"/>
    <x v="122"/>
    <n v="5.6786000000000003"/>
    <n v="4.3213999999999997"/>
    <n v="6"/>
    <x v="3"/>
    <n v="8"/>
    <n v="3"/>
    <n v="1.3641735181988699"/>
  </r>
  <r>
    <n v="2376"/>
    <s v="suite22"/>
    <n v="783614670"/>
    <s v="5f924dc648832526c991eed4"/>
    <s v="NULL"/>
    <s v="NULL"/>
    <x v="26"/>
    <x v="408"/>
    <n v="3.7561"/>
    <s v="NULL"/>
    <n v="4"/>
    <x v="30"/>
    <n v="7"/>
    <n v="2"/>
    <n v="1.0434608251200199"/>
  </r>
  <r>
    <n v="2377"/>
    <s v="suite22"/>
    <n v="783262467"/>
    <s v="5f9acf6211cbffed5cc415fb"/>
    <n v="26"/>
    <s v="NULL"/>
    <x v="26"/>
    <x v="147"/>
    <n v="4.9000000000000004"/>
    <s v="NULL"/>
    <n v="5"/>
    <x v="30"/>
    <n v="8"/>
    <n v="1"/>
    <n v="1.4224392195567901"/>
  </r>
  <r>
    <n v="2378"/>
    <s v="suite22"/>
    <n v="783606340"/>
    <s v="5f9ae0dd1de11ea027a84124"/>
    <n v="16"/>
    <s v="NULL"/>
    <x v="26"/>
    <x v="93"/>
    <n v="5.0999999999999996"/>
    <s v="NULL"/>
    <n v="5"/>
    <x v="30"/>
    <n v="7"/>
    <n v="4"/>
    <n v="1.04403065089105"/>
  </r>
  <r>
    <n v="2379"/>
    <s v="suite22"/>
    <n v="783872279"/>
    <s v="5f9bd94a9c217add24d48819"/>
    <n v="19"/>
    <n v="12"/>
    <x v="3"/>
    <x v="397"/>
    <n v="8"/>
    <n v="0"/>
    <n v="8"/>
    <x v="5"/>
    <n v="8"/>
    <n v="8"/>
    <n v="0"/>
  </r>
  <r>
    <n v="2380"/>
    <s v="suite22"/>
    <n v="783312052"/>
    <s v="5fc4bb283671d585663c7ee7"/>
    <n v="49"/>
    <n v="8"/>
    <x v="20"/>
    <x v="27"/>
    <n v="6"/>
    <n v="1"/>
    <n v="6"/>
    <x v="1"/>
    <n v="6"/>
    <n v="6"/>
    <n v="0"/>
  </r>
  <r>
    <n v="2381"/>
    <s v="suite22"/>
    <n v="783414201"/>
    <s v="5fc6674733129387e60ec210"/>
    <n v="22"/>
    <n v="14"/>
    <x v="7"/>
    <x v="27"/>
    <n v="10"/>
    <n v="4"/>
    <n v="10"/>
    <x v="3"/>
    <n v="10"/>
    <n v="10"/>
    <n v="0"/>
  </r>
  <r>
    <n v="2382"/>
    <s v="suite22"/>
    <n v="783312052"/>
    <s v="5fcdf1e9fc1d8f06cb53a17c"/>
    <n v="77"/>
    <n v="6"/>
    <x v="2"/>
    <x v="70"/>
    <n v="7.5"/>
    <n v="-1.5"/>
    <n v="8"/>
    <x v="24"/>
    <n v="8"/>
    <n v="7"/>
    <n v="0.5"/>
  </r>
  <r>
    <n v="2383"/>
    <s v="suite22"/>
    <n v="783234727"/>
    <s v="5fd238a5997167941ec87f27"/>
    <n v="22"/>
    <n v="17"/>
    <x v="1"/>
    <x v="409"/>
    <n v="10.369"/>
    <n v="-0.36899999999999999"/>
    <n v="10"/>
    <x v="5"/>
    <n v="12"/>
    <n v="6"/>
    <n v="0.72011510165888704"/>
  </r>
  <r>
    <n v="2384"/>
    <s v="suite22"/>
    <n v="783312052"/>
    <s v="5fd3788c8748806f04241f52"/>
    <n v="77"/>
    <n v="6"/>
    <x v="2"/>
    <x v="140"/>
    <n v="7.0740999999999996"/>
    <n v="-1.0741000000000001"/>
    <n v="7"/>
    <x v="19"/>
    <n v="8"/>
    <n v="6"/>
    <n v="0.71626220762272996"/>
  </r>
  <r>
    <n v="2385"/>
    <s v="suite22"/>
    <n v="783606340"/>
    <s v="5fd8e28f5dde557e823e6fc3"/>
    <n v="15"/>
    <s v="NULL"/>
    <x v="26"/>
    <x v="12"/>
    <n v="4.5713999999999997"/>
    <s v="NULL"/>
    <n v="4"/>
    <x v="30"/>
    <n v="8"/>
    <n v="3"/>
    <n v="1.76126114370542"/>
  </r>
  <r>
    <n v="2386"/>
    <s v="suite22"/>
    <n v="783712782"/>
    <s v="5fd9a5a1490f3d174673e6ff"/>
    <n v="6"/>
    <n v="1"/>
    <x v="33"/>
    <x v="5"/>
    <n v="1"/>
    <n v="0"/>
    <n v="1"/>
    <x v="5"/>
    <n v="1"/>
    <n v="1"/>
    <n v="0"/>
  </r>
  <r>
    <n v="2387"/>
    <s v="suite22"/>
    <n v="783741382"/>
    <s v="5fd9bdbc5dde5508a73f548c"/>
    <s v="NULL"/>
    <s v="NULL"/>
    <x v="26"/>
    <x v="70"/>
    <n v="6.5"/>
    <s v="NULL"/>
    <n v="6"/>
    <x v="30"/>
    <n v="8"/>
    <n v="6"/>
    <n v="0.86602540378443804"/>
  </r>
  <r>
    <n v="2388"/>
    <s v="suite22"/>
    <n v="783712782"/>
    <s v="5ff43a2a301ca64af503b7c8"/>
    <n v="6"/>
    <n v="1"/>
    <x v="33"/>
    <x v="27"/>
    <n v="1"/>
    <n v="0"/>
    <n v="1"/>
    <x v="5"/>
    <n v="1"/>
    <n v="1"/>
    <n v="0"/>
  </r>
  <r>
    <n v="2389"/>
    <s v="suite22"/>
    <n v="783191557"/>
    <s v="5ffdadf72a0b097c19c140e3"/>
    <n v="59"/>
    <n v="7"/>
    <x v="20"/>
    <x v="410"/>
    <n v="26.085599999999999"/>
    <n v="-19.085599999999999"/>
    <n v="28"/>
    <x v="63"/>
    <n v="35"/>
    <n v="7"/>
    <n v="5.9169997321143502"/>
  </r>
  <r>
    <n v="2390"/>
    <s v="suite22"/>
    <n v="783312052"/>
    <s v="5ffef03de73217dba54d67bd"/>
    <n v="77"/>
    <n v="6"/>
    <x v="2"/>
    <x v="93"/>
    <n v="7"/>
    <n v="-1"/>
    <n v="7"/>
    <x v="19"/>
    <n v="7"/>
    <n v="7"/>
    <n v="0"/>
  </r>
  <r>
    <n v="2391"/>
    <s v="suite22"/>
    <n v="783312052"/>
    <s v="5ffef743d92651425cadb54b"/>
    <n v="48"/>
    <n v="10"/>
    <x v="3"/>
    <x v="2"/>
    <n v="6.5"/>
    <n v="1.5"/>
    <n v="7"/>
    <x v="1"/>
    <n v="7"/>
    <n v="6"/>
    <n v="0.5"/>
  </r>
  <r>
    <n v="2392"/>
    <s v="suite22"/>
    <n v="783312052"/>
    <s v="600578e8d7277387d669c823"/>
    <n v="48"/>
    <n v="10"/>
    <x v="3"/>
    <x v="27"/>
    <n v="6"/>
    <n v="2"/>
    <n v="6"/>
    <x v="4"/>
    <n v="6"/>
    <n v="6"/>
    <n v="0"/>
  </r>
  <r>
    <n v="2393"/>
    <s v="suite22"/>
    <n v="783404828"/>
    <s v="6007bbc0349850242557d7e0"/>
    <n v="19"/>
    <n v="10"/>
    <x v="12"/>
    <x v="314"/>
    <n v="7.8681000000000001"/>
    <n v="1.1318999999999999"/>
    <n v="8"/>
    <x v="1"/>
    <n v="10"/>
    <n v="6"/>
    <n v="0.98570877281710201"/>
  </r>
  <r>
    <n v="2394"/>
    <s v="suite22"/>
    <n v="783245647"/>
    <s v="6007d0694a9d323ae67827f5"/>
    <n v="48"/>
    <n v="7"/>
    <x v="20"/>
    <x v="236"/>
    <n v="9.5075000000000003"/>
    <n v="-2.5074999999999998"/>
    <n v="10"/>
    <x v="26"/>
    <n v="11"/>
    <n v="7"/>
    <n v="1.0562272246539699"/>
  </r>
  <r>
    <n v="2395"/>
    <s v="suite22"/>
    <n v="783312052"/>
    <s v="60081e215b275f39020a6f1f"/>
    <n v="48"/>
    <n v="10"/>
    <x v="20"/>
    <x v="2"/>
    <n v="5"/>
    <n v="2"/>
    <n v="5"/>
    <x v="4"/>
    <n v="5"/>
    <n v="5"/>
    <n v="0"/>
  </r>
  <r>
    <n v="2396"/>
    <s v="suite22"/>
    <n v="783312052"/>
    <s v="60093b65f0644c7a450e9e41"/>
    <n v="77"/>
    <n v="10"/>
    <x v="3"/>
    <x v="5"/>
    <n v="7"/>
    <n v="1"/>
    <n v="7"/>
    <x v="1"/>
    <n v="7"/>
    <n v="7"/>
    <n v="0"/>
  </r>
  <r>
    <n v="2397"/>
    <s v="suite22"/>
    <n v="783312052"/>
    <s v="600fe110525099eb95598cd6"/>
    <n v="77"/>
    <n v="6"/>
    <x v="2"/>
    <x v="159"/>
    <n v="6.75"/>
    <n v="-0.75"/>
    <n v="6"/>
    <x v="5"/>
    <n v="9"/>
    <n v="6"/>
    <n v="1.1779218989389699"/>
  </r>
  <r>
    <n v="2398"/>
    <s v="suite22"/>
    <n v="783712782"/>
    <s v="60141d3c40181d0ed56006df"/>
    <n v="6"/>
    <n v="1"/>
    <x v="33"/>
    <x v="2"/>
    <n v="1"/>
    <n v="0"/>
    <n v="1"/>
    <x v="5"/>
    <n v="1"/>
    <n v="1"/>
    <n v="0"/>
  </r>
  <r>
    <n v="2399"/>
    <s v="suite22"/>
    <n v="783191557"/>
    <s v="60141d6440181d170760075d"/>
    <s v="NULL"/>
    <s v="NULL"/>
    <x v="26"/>
    <x v="8"/>
    <n v="7.3333000000000004"/>
    <s v="NULL"/>
    <n v="8"/>
    <x v="30"/>
    <n v="9"/>
    <n v="5"/>
    <n v="1.6996731711975901"/>
  </r>
  <r>
    <n v="2400"/>
    <s v="suite22"/>
    <n v="783712782"/>
    <s v="6018fbffe23d114030df7281"/>
    <n v="6"/>
    <n v="1"/>
    <x v="33"/>
    <x v="6"/>
    <n v="1"/>
    <n v="0"/>
    <n v="1"/>
    <x v="5"/>
    <n v="1"/>
    <n v="1"/>
    <n v="0"/>
  </r>
  <r>
    <n v="2401"/>
    <s v="suite22"/>
    <n v="783712782"/>
    <s v="601968eb5d0b7ecb2f9f036e"/>
    <n v="6"/>
    <n v="1"/>
    <x v="33"/>
    <x v="5"/>
    <n v="1"/>
    <n v="0"/>
    <n v="1"/>
    <x v="5"/>
    <n v="1"/>
    <n v="1"/>
    <n v="0"/>
  </r>
  <r>
    <n v="2402"/>
    <s v="suite22"/>
    <n v="783712782"/>
    <s v="601a52151a200674c2d09aec"/>
    <n v="6"/>
    <n v="1"/>
    <x v="33"/>
    <x v="5"/>
    <n v="1"/>
    <n v="0"/>
    <n v="1"/>
    <x v="5"/>
    <n v="1"/>
    <n v="1"/>
    <n v="0"/>
  </r>
  <r>
    <n v="2403"/>
    <s v="suite22"/>
    <n v="783312052"/>
    <s v="601a67fa8d34ac2ab7b4be0f"/>
    <n v="77"/>
    <n v="6"/>
    <x v="2"/>
    <x v="2"/>
    <n v="5"/>
    <n v="1"/>
    <n v="5"/>
    <x v="1"/>
    <n v="5"/>
    <n v="5"/>
    <n v="0"/>
  </r>
  <r>
    <n v="2404"/>
    <s v="suite22"/>
    <n v="783896583"/>
    <s v="601a88ad4141dc21eb458210"/>
    <n v="38"/>
    <n v="4"/>
    <x v="17"/>
    <x v="108"/>
    <n v="5.0303000000000004"/>
    <n v="-1.0303"/>
    <n v="4"/>
    <x v="5"/>
    <n v="9"/>
    <n v="3"/>
    <n v="1.8171714364321101"/>
  </r>
  <r>
    <n v="2405"/>
    <s v="suite22"/>
    <n v="783712782"/>
    <s v="601cefa0e5e48b4d279c9212"/>
    <n v="6"/>
    <n v="3"/>
    <x v="32"/>
    <x v="5"/>
    <n v="3"/>
    <n v="0"/>
    <n v="3"/>
    <x v="5"/>
    <n v="3"/>
    <n v="3"/>
    <n v="0"/>
  </r>
  <r>
    <n v="2406"/>
    <s v="suite22"/>
    <n v="783712782"/>
    <s v="601d48d9ee5cf9ca990be40c"/>
    <n v="6"/>
    <n v="1"/>
    <x v="33"/>
    <x v="72"/>
    <n v="1"/>
    <n v="0"/>
    <n v="1"/>
    <x v="5"/>
    <n v="1"/>
    <n v="1"/>
    <n v="0"/>
  </r>
  <r>
    <n v="2407"/>
    <s v="suite22"/>
    <n v="783712782"/>
    <s v="6020e830ff030b4ff1f46a62"/>
    <n v="6"/>
    <n v="4"/>
    <x v="17"/>
    <x v="5"/>
    <n v="2"/>
    <n v="2"/>
    <n v="1"/>
    <x v="16"/>
    <n v="4"/>
    <n v="1"/>
    <n v="1.41421356237309"/>
  </r>
  <r>
    <n v="2408"/>
    <s v="suite22"/>
    <n v="783712782"/>
    <s v="602131c176b2470aaf8b5279"/>
    <n v="6"/>
    <n v="4"/>
    <x v="17"/>
    <x v="5"/>
    <n v="4"/>
    <n v="0"/>
    <n v="4"/>
    <x v="5"/>
    <n v="4"/>
    <n v="4"/>
    <n v="0"/>
  </r>
  <r>
    <n v="2409"/>
    <s v="suite22"/>
    <n v="783712782"/>
    <s v="60227c3349de6045ef389683"/>
    <n v="6"/>
    <n v="3"/>
    <x v="32"/>
    <x v="27"/>
    <n v="3"/>
    <n v="0"/>
    <n v="3"/>
    <x v="5"/>
    <n v="3"/>
    <n v="3"/>
    <n v="0"/>
  </r>
  <r>
    <n v="2410"/>
    <s v="suite22"/>
    <n v="783312052"/>
    <s v="60227f8a49de607a3b38a38c"/>
    <n v="77"/>
    <n v="9"/>
    <x v="20"/>
    <x v="2"/>
    <n v="8"/>
    <n v="-1"/>
    <n v="8"/>
    <x v="19"/>
    <n v="8"/>
    <n v="8"/>
    <n v="0"/>
  </r>
  <r>
    <n v="2411"/>
    <s v="suite22"/>
    <n v="783712782"/>
    <s v="6022828149de60092a38ac2b"/>
    <n v="6"/>
    <n v="3"/>
    <x v="32"/>
    <x v="2"/>
    <n v="3"/>
    <n v="0"/>
    <n v="3"/>
    <x v="5"/>
    <n v="3"/>
    <n v="3"/>
    <n v="0"/>
  </r>
  <r>
    <n v="2412"/>
    <s v="suite22"/>
    <n v="783712782"/>
    <s v="60228bfca8ab6646f4285ef9"/>
    <n v="6"/>
    <n v="3"/>
    <x v="32"/>
    <x v="2"/>
    <n v="3"/>
    <n v="0"/>
    <n v="3"/>
    <x v="5"/>
    <n v="3"/>
    <n v="3"/>
    <n v="0"/>
  </r>
  <r>
    <n v="2413"/>
    <s v="suite22"/>
    <n v="783712782"/>
    <s v="6024d923bc079776f67e8ddb"/>
    <n v="6"/>
    <n v="2"/>
    <x v="28"/>
    <x v="5"/>
    <n v="2"/>
    <n v="0"/>
    <n v="2"/>
    <x v="5"/>
    <n v="2"/>
    <n v="2"/>
    <n v="0"/>
  </r>
  <r>
    <n v="2414"/>
    <s v="suite22"/>
    <n v="783312052"/>
    <s v="6025468ca940a4c590a09cac"/>
    <n v="77"/>
    <n v="9"/>
    <x v="20"/>
    <x v="2"/>
    <n v="5"/>
    <n v="2"/>
    <n v="5"/>
    <x v="4"/>
    <n v="5"/>
    <n v="5"/>
    <n v="0"/>
  </r>
  <r>
    <n v="2415"/>
    <s v="suite22"/>
    <n v="783712782"/>
    <s v="60265c01d3b4050a6f8fee6b"/>
    <n v="6"/>
    <n v="1"/>
    <x v="33"/>
    <x v="27"/>
    <n v="1"/>
    <n v="0"/>
    <n v="1"/>
    <x v="5"/>
    <n v="1"/>
    <n v="1"/>
    <n v="0"/>
  </r>
  <r>
    <n v="2416"/>
    <s v="suite22"/>
    <n v="783712782"/>
    <s v="602661d6d3b4051962900ab1"/>
    <n v="6"/>
    <n v="1"/>
    <x v="33"/>
    <x v="5"/>
    <n v="1"/>
    <n v="0"/>
    <n v="1"/>
    <x v="5"/>
    <n v="1"/>
    <n v="1"/>
    <n v="0"/>
  </r>
  <r>
    <n v="2417"/>
    <s v="suite22"/>
    <n v="783712782"/>
    <s v="6026958a77e29ce02fe99971"/>
    <n v="6"/>
    <n v="3"/>
    <x v="32"/>
    <x v="5"/>
    <n v="3"/>
    <n v="0"/>
    <n v="3"/>
    <x v="5"/>
    <n v="3"/>
    <n v="3"/>
    <n v="0"/>
  </r>
  <r>
    <n v="2418"/>
    <s v="suite22"/>
    <n v="783712782"/>
    <s v="602a1bc72ff3ab5f0e8d0e90"/>
    <n v="6"/>
    <n v="3"/>
    <x v="32"/>
    <x v="5"/>
    <n v="3"/>
    <n v="0"/>
    <n v="3"/>
    <x v="5"/>
    <n v="3"/>
    <n v="3"/>
    <n v="0"/>
  </r>
  <r>
    <n v="2419"/>
    <s v="suite22"/>
    <n v="783712782"/>
    <s v="602b6d6d9bc591e5d1226475"/>
    <n v="6"/>
    <n v="1"/>
    <x v="33"/>
    <x v="5"/>
    <n v="1"/>
    <n v="0"/>
    <n v="1"/>
    <x v="5"/>
    <n v="1"/>
    <n v="1"/>
    <n v="0"/>
  </r>
  <r>
    <n v="2420"/>
    <s v="suite22"/>
    <n v="783712782"/>
    <s v="602bc3c6b4dd97f00b6234e4"/>
    <n v="6"/>
    <n v="4"/>
    <x v="17"/>
    <x v="5"/>
    <n v="4"/>
    <n v="0"/>
    <n v="4"/>
    <x v="5"/>
    <n v="4"/>
    <n v="4"/>
    <n v="0"/>
  </r>
  <r>
    <n v="2421"/>
    <s v="suite22"/>
    <n v="783712782"/>
    <s v="602cc73099d52f4998f24c0e"/>
    <n v="6"/>
    <n v="4"/>
    <x v="17"/>
    <x v="2"/>
    <n v="4"/>
    <n v="0"/>
    <n v="4"/>
    <x v="5"/>
    <n v="4"/>
    <n v="4"/>
    <n v="0"/>
  </r>
  <r>
    <n v="2422"/>
    <s v="suite22"/>
    <n v="783712782"/>
    <s v="602d2f6148fe3d4af0c1408a"/>
    <n v="6"/>
    <n v="4"/>
    <x v="17"/>
    <x v="5"/>
    <n v="4"/>
    <n v="0"/>
    <n v="4"/>
    <x v="5"/>
    <n v="4"/>
    <n v="4"/>
    <n v="0"/>
  </r>
  <r>
    <n v="2423"/>
    <s v="suite22"/>
    <n v="783712782"/>
    <s v="602e6ac34c122fefc0e38be8"/>
    <n v="6"/>
    <n v="1"/>
    <x v="33"/>
    <x v="27"/>
    <n v="1"/>
    <n v="0"/>
    <n v="1"/>
    <x v="5"/>
    <n v="1"/>
    <n v="1"/>
    <n v="0"/>
  </r>
  <r>
    <n v="2424"/>
    <s v="suite22"/>
    <n v="783712782"/>
    <s v="602e6f5a624f1618c3c5398f"/>
    <n v="6"/>
    <n v="1"/>
    <x v="33"/>
    <x v="3"/>
    <n v="1"/>
    <n v="0"/>
    <n v="1"/>
    <x v="5"/>
    <n v="1"/>
    <n v="1"/>
    <n v="0"/>
  </r>
  <r>
    <n v="2425"/>
    <s v="suite22"/>
    <n v="783712782"/>
    <s v="602f75b72980e86465c0c1c2"/>
    <n v="6"/>
    <n v="4"/>
    <x v="17"/>
    <x v="5"/>
    <n v="4"/>
    <n v="0"/>
    <n v="4"/>
    <x v="5"/>
    <n v="4"/>
    <n v="4"/>
    <n v="0"/>
  </r>
  <r>
    <n v="2426"/>
    <s v="suite22"/>
    <n v="783191557"/>
    <s v="602fe72fddc34410ee12acdc"/>
    <n v="58"/>
    <n v="14"/>
    <x v="7"/>
    <x v="6"/>
    <n v="14.333299999999999"/>
    <n v="-0.33329999999999999"/>
    <n v="14"/>
    <x v="5"/>
    <n v="15"/>
    <n v="14"/>
    <n v="0.47140452079103101"/>
  </r>
  <r>
    <n v="2427"/>
    <s v="suite22"/>
    <n v="783712782"/>
    <s v="6033b05be2fd1277fecadb8d"/>
    <n v="6"/>
    <n v="1"/>
    <x v="33"/>
    <x v="5"/>
    <n v="1"/>
    <n v="0"/>
    <n v="1"/>
    <x v="5"/>
    <n v="1"/>
    <n v="1"/>
    <n v="0"/>
  </r>
  <r>
    <n v="2428"/>
    <s v="suite22"/>
    <n v="783712782"/>
    <s v="6034b8e917ad4caf119c5e3f"/>
    <n v="6"/>
    <n v="1"/>
    <x v="33"/>
    <x v="2"/>
    <n v="1"/>
    <n v="0"/>
    <n v="1"/>
    <x v="5"/>
    <n v="1"/>
    <n v="1"/>
    <n v="0"/>
  </r>
  <r>
    <n v="2429"/>
    <s v="suite22"/>
    <n v="783712782"/>
    <s v="6034bcc317ad4c13f99c6913"/>
    <n v="6"/>
    <n v="1"/>
    <x v="33"/>
    <x v="2"/>
    <n v="1"/>
    <n v="0"/>
    <n v="1"/>
    <x v="5"/>
    <n v="1"/>
    <n v="1"/>
    <n v="0"/>
  </r>
  <r>
    <n v="2430"/>
    <s v="suite22"/>
    <n v="783312052"/>
    <s v="60352055c98ff3573a690083"/>
    <n v="48"/>
    <n v="9"/>
    <x v="3"/>
    <x v="27"/>
    <n v="6"/>
    <n v="2"/>
    <n v="6"/>
    <x v="4"/>
    <n v="6"/>
    <n v="6"/>
    <n v="0"/>
  </r>
  <r>
    <n v="2431"/>
    <s v="suite22"/>
    <n v="783712782"/>
    <s v="6035fd07c98ff39b056a191a"/>
    <n v="6"/>
    <n v="1"/>
    <x v="33"/>
    <x v="5"/>
    <n v="1"/>
    <n v="0"/>
    <n v="1"/>
    <x v="5"/>
    <n v="1"/>
    <n v="1"/>
    <n v="0"/>
  </r>
  <r>
    <n v="2432"/>
    <s v="suite22"/>
    <n v="783712782"/>
    <s v="603602df17ad4c0f1d9f55c0"/>
    <n v="6"/>
    <n v="1"/>
    <x v="33"/>
    <x v="5"/>
    <n v="1"/>
    <n v="0"/>
    <n v="1"/>
    <x v="5"/>
    <n v="1"/>
    <n v="1"/>
    <n v="0"/>
  </r>
  <r>
    <n v="2433"/>
    <s v="suite22"/>
    <n v="783096912"/>
    <s v="60381e7035d72e791cc1b902"/>
    <n v="32"/>
    <n v="9"/>
    <x v="12"/>
    <x v="19"/>
    <n v="6.6557000000000004"/>
    <n v="2.3443000000000001"/>
    <n v="6"/>
    <x v="16"/>
    <n v="12"/>
    <n v="4"/>
    <n v="1.8277034402844199"/>
  </r>
  <r>
    <n v="2434"/>
    <s v="suite22"/>
    <n v="783712782"/>
    <s v="6038ac3e9dac398ef74ad8d3"/>
    <n v="6"/>
    <n v="2"/>
    <x v="28"/>
    <x v="5"/>
    <n v="2"/>
    <n v="0"/>
    <n v="2"/>
    <x v="5"/>
    <n v="2"/>
    <n v="2"/>
    <n v="0"/>
  </r>
  <r>
    <n v="2435"/>
    <s v="suite22"/>
    <n v="783712782"/>
    <s v="6038b671f9672d85a125c3f5"/>
    <n v="6"/>
    <n v="1"/>
    <x v="33"/>
    <x v="5"/>
    <n v="1"/>
    <n v="0"/>
    <n v="1"/>
    <x v="5"/>
    <n v="1"/>
    <n v="1"/>
    <n v="0"/>
  </r>
  <r>
    <n v="2436"/>
    <s v="suite22"/>
    <n v="783712782"/>
    <s v="60390b2ff9672d496127515e"/>
    <n v="6"/>
    <n v="3"/>
    <x v="32"/>
    <x v="70"/>
    <n v="3"/>
    <n v="0"/>
    <n v="3"/>
    <x v="5"/>
    <n v="3"/>
    <n v="3"/>
    <n v="0"/>
  </r>
  <r>
    <n v="2437"/>
    <s v="suite22"/>
    <n v="783712782"/>
    <s v="60390beb9b5c2f13d58a65bc"/>
    <n v="6"/>
    <n v="1"/>
    <x v="33"/>
    <x v="2"/>
    <n v="1"/>
    <n v="0"/>
    <n v="1"/>
    <x v="5"/>
    <n v="1"/>
    <n v="1"/>
    <n v="0"/>
  </r>
  <r>
    <n v="2438"/>
    <s v="suite22"/>
    <n v="783606340"/>
    <s v="6039281df9672d113627cc80"/>
    <n v="16"/>
    <s v="NULL"/>
    <x v="26"/>
    <x v="79"/>
    <n v="6.1538000000000004"/>
    <s v="NULL"/>
    <n v="6"/>
    <x v="30"/>
    <n v="7"/>
    <n v="4"/>
    <n v="0.86345939694783203"/>
  </r>
  <r>
    <n v="2439"/>
    <s v="suite22"/>
    <n v="783712782"/>
    <s v="603c9a78c27a10fb8669c7b2"/>
    <n v="6"/>
    <n v="4"/>
    <x v="17"/>
    <x v="5"/>
    <n v="4"/>
    <n v="0"/>
    <n v="4"/>
    <x v="5"/>
    <n v="4"/>
    <n v="4"/>
    <n v="0"/>
  </r>
  <r>
    <n v="2440"/>
    <s v="suite22"/>
    <n v="783712782"/>
    <s v="603df451a1dd2f0deb29c91d"/>
    <n v="6"/>
    <n v="3"/>
    <x v="32"/>
    <x v="2"/>
    <n v="3"/>
    <n v="0"/>
    <n v="3"/>
    <x v="5"/>
    <n v="3"/>
    <n v="3"/>
    <n v="0"/>
  </r>
  <r>
    <n v="2441"/>
    <s v="suite22"/>
    <n v="783712782"/>
    <s v="603dff48f6004d00a8195040"/>
    <s v="NULL"/>
    <s v="NULL"/>
    <x v="26"/>
    <x v="27"/>
    <n v="1"/>
    <s v="NULL"/>
    <n v="1"/>
    <x v="30"/>
    <n v="1"/>
    <n v="1"/>
    <n v="0"/>
  </r>
  <r>
    <n v="2442"/>
    <s v="suite22"/>
    <n v="783712782"/>
    <s v="603e1605cb331033448a9f88"/>
    <n v="6"/>
    <n v="1"/>
    <x v="33"/>
    <x v="2"/>
    <n v="1"/>
    <n v="0"/>
    <n v="1"/>
    <x v="5"/>
    <n v="1"/>
    <n v="1"/>
    <n v="0"/>
  </r>
  <r>
    <n v="2443"/>
    <s v="suite22"/>
    <n v="783098248"/>
    <s v="603e3d97a1dd2f86132af2e5"/>
    <n v="11"/>
    <n v="6"/>
    <x v="2"/>
    <x v="12"/>
    <n v="4.8571"/>
    <n v="1.1429"/>
    <n v="5"/>
    <x v="1"/>
    <n v="5"/>
    <n v="4"/>
    <n v="0.34992710611188199"/>
  </r>
  <r>
    <n v="2444"/>
    <s v="suite22"/>
    <n v="783262467"/>
    <s v="603ea3c1f6004d0ab71ba3f0"/>
    <n v="18"/>
    <s v="NULL"/>
    <x v="26"/>
    <x v="2"/>
    <n v="6"/>
    <s v="NULL"/>
    <n v="6"/>
    <x v="30"/>
    <n v="6"/>
    <n v="6"/>
    <n v="0"/>
  </r>
  <r>
    <n v="2445"/>
    <s v="suite22"/>
    <n v="783712782"/>
    <s v="603f32b5a1dd2f26542c9593"/>
    <n v="6"/>
    <n v="1"/>
    <x v="33"/>
    <x v="3"/>
    <n v="1"/>
    <n v="0"/>
    <n v="1"/>
    <x v="5"/>
    <n v="1"/>
    <n v="1"/>
    <n v="0"/>
  </r>
  <r>
    <n v="2446"/>
    <s v="suite22"/>
    <n v="783097442"/>
    <s v="603faebe933ff55b0eb89b79"/>
    <n v="25"/>
    <s v="NULL"/>
    <x v="26"/>
    <x v="27"/>
    <n v="5"/>
    <s v="NULL"/>
    <n v="5"/>
    <x v="30"/>
    <n v="5"/>
    <n v="5"/>
    <n v="0"/>
  </r>
  <r>
    <n v="2447"/>
    <s v="suite22"/>
    <n v="783712782"/>
    <s v="60407e1feccc995f728592f8"/>
    <n v="6"/>
    <n v="1"/>
    <x v="33"/>
    <x v="27"/>
    <n v="1"/>
    <n v="0"/>
    <n v="1"/>
    <x v="5"/>
    <n v="1"/>
    <n v="1"/>
    <n v="0"/>
  </r>
  <r>
    <n v="2448"/>
    <s v="suite22"/>
    <n v="783712782"/>
    <s v="60408412eccc991301859965"/>
    <n v="6"/>
    <n v="1"/>
    <x v="33"/>
    <x v="5"/>
    <n v="1"/>
    <n v="0"/>
    <n v="1"/>
    <x v="5"/>
    <n v="1"/>
    <n v="1"/>
    <n v="0"/>
  </r>
  <r>
    <n v="2449"/>
    <s v="suite22"/>
    <n v="783712782"/>
    <s v="60409a382b41456cd9b08cbd"/>
    <n v="6"/>
    <n v="1"/>
    <x v="33"/>
    <x v="2"/>
    <n v="1"/>
    <n v="0"/>
    <n v="1"/>
    <x v="5"/>
    <n v="1"/>
    <n v="1"/>
    <n v="0"/>
  </r>
  <r>
    <n v="2450"/>
    <s v="suite22"/>
    <n v="783712782"/>
    <s v="604226a72b981ea6a1a5ff5c"/>
    <n v="6"/>
    <n v="4"/>
    <x v="17"/>
    <x v="5"/>
    <n v="4"/>
    <n v="0"/>
    <n v="4"/>
    <x v="5"/>
    <n v="4"/>
    <n v="4"/>
    <n v="0"/>
  </r>
  <r>
    <n v="2451"/>
    <s v="suite22"/>
    <n v="783712782"/>
    <s v="604247392b981ef4f2a692d6"/>
    <n v="6"/>
    <n v="1"/>
    <x v="33"/>
    <x v="2"/>
    <n v="1"/>
    <n v="0"/>
    <n v="1"/>
    <x v="5"/>
    <n v="1"/>
    <n v="1"/>
    <n v="0"/>
  </r>
  <r>
    <n v="2452"/>
    <s v="suite22"/>
    <n v="783712782"/>
    <s v="6043aaf813225e77a28ddc4c"/>
    <n v="6"/>
    <n v="4"/>
    <x v="17"/>
    <x v="2"/>
    <n v="4"/>
    <n v="0"/>
    <n v="4"/>
    <x v="5"/>
    <n v="4"/>
    <n v="4"/>
    <n v="0"/>
  </r>
  <r>
    <n v="2453"/>
    <s v="suite22"/>
    <n v="783712782"/>
    <s v="6044068e13225e11d38deb56"/>
    <n v="6"/>
    <n v="4"/>
    <x v="17"/>
    <x v="2"/>
    <n v="4"/>
    <n v="0"/>
    <n v="4"/>
    <x v="5"/>
    <n v="4"/>
    <n v="4"/>
    <n v="0"/>
  </r>
  <r>
    <n v="2454"/>
    <s v="suite22"/>
    <n v="783712782"/>
    <s v="6045c2ea793ac33fb946062b"/>
    <n v="6"/>
    <n v="1"/>
    <x v="33"/>
    <x v="2"/>
    <n v="1"/>
    <n v="0"/>
    <n v="1"/>
    <x v="5"/>
    <n v="1"/>
    <n v="1"/>
    <n v="0"/>
  </r>
  <r>
    <n v="2455"/>
    <s v="suite22"/>
    <n v="783712782"/>
    <s v="604623f9d687842ae27cd19f"/>
    <n v="6"/>
    <n v="2"/>
    <x v="28"/>
    <x v="2"/>
    <n v="2"/>
    <n v="0"/>
    <n v="2"/>
    <x v="5"/>
    <n v="2"/>
    <n v="2"/>
    <n v="0"/>
  </r>
  <r>
    <n v="2456"/>
    <s v="suite22"/>
    <n v="783712782"/>
    <s v="6048a386cee2f16e636a8949"/>
    <n v="6"/>
    <n v="3"/>
    <x v="32"/>
    <x v="2"/>
    <n v="3"/>
    <n v="0"/>
    <n v="3"/>
    <x v="5"/>
    <n v="3"/>
    <n v="3"/>
    <n v="0"/>
  </r>
  <r>
    <n v="2457"/>
    <s v="suite22"/>
    <n v="783712782"/>
    <s v="604b0800f3b59c62c86a62b6"/>
    <n v="6"/>
    <n v="3"/>
    <x v="32"/>
    <x v="5"/>
    <n v="3"/>
    <n v="0"/>
    <n v="3"/>
    <x v="5"/>
    <n v="3"/>
    <n v="3"/>
    <n v="0"/>
  </r>
  <r>
    <n v="2458"/>
    <s v="suite22"/>
    <n v="783712782"/>
    <s v="604b1a0a0b56ab6e644f9f7d"/>
    <n v="6"/>
    <n v="3"/>
    <x v="32"/>
    <x v="2"/>
    <n v="3"/>
    <n v="0"/>
    <n v="3"/>
    <x v="5"/>
    <n v="3"/>
    <n v="3"/>
    <n v="0"/>
  </r>
  <r>
    <n v="2459"/>
    <s v="suite22"/>
    <n v="783712782"/>
    <s v="604b4475180a6e6bf46b7ab8"/>
    <n v="6"/>
    <n v="1"/>
    <x v="33"/>
    <x v="5"/>
    <n v="1"/>
    <n v="0"/>
    <n v="1"/>
    <x v="5"/>
    <n v="1"/>
    <n v="1"/>
    <n v="0"/>
  </r>
  <r>
    <n v="2460"/>
    <s v="suite22"/>
    <n v="783712782"/>
    <s v="604b4d089fe8a22b40609614"/>
    <n v="6"/>
    <n v="2"/>
    <x v="28"/>
    <x v="2"/>
    <n v="2"/>
    <n v="0"/>
    <n v="2"/>
    <x v="5"/>
    <n v="2"/>
    <n v="2"/>
    <n v="0"/>
  </r>
  <r>
    <n v="2461"/>
    <s v="suite22"/>
    <n v="783312052"/>
    <s v="604b5cdc3bca3a16fa57a105"/>
    <n v="48"/>
    <n v="10"/>
    <x v="20"/>
    <x v="5"/>
    <n v="7"/>
    <n v="0"/>
    <n v="7"/>
    <x v="5"/>
    <n v="7"/>
    <n v="7"/>
    <n v="0"/>
  </r>
  <r>
    <n v="2462"/>
    <s v="suite22"/>
    <n v="783712782"/>
    <s v="604f0a09991f494fdcf30380"/>
    <n v="6"/>
    <n v="2"/>
    <x v="28"/>
    <x v="2"/>
    <n v="2"/>
    <n v="0"/>
    <n v="2"/>
    <x v="5"/>
    <n v="2"/>
    <n v="2"/>
    <n v="0"/>
  </r>
  <r>
    <n v="2463"/>
    <s v="suite22"/>
    <n v="783712782"/>
    <s v="60506ae6e6adbd8623dccb51"/>
    <n v="6"/>
    <n v="1"/>
    <x v="33"/>
    <x v="2"/>
    <n v="1"/>
    <n v="0"/>
    <n v="1"/>
    <x v="5"/>
    <n v="1"/>
    <n v="1"/>
    <n v="0"/>
  </r>
  <r>
    <n v="2464"/>
    <s v="suite22"/>
    <n v="783712782"/>
    <s v="6050b0ee48e52d0992e39b99"/>
    <n v="6"/>
    <n v="4"/>
    <x v="17"/>
    <x v="2"/>
    <n v="4"/>
    <n v="0"/>
    <n v="4"/>
    <x v="5"/>
    <n v="4"/>
    <n v="4"/>
    <n v="0"/>
  </r>
  <r>
    <n v="2465"/>
    <s v="suite22"/>
    <n v="783712782"/>
    <s v="6051aef048e52d807be539f8"/>
    <n v="6"/>
    <n v="4"/>
    <x v="17"/>
    <x v="2"/>
    <n v="4"/>
    <n v="0"/>
    <n v="4"/>
    <x v="5"/>
    <n v="4"/>
    <n v="4"/>
    <n v="0"/>
  </r>
  <r>
    <n v="2466"/>
    <s v="suite22"/>
    <n v="783712782"/>
    <s v="6051c502e6a3fc4bd684bb22"/>
    <n v="6"/>
    <n v="4"/>
    <x v="17"/>
    <x v="2"/>
    <n v="4"/>
    <n v="0"/>
    <n v="4"/>
    <x v="5"/>
    <n v="4"/>
    <n v="4"/>
    <n v="0"/>
  </r>
  <r>
    <n v="2467"/>
    <s v="suite22"/>
    <n v="783712782"/>
    <s v="6051f7767854bf1fa35235ea"/>
    <n v="6"/>
    <n v="4"/>
    <x v="17"/>
    <x v="2"/>
    <n v="4"/>
    <n v="0"/>
    <n v="4"/>
    <x v="5"/>
    <n v="4"/>
    <n v="4"/>
    <n v="0"/>
  </r>
  <r>
    <n v="2468"/>
    <s v="suite22"/>
    <n v="783712782"/>
    <s v="6051fea711ccfd1d1bbafdd1"/>
    <n v="6"/>
    <n v="2"/>
    <x v="28"/>
    <x v="2"/>
    <n v="2"/>
    <n v="0"/>
    <n v="2"/>
    <x v="5"/>
    <n v="2"/>
    <n v="2"/>
    <n v="0"/>
  </r>
  <r>
    <n v="2469"/>
    <s v="suite22"/>
    <n v="783712782"/>
    <s v="60549dcec99a61298691f5d3"/>
    <n v="6"/>
    <n v="1"/>
    <x v="33"/>
    <x v="27"/>
    <n v="1"/>
    <n v="0"/>
    <n v="1"/>
    <x v="5"/>
    <n v="1"/>
    <n v="1"/>
    <n v="0"/>
  </r>
  <r>
    <n v="2470"/>
    <s v="suite22"/>
    <n v="783712782"/>
    <s v="6054a214c99a612f529201bc"/>
    <n v="6"/>
    <n v="1"/>
    <x v="33"/>
    <x v="8"/>
    <n v="1"/>
    <n v="0"/>
    <n v="1"/>
    <x v="5"/>
    <n v="1"/>
    <n v="1"/>
    <n v="0"/>
  </r>
  <r>
    <n v="2471"/>
    <s v="suite22"/>
    <n v="783712782"/>
    <s v="6054fa1a156d59f0f455a047"/>
    <n v="6"/>
    <n v="1"/>
    <x v="33"/>
    <x v="2"/>
    <n v="1"/>
    <n v="0"/>
    <n v="1"/>
    <x v="5"/>
    <n v="1"/>
    <n v="1"/>
    <n v="0"/>
  </r>
  <r>
    <n v="2472"/>
    <s v="suite22"/>
    <n v="783712782"/>
    <s v="60589b848daec9e0877be120"/>
    <n v="6"/>
    <n v="3"/>
    <x v="32"/>
    <x v="5"/>
    <n v="3"/>
    <n v="0"/>
    <n v="3"/>
    <x v="5"/>
    <n v="3"/>
    <n v="3"/>
    <n v="0"/>
  </r>
  <r>
    <n v="2473"/>
    <s v="suite22"/>
    <n v="783712782"/>
    <s v="6058a009a345bd0488ddf5bc"/>
    <n v="6"/>
    <n v="3"/>
    <x v="32"/>
    <x v="27"/>
    <n v="3"/>
    <n v="0"/>
    <n v="3"/>
    <x v="5"/>
    <n v="3"/>
    <n v="3"/>
    <n v="0"/>
  </r>
  <r>
    <n v="2474"/>
    <s v="suite22"/>
    <n v="783712782"/>
    <s v="6058a2b3bd5ec9d29e38b91d"/>
    <n v="6"/>
    <n v="3"/>
    <x v="32"/>
    <x v="2"/>
    <n v="3"/>
    <n v="0"/>
    <n v="3"/>
    <x v="5"/>
    <n v="3"/>
    <n v="3"/>
    <n v="0"/>
  </r>
  <r>
    <n v="2475"/>
    <s v="suite22"/>
    <n v="783712782"/>
    <s v="60599484bd5ec9a4b13a3318"/>
    <n v="6"/>
    <n v="4"/>
    <x v="17"/>
    <x v="2"/>
    <n v="4"/>
    <n v="0"/>
    <n v="4"/>
    <x v="5"/>
    <n v="4"/>
    <n v="4"/>
    <n v="0"/>
  </r>
  <r>
    <n v="2476"/>
    <s v="suite22"/>
    <n v="783712782"/>
    <s v="605adf8ae3c9f33ae60c29a7"/>
    <n v="6"/>
    <n v="1"/>
    <x v="33"/>
    <x v="2"/>
    <n v="1"/>
    <n v="0"/>
    <n v="1"/>
    <x v="5"/>
    <n v="1"/>
    <n v="1"/>
    <n v="0"/>
  </r>
  <r>
    <n v="2477"/>
    <s v="suite22"/>
    <n v="783312052"/>
    <s v="605b2270021ffa800493e15b"/>
    <n v="77"/>
    <n v="10"/>
    <x v="3"/>
    <x v="5"/>
    <n v="8"/>
    <n v="0"/>
    <n v="8"/>
    <x v="5"/>
    <n v="8"/>
    <n v="8"/>
    <n v="0"/>
  </r>
  <r>
    <n v="2478"/>
    <s v="suite22"/>
    <n v="783712782"/>
    <s v="605c307e021ffa8ccc95eb90"/>
    <n v="6"/>
    <n v="2"/>
    <x v="28"/>
    <x v="2"/>
    <n v="2"/>
    <n v="0"/>
    <n v="2"/>
    <x v="5"/>
    <n v="2"/>
    <n v="2"/>
    <n v="0"/>
  </r>
  <r>
    <n v="2479"/>
    <s v="suite22"/>
    <n v="783712782"/>
    <s v="605c44c4609d7b4a99925c36"/>
    <n v="6"/>
    <n v="3"/>
    <x v="32"/>
    <x v="2"/>
    <n v="3"/>
    <n v="0"/>
    <n v="3"/>
    <x v="5"/>
    <n v="3"/>
    <n v="3"/>
    <n v="0"/>
  </r>
  <r>
    <n v="2480"/>
    <s v="suite22"/>
    <n v="783312052"/>
    <s v="605c5693415a281461245aaf"/>
    <n v="77"/>
    <n v="9"/>
    <x v="20"/>
    <x v="27"/>
    <n v="7"/>
    <n v="0"/>
    <n v="7"/>
    <x v="5"/>
    <n v="7"/>
    <n v="7"/>
    <n v="0"/>
  </r>
  <r>
    <n v="2481"/>
    <s v="suite22"/>
    <n v="783262467"/>
    <s v="605c880da2f394c790f9b82e"/>
    <n v="30"/>
    <n v="1"/>
    <x v="33"/>
    <x v="411"/>
    <n v="5.9337"/>
    <n v="-4.9337"/>
    <n v="5"/>
    <x v="2"/>
    <n v="11"/>
    <n v="3"/>
    <n v="2.0974325733197201"/>
  </r>
  <r>
    <n v="2482"/>
    <s v="suite22"/>
    <n v="783712782"/>
    <s v="605d7db5415a28085326de15"/>
    <n v="6"/>
    <n v="3"/>
    <x v="32"/>
    <x v="2"/>
    <n v="3"/>
    <n v="0"/>
    <n v="3"/>
    <x v="5"/>
    <n v="3"/>
    <n v="3"/>
    <n v="0"/>
  </r>
  <r>
    <n v="2483"/>
    <s v="suite22"/>
    <n v="783712782"/>
    <s v="605dc101a7667b35a2d876ed"/>
    <n v="6"/>
    <n v="1"/>
    <x v="33"/>
    <x v="2"/>
    <n v="1"/>
    <n v="0"/>
    <n v="1"/>
    <x v="5"/>
    <n v="1"/>
    <n v="1"/>
    <n v="0"/>
  </r>
  <r>
    <n v="2484"/>
    <s v="suite22"/>
    <n v="783143334"/>
    <s v="60617b995154838fa41481be"/>
    <n v="27"/>
    <n v="3"/>
    <x v="32"/>
    <x v="412"/>
    <n v="6.8346999999999998"/>
    <n v="-3.8347000000000002"/>
    <n v="7"/>
    <x v="2"/>
    <n v="10"/>
    <n v="4"/>
    <n v="1.34125397427146"/>
  </r>
  <r>
    <n v="2485"/>
    <s v="suite22"/>
    <n v="783108342"/>
    <s v="6061a8e66656e6836640d8ae"/>
    <n v="20"/>
    <n v="14"/>
    <x v="0"/>
    <x v="6"/>
    <n v="9.2222000000000008"/>
    <n v="3.7778"/>
    <n v="9"/>
    <x v="3"/>
    <n v="11"/>
    <n v="6"/>
    <n v="1.47405546238017"/>
  </r>
  <r>
    <n v="2486"/>
    <s v="suite22"/>
    <n v="783712782"/>
    <s v="6061d4e875b552e8cd0a5908"/>
    <n v="6"/>
    <n v="1"/>
    <x v="33"/>
    <x v="70"/>
    <n v="1"/>
    <n v="0"/>
    <n v="1"/>
    <x v="5"/>
    <n v="1"/>
    <n v="1"/>
    <n v="0"/>
  </r>
  <r>
    <n v="2487"/>
    <s v="suite22"/>
    <n v="783202124"/>
    <s v="606313883df8cb2513836cac"/>
    <n v="26"/>
    <n v="2"/>
    <x v="28"/>
    <x v="204"/>
    <n v="7.0335000000000001"/>
    <n v="-5.0335000000000001"/>
    <n v="7"/>
    <x v="29"/>
    <n v="10"/>
    <n v="3"/>
    <n v="1.1622528755930699"/>
  </r>
  <r>
    <n v="2488"/>
    <s v="suite22"/>
    <n v="783712782"/>
    <s v="60641a7defe8ba04c7f28bd4"/>
    <n v="6"/>
    <n v="1"/>
    <x v="33"/>
    <x v="70"/>
    <n v="1"/>
    <n v="0"/>
    <n v="1"/>
    <x v="5"/>
    <n v="1"/>
    <n v="1"/>
    <n v="0"/>
  </r>
  <r>
    <n v="2489"/>
    <s v="suite22"/>
    <n v="783556974"/>
    <s v="60644bac4a595774a03dd0f2"/>
    <n v="28"/>
    <n v="11"/>
    <x v="20"/>
    <x v="6"/>
    <n v="7.3333000000000004"/>
    <n v="-0.33329999999999999"/>
    <n v="7"/>
    <x v="5"/>
    <n v="8"/>
    <n v="7"/>
    <n v="0.47140452079103101"/>
  </r>
  <r>
    <n v="2490"/>
    <s v="suite22"/>
    <n v="783712782"/>
    <s v="6065d3090dbce5c677711e02"/>
    <n v="6"/>
    <n v="2"/>
    <x v="28"/>
    <x v="2"/>
    <n v="2"/>
    <n v="0"/>
    <n v="2"/>
    <x v="5"/>
    <n v="2"/>
    <n v="2"/>
    <n v="0"/>
  </r>
  <r>
    <n v="2491"/>
    <s v="suite22"/>
    <n v="783712782"/>
    <s v="6066ce820dbce58a97722dc8"/>
    <n v="6"/>
    <n v="3"/>
    <x v="32"/>
    <x v="2"/>
    <n v="3"/>
    <n v="0"/>
    <n v="3"/>
    <x v="5"/>
    <n v="3"/>
    <n v="3"/>
    <n v="0"/>
  </r>
  <r>
    <n v="2492"/>
    <s v="suite22"/>
    <n v="783712782"/>
    <s v="6066f9986a420302c5926d26"/>
    <n v="6"/>
    <n v="1"/>
    <x v="33"/>
    <x v="5"/>
    <n v="1"/>
    <n v="0"/>
    <n v="1"/>
    <x v="5"/>
    <n v="1"/>
    <n v="1"/>
    <n v="0"/>
  </r>
  <r>
    <n v="2493"/>
    <s v="suite22"/>
    <n v="783712782"/>
    <s v="606aa9a5e7884553202d22c9"/>
    <n v="6"/>
    <n v="2"/>
    <x v="28"/>
    <x v="27"/>
    <n v="2"/>
    <n v="0"/>
    <n v="2"/>
    <x v="5"/>
    <n v="2"/>
    <n v="2"/>
    <n v="0"/>
  </r>
  <r>
    <n v="2494"/>
    <s v="suite22"/>
    <n v="783712782"/>
    <s v="606ab1a8c4980157a742d9fa"/>
    <n v="6"/>
    <n v="2"/>
    <x v="28"/>
    <x v="5"/>
    <n v="2"/>
    <n v="0"/>
    <n v="2"/>
    <x v="5"/>
    <n v="2"/>
    <n v="2"/>
    <n v="0"/>
  </r>
  <r>
    <n v="2495"/>
    <s v="suite22"/>
    <n v="783712782"/>
    <s v="606b22000c097f19cd262a7c"/>
    <n v="6"/>
    <n v="1"/>
    <x v="33"/>
    <x v="5"/>
    <n v="1"/>
    <n v="0"/>
    <n v="1"/>
    <x v="5"/>
    <n v="1"/>
    <n v="1"/>
    <n v="0"/>
  </r>
  <r>
    <n v="2496"/>
    <s v="suite22"/>
    <n v="783312052"/>
    <s v="606c1ad0b28314a2c69a4e37"/>
    <n v="81"/>
    <n v="6"/>
    <x v="2"/>
    <x v="27"/>
    <n v="9"/>
    <n v="-3"/>
    <n v="9"/>
    <x v="26"/>
    <n v="9"/>
    <n v="9"/>
    <n v="0"/>
  </r>
  <r>
    <n v="2497"/>
    <s v="suite22"/>
    <n v="783712782"/>
    <s v="606d4b5a43492383ac56daee"/>
    <n v="6"/>
    <n v="1"/>
    <x v="33"/>
    <x v="90"/>
    <n v="1"/>
    <n v="0"/>
    <n v="1"/>
    <x v="5"/>
    <n v="1"/>
    <n v="1"/>
    <n v="0"/>
  </r>
  <r>
    <n v="2498"/>
    <s v="suite22"/>
    <n v="783712782"/>
    <s v="606eb72ae4da2a414113d6d9"/>
    <n v="6"/>
    <n v="3"/>
    <x v="32"/>
    <x v="2"/>
    <n v="3"/>
    <n v="0"/>
    <n v="3"/>
    <x v="5"/>
    <n v="3"/>
    <n v="3"/>
    <n v="0"/>
  </r>
  <r>
    <n v="2499"/>
    <s v="suite22"/>
    <n v="783712782"/>
    <s v="60700dd407605089ec72ee93"/>
    <n v="6"/>
    <n v="1"/>
    <x v="33"/>
    <x v="6"/>
    <n v="1"/>
    <n v="0"/>
    <n v="1"/>
    <x v="5"/>
    <n v="1"/>
    <n v="1"/>
    <n v="0"/>
  </r>
  <r>
    <n v="2500"/>
    <s v="suite22"/>
    <n v="783712782"/>
    <s v="60702f00c170f63c7bca2d7b"/>
    <n v="6"/>
    <n v="4"/>
    <x v="17"/>
    <x v="2"/>
    <n v="4"/>
    <n v="0"/>
    <n v="4"/>
    <x v="5"/>
    <n v="4"/>
    <n v="4"/>
    <n v="0"/>
  </r>
  <r>
    <n v="2501"/>
    <s v="suite22"/>
    <n v="783712782"/>
    <s v="607036fd2aa8de2a5d1ef343"/>
    <n v="6"/>
    <n v="2"/>
    <x v="28"/>
    <x v="5"/>
    <n v="2"/>
    <n v="0"/>
    <n v="2"/>
    <x v="5"/>
    <n v="2"/>
    <n v="2"/>
    <n v="0"/>
  </r>
  <r>
    <n v="2502"/>
    <s v="suite22"/>
    <n v="783712782"/>
    <s v="60703d55c170f667feca627a"/>
    <n v="6"/>
    <n v="4"/>
    <x v="17"/>
    <x v="27"/>
    <n v="4"/>
    <n v="0"/>
    <n v="4"/>
    <x v="5"/>
    <n v="4"/>
    <n v="4"/>
    <n v="0"/>
  </r>
  <r>
    <n v="2503"/>
    <s v="suite22"/>
    <n v="783712782"/>
    <s v="607042c295773b7ccf78abea"/>
    <n v="6"/>
    <n v="4"/>
    <x v="17"/>
    <x v="5"/>
    <n v="4"/>
    <n v="0"/>
    <n v="4"/>
    <x v="5"/>
    <n v="4"/>
    <n v="4"/>
    <n v="0"/>
  </r>
  <r>
    <n v="2504"/>
    <s v="suite22"/>
    <n v="783712782"/>
    <s v="6073e5bbb6b41b6fceeaf067"/>
    <n v="6"/>
    <n v="4"/>
    <x v="17"/>
    <x v="70"/>
    <n v="4"/>
    <n v="0"/>
    <n v="4"/>
    <x v="5"/>
    <n v="4"/>
    <n v="4"/>
    <n v="0"/>
  </r>
  <r>
    <n v="2505"/>
    <s v="suite22"/>
    <n v="783712782"/>
    <s v="60754001134a7f79b29d2ee5"/>
    <n v="6"/>
    <n v="1"/>
    <x v="33"/>
    <x v="5"/>
    <n v="1"/>
    <n v="0"/>
    <n v="1"/>
    <x v="5"/>
    <n v="1"/>
    <n v="1"/>
    <n v="0"/>
  </r>
  <r>
    <n v="2506"/>
    <s v="suite22"/>
    <n v="783712782"/>
    <s v="607690aba77d7485c87c5875"/>
    <n v="6"/>
    <n v="3"/>
    <x v="32"/>
    <x v="5"/>
    <n v="3"/>
    <n v="0"/>
    <n v="3"/>
    <x v="5"/>
    <n v="3"/>
    <n v="3"/>
    <n v="0"/>
  </r>
  <r>
    <n v="2507"/>
    <s v="suite22"/>
    <n v="783712782"/>
    <s v="6076de4bd87d884e722d895b"/>
    <n v="6"/>
    <n v="2"/>
    <x v="28"/>
    <x v="2"/>
    <n v="2"/>
    <n v="0"/>
    <n v="2"/>
    <x v="5"/>
    <n v="2"/>
    <n v="2"/>
    <n v="0"/>
  </r>
  <r>
    <n v="2508"/>
    <s v="suite22"/>
    <n v="783712782"/>
    <s v="6076e4d9d87d88739b2da425"/>
    <n v="6"/>
    <n v="2"/>
    <x v="28"/>
    <x v="2"/>
    <n v="2"/>
    <n v="0"/>
    <n v="2"/>
    <x v="5"/>
    <n v="2"/>
    <n v="2"/>
    <n v="0"/>
  </r>
  <r>
    <n v="2509"/>
    <s v="suite22"/>
    <n v="783712782"/>
    <s v="607830b023601c5fbaec98a6"/>
    <n v="6"/>
    <n v="1"/>
    <x v="33"/>
    <x v="2"/>
    <n v="1"/>
    <n v="0"/>
    <n v="1"/>
    <x v="5"/>
    <n v="1"/>
    <n v="1"/>
    <n v="0"/>
  </r>
  <r>
    <n v="2510"/>
    <s v="suite22"/>
    <n v="783712782"/>
    <s v="60791ee58f996a5e09620b02"/>
    <n v="6"/>
    <n v="1"/>
    <x v="33"/>
    <x v="2"/>
    <n v="1"/>
    <n v="0"/>
    <n v="1"/>
    <x v="5"/>
    <n v="1"/>
    <n v="1"/>
    <n v="0"/>
  </r>
  <r>
    <n v="2511"/>
    <s v="suite22"/>
    <n v="783712782"/>
    <s v="607962afdb26a7433a916e58"/>
    <n v="6"/>
    <n v="4"/>
    <x v="17"/>
    <x v="5"/>
    <n v="4"/>
    <n v="0"/>
    <n v="4"/>
    <x v="5"/>
    <n v="4"/>
    <n v="4"/>
    <n v="0"/>
  </r>
  <r>
    <n v="2512"/>
    <s v="suite22"/>
    <n v="783712782"/>
    <s v="607969d0db26a75f6b91857b"/>
    <n v="6"/>
    <n v="4"/>
    <x v="17"/>
    <x v="2"/>
    <n v="4"/>
    <n v="0"/>
    <n v="4"/>
    <x v="5"/>
    <n v="4"/>
    <n v="4"/>
    <n v="0"/>
  </r>
  <r>
    <n v="2513"/>
    <s v="suite22"/>
    <n v="783712782"/>
    <s v="60796e2b515784814d9b2dc0"/>
    <n v="6"/>
    <n v="4"/>
    <x v="17"/>
    <x v="2"/>
    <n v="4"/>
    <n v="0"/>
    <n v="4"/>
    <x v="5"/>
    <n v="4"/>
    <n v="4"/>
    <n v="0"/>
  </r>
  <r>
    <n v="2514"/>
    <s v="suite22"/>
    <n v="783712782"/>
    <s v="607d13737c27753e91e27282"/>
    <n v="6"/>
    <n v="4"/>
    <x v="17"/>
    <x v="2"/>
    <n v="4"/>
    <n v="0"/>
    <n v="4"/>
    <x v="5"/>
    <n v="4"/>
    <n v="4"/>
    <n v="0"/>
  </r>
  <r>
    <n v="2515"/>
    <s v="suite22"/>
    <n v="783712782"/>
    <s v="607d81c0c0dce5b40c748738"/>
    <n v="6"/>
    <n v="3"/>
    <x v="32"/>
    <x v="2"/>
    <n v="3"/>
    <n v="0"/>
    <n v="3"/>
    <x v="5"/>
    <n v="3"/>
    <n v="3"/>
    <n v="0"/>
  </r>
  <r>
    <n v="2516"/>
    <s v="suite22"/>
    <n v="783712782"/>
    <s v="607d8aefc0dce59f9574b04b"/>
    <n v="6"/>
    <n v="1"/>
    <x v="33"/>
    <x v="27"/>
    <n v="1"/>
    <n v="0"/>
    <n v="1"/>
    <x v="5"/>
    <n v="1"/>
    <n v="1"/>
    <n v="0"/>
  </r>
  <r>
    <n v="2517"/>
    <s v="suite22"/>
    <n v="783712782"/>
    <s v="607e676456b7b372a6a3fc45"/>
    <n v="6"/>
    <n v="4"/>
    <x v="17"/>
    <x v="5"/>
    <n v="4"/>
    <n v="0"/>
    <n v="4"/>
    <x v="5"/>
    <n v="4"/>
    <n v="4"/>
    <n v="0"/>
  </r>
  <r>
    <n v="2518"/>
    <s v="suite22"/>
    <n v="783712782"/>
    <s v="60827326ee15de5311abb684"/>
    <n v="6"/>
    <n v="1"/>
    <x v="33"/>
    <x v="2"/>
    <n v="1"/>
    <n v="0"/>
    <n v="1"/>
    <x v="5"/>
    <n v="1"/>
    <n v="1"/>
    <n v="0"/>
  </r>
  <r>
    <n v="2519"/>
    <s v="suite22"/>
    <n v="783712782"/>
    <s v="60864ded039e339120492d46"/>
    <n v="6"/>
    <n v="3"/>
    <x v="32"/>
    <x v="5"/>
    <n v="3"/>
    <n v="0"/>
    <n v="3"/>
    <x v="5"/>
    <n v="3"/>
    <n v="3"/>
    <n v="0"/>
  </r>
  <r>
    <n v="2520"/>
    <s v="suite22"/>
    <n v="783712782"/>
    <s v="6086590b7ea898210a9a602f"/>
    <n v="6"/>
    <n v="2"/>
    <x v="28"/>
    <x v="5"/>
    <n v="2"/>
    <n v="0"/>
    <n v="2"/>
    <x v="5"/>
    <n v="2"/>
    <n v="2"/>
    <n v="0"/>
  </r>
  <r>
    <n v="2521"/>
    <s v="suite22"/>
    <n v="783712782"/>
    <s v="60865f1b039e3369f2494ae5"/>
    <n v="6"/>
    <n v="2"/>
    <x v="28"/>
    <x v="5"/>
    <n v="2"/>
    <n v="0"/>
    <n v="2"/>
    <x v="5"/>
    <n v="2"/>
    <n v="2"/>
    <n v="0"/>
  </r>
  <r>
    <n v="2522"/>
    <s v="suite22"/>
    <n v="783276083"/>
    <s v="60866a2c039e333fef496c95"/>
    <n v="17"/>
    <n v="1"/>
    <x v="33"/>
    <x v="1"/>
    <n v="7.5789"/>
    <n v="-6.5789"/>
    <n v="8"/>
    <x v="15"/>
    <n v="8"/>
    <n v="4"/>
    <n v="1.0587541241834799"/>
  </r>
  <r>
    <n v="2523"/>
    <s v="suite22"/>
    <n v="783712782"/>
    <s v="6087c086988c7018124ca561"/>
    <n v="6"/>
    <n v="1"/>
    <x v="33"/>
    <x v="8"/>
    <n v="1"/>
    <n v="0"/>
    <n v="1"/>
    <x v="5"/>
    <n v="1"/>
    <n v="1"/>
    <n v="0"/>
  </r>
  <r>
    <n v="2524"/>
    <s v="suite22"/>
    <n v="783712782"/>
    <s v="6088f4010cd6e472ef3f7bfa"/>
    <n v="6"/>
    <n v="3"/>
    <x v="32"/>
    <x v="5"/>
    <n v="3"/>
    <n v="0"/>
    <n v="3"/>
    <x v="5"/>
    <n v="3"/>
    <n v="3"/>
    <n v="0"/>
  </r>
  <r>
    <n v="2525"/>
    <s v="suite22"/>
    <n v="783312052"/>
    <s v="6089446901a8248ddad64d9b"/>
    <n v="77"/>
    <n v="9"/>
    <x v="20"/>
    <x v="27"/>
    <n v="8"/>
    <n v="-1"/>
    <n v="8"/>
    <x v="19"/>
    <n v="8"/>
    <n v="8"/>
    <n v="0"/>
  </r>
  <r>
    <n v="2526"/>
    <s v="suite22"/>
    <n v="783712782"/>
    <s v="6089694101a8245189d6ebdf"/>
    <n v="6"/>
    <n v="1"/>
    <x v="33"/>
    <x v="2"/>
    <n v="1"/>
    <n v="0"/>
    <n v="1"/>
    <x v="5"/>
    <n v="1"/>
    <n v="1"/>
    <n v="0"/>
  </r>
  <r>
    <n v="2527"/>
    <s v="suite22"/>
    <n v="783712782"/>
    <s v="608a455401a82461bed823d0"/>
    <n v="6"/>
    <n v="2"/>
    <x v="28"/>
    <x v="3"/>
    <n v="2"/>
    <n v="0"/>
    <n v="2"/>
    <x v="5"/>
    <n v="2"/>
    <n v="2"/>
    <n v="0"/>
  </r>
  <r>
    <n v="2528"/>
    <s v="suite22"/>
    <n v="783712782"/>
    <s v="608a62f00fd3cc15858c640e"/>
    <n v="6"/>
    <n v="1"/>
    <x v="33"/>
    <x v="5"/>
    <n v="1"/>
    <n v="0"/>
    <n v="1"/>
    <x v="5"/>
    <n v="1"/>
    <n v="1"/>
    <n v="0"/>
  </r>
  <r>
    <n v="2529"/>
    <s v="suite22"/>
    <n v="783712782"/>
    <s v="608bdc6c2f163a834a5c89f2"/>
    <n v="6"/>
    <n v="1"/>
    <x v="33"/>
    <x v="5"/>
    <n v="1"/>
    <n v="0"/>
    <n v="1"/>
    <x v="5"/>
    <n v="1"/>
    <n v="1"/>
    <n v="0"/>
  </r>
  <r>
    <n v="2530"/>
    <s v="suite22"/>
    <n v="783712782"/>
    <s v="608faba738510f9a614f2fb4"/>
    <n v="6"/>
    <n v="1"/>
    <x v="33"/>
    <x v="5"/>
    <n v="1"/>
    <n v="0"/>
    <n v="1"/>
    <x v="5"/>
    <n v="1"/>
    <n v="1"/>
    <n v="0"/>
  </r>
  <r>
    <n v="2531"/>
    <s v="suite22"/>
    <n v="783712782"/>
    <s v="6090e5ee392a7e3b755f7edc"/>
    <n v="6"/>
    <n v="1"/>
    <x v="33"/>
    <x v="5"/>
    <n v="1"/>
    <n v="0"/>
    <n v="1"/>
    <x v="5"/>
    <n v="1"/>
    <n v="1"/>
    <n v="0"/>
  </r>
  <r>
    <n v="2532"/>
    <s v="suite22"/>
    <n v="783291893"/>
    <s v="6090f01d62119183261619b2"/>
    <n v="27"/>
    <n v="21"/>
    <x v="21"/>
    <x v="93"/>
    <n v="12"/>
    <n v="8"/>
    <n v="12"/>
    <x v="27"/>
    <n v="12"/>
    <n v="12"/>
    <n v="0"/>
  </r>
  <r>
    <n v="2533"/>
    <s v="suite22"/>
    <n v="783578329"/>
    <s v="6091400bcd03c227c83ed27b"/>
    <n v="19"/>
    <n v="5"/>
    <x v="5"/>
    <x v="143"/>
    <n v="6.1"/>
    <n v="-1.1000000000000001"/>
    <n v="6"/>
    <x v="19"/>
    <n v="8"/>
    <n v="4"/>
    <n v="1.13578166916005"/>
  </r>
  <r>
    <n v="2534"/>
    <s v="suite22"/>
    <n v="783097442"/>
    <s v="609252a433eeb8c73e9e701d"/>
    <n v="26"/>
    <n v="6"/>
    <x v="5"/>
    <x v="3"/>
    <n v="8.1999999999999993"/>
    <n v="-3.2"/>
    <n v="8"/>
    <x v="26"/>
    <n v="9"/>
    <n v="7"/>
    <n v="0.748331477354788"/>
  </r>
  <r>
    <n v="2535"/>
    <s v="suite22"/>
    <n v="783712782"/>
    <s v="60937c9754927c3f02d5b284"/>
    <n v="6"/>
    <n v="3"/>
    <x v="32"/>
    <x v="5"/>
    <n v="3"/>
    <n v="0"/>
    <n v="3"/>
    <x v="5"/>
    <n v="3"/>
    <n v="3"/>
    <n v="0"/>
  </r>
  <r>
    <n v="2536"/>
    <s v="suite22"/>
    <n v="783712782"/>
    <s v="6093d2c51f3e30de3bdfe814"/>
    <n v="6"/>
    <n v="1"/>
    <x v="33"/>
    <x v="2"/>
    <n v="1"/>
    <n v="0"/>
    <n v="1"/>
    <x v="5"/>
    <n v="1"/>
    <n v="1"/>
    <n v="0"/>
  </r>
  <r>
    <n v="2537"/>
    <s v="suite22"/>
    <n v="783712782"/>
    <s v="6094f8e852e8774231a96b5d"/>
    <n v="6"/>
    <n v="3"/>
    <x v="32"/>
    <x v="5"/>
    <n v="3"/>
    <n v="0"/>
    <n v="3"/>
    <x v="5"/>
    <n v="3"/>
    <n v="3"/>
    <n v="0"/>
  </r>
  <r>
    <n v="2538"/>
    <s v="suite22"/>
    <n v="783712782"/>
    <s v="6098d10449e179589e09eec6"/>
    <n v="6"/>
    <n v="2"/>
    <x v="28"/>
    <x v="5"/>
    <n v="2"/>
    <n v="0"/>
    <n v="2"/>
    <x v="5"/>
    <n v="2"/>
    <n v="2"/>
    <n v="0"/>
  </r>
  <r>
    <n v="2539"/>
    <s v="suite22"/>
    <n v="783712782"/>
    <s v="609a33ce2d4f1ad4cc6b6628"/>
    <n v="6"/>
    <n v="4"/>
    <x v="17"/>
    <x v="2"/>
    <n v="4"/>
    <n v="0"/>
    <n v="4"/>
    <x v="5"/>
    <n v="4"/>
    <n v="4"/>
    <n v="0"/>
  </r>
  <r>
    <n v="2540"/>
    <s v="suite22"/>
    <n v="783712782"/>
    <s v="609f772ab7855349020e8dcb"/>
    <n v="6"/>
    <n v="1"/>
    <x v="33"/>
    <x v="5"/>
    <n v="1"/>
    <n v="0"/>
    <n v="1"/>
    <x v="5"/>
    <n v="1"/>
    <n v="1"/>
    <n v="0"/>
  </r>
  <r>
    <n v="2541"/>
    <s v="suite22"/>
    <n v="783712782"/>
    <s v="60a21531a137e4000c80f6b6"/>
    <n v="6"/>
    <n v="1"/>
    <x v="33"/>
    <x v="5"/>
    <n v="1"/>
    <n v="0"/>
    <n v="1"/>
    <x v="5"/>
    <n v="1"/>
    <n v="1"/>
    <n v="0"/>
  </r>
  <r>
    <n v="2542"/>
    <s v="suite22"/>
    <n v="783712782"/>
    <s v="60a2933ff76a093906587a9b"/>
    <n v="6"/>
    <n v="4"/>
    <x v="17"/>
    <x v="5"/>
    <n v="4"/>
    <n v="0"/>
    <n v="4"/>
    <x v="5"/>
    <n v="4"/>
    <n v="4"/>
    <n v="0"/>
  </r>
  <r>
    <n v="2543"/>
    <s v="suite22"/>
    <n v="783712782"/>
    <s v="60a36cd52ee47b2c24ecb6c3"/>
    <n v="6"/>
    <n v="4"/>
    <x v="17"/>
    <x v="5"/>
    <n v="4"/>
    <n v="0"/>
    <n v="4"/>
    <x v="5"/>
    <n v="4"/>
    <n v="4"/>
    <n v="0"/>
  </r>
  <r>
    <n v="2544"/>
    <s v="suite22"/>
    <n v="783712782"/>
    <s v="60a3a177edf93ccae303ac03"/>
    <n v="6"/>
    <n v="4"/>
    <x v="17"/>
    <x v="5"/>
    <n v="4"/>
    <n v="0"/>
    <n v="4"/>
    <x v="5"/>
    <n v="4"/>
    <n v="4"/>
    <n v="0"/>
  </r>
  <r>
    <n v="2545"/>
    <s v="suite22"/>
    <n v="783223888"/>
    <s v="60a4cd3de82a2a62639d8fac"/>
    <n v="27"/>
    <s v="NULL"/>
    <x v="26"/>
    <x v="335"/>
    <n v="6.8333000000000004"/>
    <s v="NULL"/>
    <n v="7"/>
    <x v="30"/>
    <n v="9"/>
    <n v="5"/>
    <n v="0.76802947928172005"/>
  </r>
  <r>
    <n v="2546"/>
    <s v="suite22"/>
    <n v="783993406"/>
    <s v="60a52cc8e82a2a946b9f20ee"/>
    <n v="32"/>
    <n v="7"/>
    <x v="2"/>
    <x v="113"/>
    <n v="8.9474"/>
    <n v="-2.9474"/>
    <n v="9"/>
    <x v="26"/>
    <n v="10"/>
    <n v="7"/>
    <n v="0.99861399794790895"/>
  </r>
  <r>
    <n v="2547"/>
    <s v="suite22"/>
    <n v="783712782"/>
    <s v="60a60919e82a2a6307a012b9"/>
    <n v="6"/>
    <n v="4"/>
    <x v="17"/>
    <x v="5"/>
    <n v="4"/>
    <n v="0"/>
    <n v="4"/>
    <x v="5"/>
    <n v="4"/>
    <n v="4"/>
    <n v="0"/>
  </r>
  <r>
    <n v="2548"/>
    <s v="suite22"/>
    <n v="783712782"/>
    <s v="60a749cb3696d3e8f3b6a577"/>
    <n v="6"/>
    <n v="1"/>
    <x v="33"/>
    <x v="2"/>
    <n v="1"/>
    <n v="0"/>
    <n v="1"/>
    <x v="5"/>
    <n v="1"/>
    <n v="1"/>
    <n v="0"/>
  </r>
  <r>
    <n v="2549"/>
    <s v="suite22"/>
    <n v="783276083"/>
    <s v="60a78140a1232b640b61c540"/>
    <n v="27"/>
    <s v="NULL"/>
    <x v="26"/>
    <x v="305"/>
    <n v="6.1845999999999997"/>
    <s v="NULL"/>
    <n v="6"/>
    <x v="30"/>
    <n v="9"/>
    <n v="4"/>
    <n v="1.38555523657827"/>
  </r>
  <r>
    <n v="2550"/>
    <s v="suite22"/>
    <n v="783712782"/>
    <s v="60a7c0b41b7d14d070644172"/>
    <n v="6"/>
    <n v="1"/>
    <x v="33"/>
    <x v="5"/>
    <n v="1"/>
    <n v="0"/>
    <n v="1"/>
    <x v="5"/>
    <n v="1"/>
    <n v="1"/>
    <n v="0"/>
  </r>
  <r>
    <n v="2551"/>
    <s v="suite22"/>
    <n v="783712782"/>
    <s v="60aca72ad348d10df785a9e4"/>
    <n v="6"/>
    <n v="4"/>
    <x v="17"/>
    <x v="5"/>
    <n v="4"/>
    <n v="0"/>
    <n v="4"/>
    <x v="5"/>
    <n v="4"/>
    <n v="4"/>
    <n v="0"/>
  </r>
  <r>
    <n v="2552"/>
    <s v="suite22"/>
    <n v="783712782"/>
    <s v="60ae0179d5b3757f52dfb3bf"/>
    <n v="6"/>
    <n v="1"/>
    <x v="33"/>
    <x v="27"/>
    <n v="1"/>
    <n v="0"/>
    <n v="1"/>
    <x v="5"/>
    <n v="1"/>
    <n v="1"/>
    <n v="0"/>
  </r>
  <r>
    <n v="2553"/>
    <s v="suite22"/>
    <n v="783712782"/>
    <s v="60ae05c7893869881846b809"/>
    <n v="6"/>
    <n v="1"/>
    <x v="33"/>
    <x v="5"/>
    <n v="1"/>
    <n v="0"/>
    <n v="1"/>
    <x v="5"/>
    <n v="1"/>
    <n v="1"/>
    <n v="0"/>
  </r>
  <r>
    <n v="2554"/>
    <s v="suite22"/>
    <n v="783712782"/>
    <s v="60af3844fc812d7c7e66f758"/>
    <n v="6"/>
    <n v="1"/>
    <x v="33"/>
    <x v="5"/>
    <n v="1"/>
    <n v="0"/>
    <n v="1"/>
    <x v="5"/>
    <n v="1"/>
    <n v="1"/>
    <n v="0"/>
  </r>
  <r>
    <n v="2555"/>
    <s v="suite22"/>
    <n v="783741382"/>
    <s v="60af8e0994d3c6b2af7d3d1b"/>
    <n v="34"/>
    <n v="24"/>
    <x v="18"/>
    <x v="27"/>
    <n v="6"/>
    <n v="17"/>
    <n v="6"/>
    <x v="38"/>
    <n v="6"/>
    <n v="6"/>
    <n v="0"/>
  </r>
  <r>
    <n v="2556"/>
    <s v="suite22"/>
    <n v="783712782"/>
    <s v="60b09ab7bbb59c1f91874b6c"/>
    <n v="6"/>
    <n v="2"/>
    <x v="28"/>
    <x v="70"/>
    <n v="2"/>
    <n v="0"/>
    <n v="2"/>
    <x v="5"/>
    <n v="2"/>
    <n v="2"/>
    <n v="0"/>
  </r>
  <r>
    <n v="2557"/>
    <s v="suite22"/>
    <n v="783712782"/>
    <s v="60b49f77503a691fc7fddc3e"/>
    <n v="6"/>
    <n v="3"/>
    <x v="32"/>
    <x v="5"/>
    <n v="3"/>
    <n v="0"/>
    <n v="3"/>
    <x v="5"/>
    <n v="3"/>
    <n v="3"/>
    <n v="0"/>
  </r>
  <r>
    <n v="2558"/>
    <s v="suite22"/>
    <n v="783712782"/>
    <s v="60b4b34e6990d35f86ce23ce"/>
    <n v="6"/>
    <n v="3"/>
    <x v="32"/>
    <x v="5"/>
    <n v="3"/>
    <n v="0"/>
    <n v="3"/>
    <x v="5"/>
    <n v="3"/>
    <n v="3"/>
    <n v="0"/>
  </r>
  <r>
    <n v="2559"/>
    <s v="suite22"/>
    <n v="783556974"/>
    <s v="60b5debbd08eda61cf3a0ec1"/>
    <n v="29"/>
    <n v="13"/>
    <x v="3"/>
    <x v="27"/>
    <n v="8"/>
    <n v="0"/>
    <n v="8"/>
    <x v="5"/>
    <n v="8"/>
    <n v="8"/>
    <n v="0"/>
  </r>
  <r>
    <n v="2560"/>
    <s v="suite22"/>
    <n v="783712782"/>
    <s v="60b5e95ed08eda4f543a3e1a"/>
    <n v="6"/>
    <n v="1"/>
    <x v="33"/>
    <x v="5"/>
    <n v="1"/>
    <n v="0"/>
    <n v="1"/>
    <x v="5"/>
    <n v="1"/>
    <n v="1"/>
    <n v="0"/>
  </r>
  <r>
    <n v="2561"/>
    <s v="suite22"/>
    <n v="783712782"/>
    <s v="60bf112b69dddf371bde32e8"/>
    <n v="6"/>
    <n v="4"/>
    <x v="17"/>
    <x v="5"/>
    <n v="4"/>
    <n v="0"/>
    <n v="4"/>
    <x v="5"/>
    <n v="4"/>
    <n v="4"/>
    <n v="0"/>
  </r>
  <r>
    <n v="2562"/>
    <s v="suite22"/>
    <n v="783712782"/>
    <s v="60bf45d1588c08c02bfcaa19"/>
    <n v="6"/>
    <n v="4"/>
    <x v="17"/>
    <x v="5"/>
    <n v="4"/>
    <n v="0"/>
    <n v="4"/>
    <x v="5"/>
    <n v="4"/>
    <n v="4"/>
    <n v="0"/>
  </r>
  <r>
    <n v="2563"/>
    <s v="suite22"/>
    <n v="783712782"/>
    <s v="60c06c6fe076076c7d744993"/>
    <n v="6"/>
    <n v="1"/>
    <x v="33"/>
    <x v="27"/>
    <n v="1"/>
    <n v="0"/>
    <n v="1"/>
    <x v="5"/>
    <n v="1"/>
    <n v="1"/>
    <n v="0"/>
  </r>
  <r>
    <n v="2564"/>
    <s v="suite22"/>
    <n v="783712782"/>
    <s v="60c0a4c308a454d6d5129f07"/>
    <n v="6"/>
    <n v="1"/>
    <x v="33"/>
    <x v="5"/>
    <n v="1"/>
    <n v="0"/>
    <n v="1"/>
    <x v="5"/>
    <n v="1"/>
    <n v="1"/>
    <n v="0"/>
  </r>
  <r>
    <n v="2565"/>
    <s v="suite22"/>
    <n v="783993406"/>
    <s v="60c1219908a4546db213d446"/>
    <n v="38"/>
    <n v="7"/>
    <x v="2"/>
    <x v="26"/>
    <n v="5.6111000000000004"/>
    <n v="0.38890000000000002"/>
    <n v="5"/>
    <x v="1"/>
    <n v="9"/>
    <n v="4"/>
    <n v="1.4196591487978401"/>
  </r>
  <r>
    <n v="2566"/>
    <s v="suite22"/>
    <n v="783712782"/>
    <s v="60c317aa9e3049963415bd4e"/>
    <n v="6"/>
    <n v="2"/>
    <x v="28"/>
    <x v="2"/>
    <n v="2"/>
    <n v="0"/>
    <n v="2"/>
    <x v="5"/>
    <n v="2"/>
    <n v="2"/>
    <n v="0"/>
  </r>
  <r>
    <n v="2567"/>
    <s v="suite22"/>
    <n v="783712782"/>
    <s v="60c31e47d696e16700698d96"/>
    <n v="6"/>
    <n v="2"/>
    <x v="28"/>
    <x v="27"/>
    <n v="2"/>
    <n v="0"/>
    <n v="2"/>
    <x v="5"/>
    <n v="2"/>
    <n v="2"/>
    <n v="0"/>
  </r>
  <r>
    <n v="2568"/>
    <s v="suite22"/>
    <n v="783712782"/>
    <s v="60c32065f0a32e8877b05fbf"/>
    <n v="6"/>
    <n v="2"/>
    <x v="28"/>
    <x v="70"/>
    <n v="2"/>
    <n v="0"/>
    <n v="2"/>
    <x v="5"/>
    <n v="2"/>
    <n v="2"/>
    <n v="0"/>
  </r>
  <r>
    <n v="2569"/>
    <s v="suite22"/>
    <n v="783712782"/>
    <s v="60c75f2ea2e24ec259904865"/>
    <n v="6"/>
    <n v="3"/>
    <x v="32"/>
    <x v="5"/>
    <n v="3"/>
    <n v="0"/>
    <n v="3"/>
    <x v="5"/>
    <n v="3"/>
    <n v="3"/>
    <n v="0"/>
  </r>
  <r>
    <n v="2570"/>
    <s v="suite22"/>
    <n v="783712782"/>
    <s v="60c8655aa689979532431b77"/>
    <n v="6"/>
    <n v="1"/>
    <x v="33"/>
    <x v="2"/>
    <n v="1"/>
    <n v="0"/>
    <n v="1"/>
    <x v="5"/>
    <n v="1"/>
    <n v="1"/>
    <n v="0"/>
  </r>
  <r>
    <n v="2571"/>
    <s v="suite22"/>
    <n v="783993406"/>
    <s v="60c8d92da689975b9e44ce55"/>
    <n v="33"/>
    <n v="8"/>
    <x v="20"/>
    <x v="93"/>
    <n v="9.1999999999999993"/>
    <n v="-2.2000000000000002"/>
    <n v="9"/>
    <x v="24"/>
    <n v="11"/>
    <n v="8"/>
    <n v="1.0770329614269001"/>
  </r>
  <r>
    <n v="2572"/>
    <s v="suite22"/>
    <n v="783712782"/>
    <s v="60c9bc1639f3fdd99027346d"/>
    <n v="6"/>
    <n v="4"/>
    <x v="17"/>
    <x v="5"/>
    <n v="4"/>
    <n v="0"/>
    <n v="4"/>
    <x v="5"/>
    <n v="4"/>
    <n v="4"/>
    <n v="0"/>
  </r>
  <r>
    <n v="2573"/>
    <s v="suite22"/>
    <n v="783712782"/>
    <s v="60c9e4321c004f55419e0a0c"/>
    <n v="6"/>
    <n v="4"/>
    <x v="17"/>
    <x v="5"/>
    <n v="4"/>
    <n v="0"/>
    <n v="4"/>
    <x v="5"/>
    <n v="4"/>
    <n v="4"/>
    <n v="0"/>
  </r>
  <r>
    <n v="2574"/>
    <s v="suite22"/>
    <n v="783712782"/>
    <s v="60cb07ef40a50efd14fee79e"/>
    <n v="6"/>
    <n v="4"/>
    <x v="17"/>
    <x v="5"/>
    <n v="4"/>
    <n v="0"/>
    <n v="4"/>
    <x v="5"/>
    <n v="4"/>
    <n v="4"/>
    <n v="0"/>
  </r>
  <r>
    <n v="2575"/>
    <s v="suite22"/>
    <n v="783712782"/>
    <s v="60cc431fb7dc0f593d361032"/>
    <n v="6"/>
    <n v="4"/>
    <x v="17"/>
    <x v="5"/>
    <n v="4"/>
    <n v="0"/>
    <n v="4"/>
    <x v="5"/>
    <n v="4"/>
    <n v="4"/>
    <n v="0"/>
  </r>
  <r>
    <n v="2576"/>
    <s v="suite22"/>
    <n v="783312052"/>
    <s v="60cc82f81b3d515117bdb62b"/>
    <n v="83"/>
    <n v="5"/>
    <x v="5"/>
    <x v="70"/>
    <n v="5"/>
    <n v="0"/>
    <n v="5"/>
    <x v="5"/>
    <n v="5"/>
    <n v="5"/>
    <n v="0"/>
  </r>
  <r>
    <n v="2577"/>
    <s v="suite22"/>
    <n v="783712782"/>
    <s v="60ccb5dc535a8561842a8bd1"/>
    <n v="6"/>
    <n v="1"/>
    <x v="33"/>
    <x v="9"/>
    <n v="1"/>
    <n v="0"/>
    <n v="1"/>
    <x v="5"/>
    <n v="1"/>
    <n v="1"/>
    <n v="0"/>
  </r>
  <r>
    <n v="2578"/>
    <s v="suite22"/>
    <n v="783712782"/>
    <s v="60d04cf703fb68b4a2cc9227"/>
    <n v="6"/>
    <n v="1"/>
    <x v="33"/>
    <x v="27"/>
    <n v="1"/>
    <n v="0"/>
    <n v="1"/>
    <x v="5"/>
    <n v="1"/>
    <n v="1"/>
    <n v="0"/>
  </r>
  <r>
    <n v="2579"/>
    <s v="suite22"/>
    <n v="783312052"/>
    <s v="60d04e9c0e83bb07f515bbd4"/>
    <n v="83"/>
    <n v="5"/>
    <x v="5"/>
    <x v="5"/>
    <n v="5"/>
    <n v="0"/>
    <n v="5"/>
    <x v="5"/>
    <n v="5"/>
    <n v="5"/>
    <n v="0"/>
  </r>
  <r>
    <n v="2580"/>
    <s v="suite22"/>
    <n v="783312052"/>
    <s v="60d05891190af31ea1c101c6"/>
    <n v="83"/>
    <n v="5"/>
    <x v="5"/>
    <x v="2"/>
    <n v="5"/>
    <n v="0"/>
    <n v="5"/>
    <x v="5"/>
    <n v="5"/>
    <n v="5"/>
    <n v="0"/>
  </r>
  <r>
    <n v="2581"/>
    <s v="suite22"/>
    <n v="783712782"/>
    <s v="60d07b890e83bb0df7167524"/>
    <n v="6"/>
    <n v="1"/>
    <x v="33"/>
    <x v="5"/>
    <n v="1"/>
    <n v="0"/>
    <n v="1"/>
    <x v="5"/>
    <n v="1"/>
    <n v="1"/>
    <n v="0"/>
  </r>
  <r>
    <n v="2582"/>
    <s v="suite22"/>
    <n v="783111694"/>
    <s v="60d0936e03fb685978cda372"/>
    <s v="NULL"/>
    <s v="NULL"/>
    <x v="26"/>
    <x v="27"/>
    <n v="8"/>
    <s v="NULL"/>
    <n v="8"/>
    <x v="30"/>
    <n v="8"/>
    <n v="8"/>
    <n v="0"/>
  </r>
  <r>
    <n v="2583"/>
    <s v="suite22"/>
    <n v="783712782"/>
    <s v="60d0aa9d03fb68eb9cce1006"/>
    <n v="6"/>
    <n v="1"/>
    <x v="33"/>
    <x v="5"/>
    <n v="1"/>
    <n v="0"/>
    <n v="1"/>
    <x v="5"/>
    <n v="1"/>
    <n v="1"/>
    <n v="0"/>
  </r>
  <r>
    <n v="2584"/>
    <s v="suite22"/>
    <n v="783712782"/>
    <s v="60d1a558e9d65235994089bb"/>
    <n v="6"/>
    <n v="4"/>
    <x v="17"/>
    <x v="5"/>
    <n v="4"/>
    <n v="0"/>
    <n v="4"/>
    <x v="5"/>
    <n v="4"/>
    <n v="4"/>
    <n v="0"/>
  </r>
  <r>
    <n v="2585"/>
    <s v="suite22"/>
    <n v="783872279"/>
    <s v="60d2d948b3fe05493b6107da"/>
    <n v="31"/>
    <n v="14"/>
    <x v="19"/>
    <x v="310"/>
    <n v="12.6736"/>
    <n v="-0.67359999999999998"/>
    <n v="13"/>
    <x v="19"/>
    <n v="18"/>
    <n v="5"/>
    <n v="2.7900965061777998"/>
  </r>
  <r>
    <n v="2586"/>
    <s v="suite22"/>
    <n v="783712782"/>
    <s v="60d4478d91af3e81bd06c766"/>
    <n v="6"/>
    <n v="3"/>
    <x v="32"/>
    <x v="27"/>
    <n v="3"/>
    <n v="0"/>
    <n v="3"/>
    <x v="5"/>
    <n v="3"/>
    <n v="3"/>
    <n v="0"/>
  </r>
  <r>
    <n v="2587"/>
    <s v="suite22"/>
    <n v="783712782"/>
    <s v="60d45c422c54dda401294eb8"/>
    <n v="6"/>
    <n v="3"/>
    <x v="32"/>
    <x v="5"/>
    <n v="3"/>
    <n v="0"/>
    <n v="3"/>
    <x v="5"/>
    <n v="3"/>
    <n v="3"/>
    <n v="0"/>
  </r>
  <r>
    <n v="2588"/>
    <s v="suite22"/>
    <n v="783712782"/>
    <s v="60d56e9591af3e30ca092b56"/>
    <n v="6"/>
    <n v="2"/>
    <x v="28"/>
    <x v="70"/>
    <n v="2"/>
    <n v="0"/>
    <n v="2"/>
    <x v="5"/>
    <n v="2"/>
    <n v="2"/>
    <n v="0"/>
  </r>
  <r>
    <n v="2589"/>
    <s v="suite22"/>
    <n v="783872279"/>
    <s v="60d57ef32c54dd77392b8a46"/>
    <n v="30"/>
    <n v="11"/>
    <x v="3"/>
    <x v="413"/>
    <n v="12.2553"/>
    <n v="-4.2553000000000001"/>
    <n v="12"/>
    <x v="2"/>
    <n v="15"/>
    <n v="5"/>
    <n v="1.83505755922305"/>
  </r>
  <r>
    <n v="2590"/>
    <s v="suite22"/>
    <n v="783712782"/>
    <s v="60d968de1ca699044fa2a104"/>
    <n v="6"/>
    <n v="4"/>
    <x v="17"/>
    <x v="5"/>
    <n v="4"/>
    <n v="0"/>
    <n v="4"/>
    <x v="5"/>
    <n v="4"/>
    <n v="4"/>
    <n v="0"/>
  </r>
  <r>
    <n v="2591"/>
    <s v="suite22"/>
    <n v="783712782"/>
    <s v="60d970b21ca6991d95a2b3bc"/>
    <n v="6"/>
    <n v="2"/>
    <x v="28"/>
    <x v="5"/>
    <n v="2"/>
    <n v="0"/>
    <n v="2"/>
    <x v="5"/>
    <n v="2"/>
    <n v="2"/>
    <n v="0"/>
  </r>
  <r>
    <n v="2592"/>
    <s v="suite22"/>
    <n v="783054564"/>
    <s v="60d9757f625e453f91f2b18a"/>
    <n v="27"/>
    <n v="14"/>
    <x v="0"/>
    <x v="72"/>
    <n v="8.75"/>
    <n v="4.25"/>
    <n v="9"/>
    <x v="3"/>
    <n v="10"/>
    <n v="7"/>
    <n v="0.90138781886599695"/>
  </r>
  <r>
    <n v="2593"/>
    <s v="suite22"/>
    <n v="783712782"/>
    <s v="60dac1055d68db4b5689cd88"/>
    <n v="6"/>
    <n v="1"/>
    <x v="33"/>
    <x v="6"/>
    <n v="1"/>
    <n v="0"/>
    <n v="1"/>
    <x v="5"/>
    <n v="1"/>
    <n v="1"/>
    <n v="0"/>
  </r>
  <r>
    <n v="2594"/>
    <s v="suite22"/>
    <n v="783312052"/>
    <s v="60dacc795d68dbdd3f8a061b"/>
    <n v="81"/>
    <n v="6"/>
    <x v="2"/>
    <x v="70"/>
    <n v="7.5"/>
    <n v="-1.5"/>
    <n v="8"/>
    <x v="24"/>
    <n v="8"/>
    <n v="6"/>
    <n v="0.86602540378443804"/>
  </r>
  <r>
    <n v="2595"/>
    <s v="suite22"/>
    <n v="783312052"/>
    <s v="60db00af4ef724bba9e52f1b"/>
    <n v="81"/>
    <n v="6"/>
    <x v="2"/>
    <x v="72"/>
    <n v="6.0625"/>
    <n v="-6.25E-2"/>
    <n v="6"/>
    <x v="5"/>
    <n v="7"/>
    <n v="6"/>
    <n v="0.24206145913796301"/>
  </r>
  <r>
    <n v="2596"/>
    <s v="suite22"/>
    <n v="783712782"/>
    <s v="60dd6fee2e4d80adbafe7f88"/>
    <n v="6"/>
    <n v="3"/>
    <x v="32"/>
    <x v="5"/>
    <n v="3"/>
    <n v="0"/>
    <n v="3"/>
    <x v="5"/>
    <n v="3"/>
    <n v="3"/>
    <n v="0"/>
  </r>
  <r>
    <n v="2597"/>
    <s v="suite22"/>
    <n v="783712782"/>
    <s v="60deadfef0622090336da74d"/>
    <n v="6"/>
    <n v="1"/>
    <x v="33"/>
    <x v="8"/>
    <n v="1"/>
    <n v="0"/>
    <n v="1"/>
    <x v="5"/>
    <n v="1"/>
    <n v="1"/>
    <n v="0"/>
  </r>
  <r>
    <n v="2598"/>
    <s v="suite22"/>
    <n v="783712782"/>
    <s v="60e2a340cbe3fcf02ac22744"/>
    <n v="6"/>
    <n v="2"/>
    <x v="28"/>
    <x v="5"/>
    <n v="2"/>
    <n v="0"/>
    <n v="2"/>
    <x v="5"/>
    <n v="2"/>
    <n v="2"/>
    <n v="0"/>
  </r>
  <r>
    <n v="2599"/>
    <s v="suite22"/>
    <n v="783712782"/>
    <s v="60e2ab12cbe3fc55e9c239ca"/>
    <n v="6"/>
    <n v="2"/>
    <x v="28"/>
    <x v="70"/>
    <n v="2"/>
    <n v="0"/>
    <n v="2"/>
    <x v="5"/>
    <n v="2"/>
    <n v="2"/>
    <n v="0"/>
  </r>
  <r>
    <n v="2600"/>
    <s v="suite22"/>
    <n v="783712782"/>
    <s v="60e3f50be828fd752092b28b"/>
    <n v="6"/>
    <n v="4"/>
    <x v="17"/>
    <x v="2"/>
    <n v="4"/>
    <n v="0"/>
    <n v="4"/>
    <x v="5"/>
    <n v="4"/>
    <n v="4"/>
    <n v="0"/>
  </r>
  <r>
    <n v="2601"/>
    <s v="suite22"/>
    <n v="783712782"/>
    <s v="60e43062099735b51789e3ad"/>
    <n v="6"/>
    <n v="4"/>
    <x v="17"/>
    <x v="27"/>
    <n v="4"/>
    <n v="0"/>
    <n v="4"/>
    <x v="5"/>
    <n v="4"/>
    <n v="4"/>
    <n v="0"/>
  </r>
  <r>
    <n v="2602"/>
    <s v="suite22"/>
    <n v="783712782"/>
    <s v="60e431d0856c22ddcb8f04c6"/>
    <s v="NULL"/>
    <s v="NULL"/>
    <x v="26"/>
    <x v="2"/>
    <n v="4"/>
    <s v="NULL"/>
    <n v="4"/>
    <x v="30"/>
    <n v="4"/>
    <n v="4"/>
    <n v="0"/>
  </r>
  <r>
    <n v="2603"/>
    <s v="suite22"/>
    <n v="783712782"/>
    <s v="60e6f9b513f916be39b4e5bb"/>
    <n v="6"/>
    <n v="4"/>
    <x v="17"/>
    <x v="5"/>
    <n v="4"/>
    <n v="0"/>
    <n v="4"/>
    <x v="5"/>
    <n v="4"/>
    <n v="4"/>
    <n v="0"/>
  </r>
  <r>
    <n v="2604"/>
    <s v="suite22"/>
    <n v="783133564"/>
    <s v="60e7472813f91606b7b5c7e0"/>
    <n v="34"/>
    <n v="8"/>
    <x v="20"/>
    <x v="140"/>
    <n v="8.9259000000000004"/>
    <n v="-1.9258999999999999"/>
    <n v="9"/>
    <x v="24"/>
    <n v="11"/>
    <n v="7"/>
    <n v="1.05148663456136"/>
  </r>
  <r>
    <n v="2605"/>
    <s v="suite22"/>
    <n v="783712782"/>
    <s v="60e83b2cb2a8dec6726014a3"/>
    <n v="6"/>
    <n v="2"/>
    <x v="28"/>
    <x v="5"/>
    <n v="2"/>
    <n v="0"/>
    <n v="2"/>
    <x v="5"/>
    <n v="2"/>
    <n v="2"/>
    <n v="0"/>
  </r>
  <r>
    <n v="2606"/>
    <s v="suite22"/>
    <n v="783602870"/>
    <s v="60ecaba714855a0bbd538362"/>
    <n v="19"/>
    <n v="11"/>
    <x v="1"/>
    <x v="22"/>
    <n v="4.2727000000000004"/>
    <n v="5.7272999999999996"/>
    <n v="4"/>
    <x v="14"/>
    <n v="5"/>
    <n v="3"/>
    <n v="0.68634858502461304"/>
  </r>
  <r>
    <n v="2607"/>
    <s v="suite22"/>
    <n v="783712782"/>
    <s v="60ed32a469fe71cbb3c57b07"/>
    <n v="6"/>
    <n v="3"/>
    <x v="32"/>
    <x v="5"/>
    <n v="3"/>
    <n v="0"/>
    <n v="3"/>
    <x v="5"/>
    <n v="3"/>
    <n v="3"/>
    <n v="0"/>
  </r>
  <r>
    <n v="2608"/>
    <s v="suite22"/>
    <n v="783384095"/>
    <s v="60ed883b69a5157ea0e469f9"/>
    <n v="24"/>
    <n v="6"/>
    <x v="2"/>
    <x v="27"/>
    <n v="7"/>
    <n v="-1"/>
    <n v="7"/>
    <x v="19"/>
    <n v="7"/>
    <n v="7"/>
    <n v="0"/>
  </r>
  <r>
    <n v="2609"/>
    <s v="suite22"/>
    <n v="783712782"/>
    <s v="60ee9b17b3155a2aa074dd82"/>
    <n v="6"/>
    <n v="1"/>
    <x v="33"/>
    <x v="5"/>
    <n v="1"/>
    <n v="0"/>
    <n v="1"/>
    <x v="5"/>
    <n v="1"/>
    <n v="1"/>
    <n v="0"/>
  </r>
  <r>
    <n v="2610"/>
    <s v="suite22"/>
    <n v="783312052"/>
    <s v="60eea185539f4fe0e572f1c3"/>
    <n v="77"/>
    <n v="6"/>
    <x v="2"/>
    <x v="26"/>
    <n v="7.1666999999999996"/>
    <n v="-1.1667000000000001"/>
    <n v="7"/>
    <x v="19"/>
    <n v="8"/>
    <n v="7"/>
    <n v="0.37267799624996401"/>
  </r>
  <r>
    <n v="2611"/>
    <s v="suite22"/>
    <n v="783312052"/>
    <s v="60efecccd2b81e77841335d8"/>
    <n v="77"/>
    <n v="6"/>
    <x v="2"/>
    <x v="73"/>
    <n v="6"/>
    <n v="0"/>
    <n v="6"/>
    <x v="5"/>
    <n v="6"/>
    <n v="6"/>
    <n v="0"/>
  </r>
  <r>
    <n v="2612"/>
    <s v="suite22"/>
    <n v="783312052"/>
    <s v="60eff1860826c70479725775"/>
    <n v="77"/>
    <n v="6"/>
    <x v="2"/>
    <x v="73"/>
    <n v="8"/>
    <n v="-2"/>
    <n v="8"/>
    <x v="24"/>
    <n v="8"/>
    <n v="8"/>
    <n v="0"/>
  </r>
  <r>
    <n v="2613"/>
    <s v="suite22"/>
    <n v="783712782"/>
    <s v="60f160f4726a41fd9e3037a0"/>
    <n v="6"/>
    <n v="4"/>
    <x v="17"/>
    <x v="5"/>
    <n v="4"/>
    <n v="0"/>
    <n v="4"/>
    <x v="5"/>
    <n v="4"/>
    <n v="4"/>
    <n v="0"/>
  </r>
  <r>
    <n v="2614"/>
    <s v="suite22"/>
    <n v="783712782"/>
    <s v="60f170b46689116d54dbf66e"/>
    <n v="6"/>
    <n v="1"/>
    <x v="33"/>
    <x v="5"/>
    <n v="1"/>
    <n v="0"/>
    <n v="1"/>
    <x v="5"/>
    <n v="1"/>
    <n v="1"/>
    <n v="0"/>
  </r>
  <r>
    <n v="2615"/>
    <s v="suite22"/>
    <n v="783712782"/>
    <s v="60f3ee9c7e8113983726a799"/>
    <n v="6"/>
    <n v="4"/>
    <x v="17"/>
    <x v="5"/>
    <n v="4"/>
    <n v="0"/>
    <n v="4"/>
    <x v="5"/>
    <n v="4"/>
    <n v="4"/>
    <n v="0"/>
  </r>
  <r>
    <n v="2616"/>
    <s v="suite22"/>
    <n v="783712782"/>
    <s v="60f527c07e81138ac2275173"/>
    <n v="6"/>
    <n v="4"/>
    <x v="17"/>
    <x v="5"/>
    <n v="4"/>
    <n v="0"/>
    <n v="4"/>
    <x v="5"/>
    <n v="4"/>
    <n v="4"/>
    <n v="0"/>
  </r>
  <r>
    <n v="2617"/>
    <s v="suite22"/>
    <n v="783133564"/>
    <s v="60fae563be3a8fcfc60a5644"/>
    <n v="22"/>
    <n v="12"/>
    <x v="12"/>
    <x v="3"/>
    <n v="11.8"/>
    <n v="-2.8"/>
    <n v="12"/>
    <x v="26"/>
    <n v="12"/>
    <n v="11"/>
    <n v="0.39999999999999902"/>
  </r>
  <r>
    <n v="2618"/>
    <s v="suite22"/>
    <n v="783712782"/>
    <s v="60fe548ff4851146ea12f518"/>
    <n v="6"/>
    <n v="3"/>
    <x v="32"/>
    <x v="5"/>
    <n v="3"/>
    <n v="0"/>
    <n v="3"/>
    <x v="5"/>
    <n v="3"/>
    <n v="3"/>
    <n v="0"/>
  </r>
  <r>
    <n v="2619"/>
    <s v="suite22"/>
    <n v="783712782"/>
    <s v="610241e120ef7c82384cc544"/>
    <n v="6"/>
    <n v="3"/>
    <x v="32"/>
    <x v="5"/>
    <n v="2"/>
    <n v="1"/>
    <n v="2"/>
    <x v="1"/>
    <n v="2"/>
    <n v="2"/>
    <n v="0"/>
  </r>
  <r>
    <n v="2620"/>
    <s v="suite22"/>
    <n v="783712782"/>
    <s v="61027fc9f9a19a265312e9cc"/>
    <s v="NULL"/>
    <s v="NULL"/>
    <x v="26"/>
    <x v="27"/>
    <n v="1"/>
    <s v="NULL"/>
    <n v="1"/>
    <x v="30"/>
    <n v="1"/>
    <n v="1"/>
    <n v="0"/>
  </r>
  <r>
    <n v="2621"/>
    <s v="suite22"/>
    <n v="783712782"/>
    <s v="610291e6f4e5e25779164089"/>
    <n v="6"/>
    <n v="1"/>
    <x v="33"/>
    <x v="70"/>
    <n v="1"/>
    <n v="0"/>
    <n v="1"/>
    <x v="5"/>
    <n v="1"/>
    <n v="1"/>
    <n v="0"/>
  </r>
  <r>
    <n v="2622"/>
    <s v="suite22"/>
    <n v="783312052"/>
    <s v="6102a7faf4e5e24c631699a9"/>
    <n v="26"/>
    <n v="5"/>
    <x v="5"/>
    <x v="27"/>
    <n v="6"/>
    <n v="-1"/>
    <n v="6"/>
    <x v="19"/>
    <n v="6"/>
    <n v="6"/>
    <n v="0"/>
  </r>
  <r>
    <n v="2623"/>
    <s v="suite22"/>
    <n v="783712782"/>
    <s v="61039c71f4e5e22a5a1821e2"/>
    <n v="6"/>
    <n v="3"/>
    <x v="32"/>
    <x v="5"/>
    <n v="3"/>
    <n v="0"/>
    <n v="3"/>
    <x v="5"/>
    <n v="3"/>
    <n v="3"/>
    <n v="0"/>
  </r>
  <r>
    <n v="2624"/>
    <s v="suite22"/>
    <n v="783712782"/>
    <s v="6103d75e2a5a2d492a2bde3c"/>
    <n v="6"/>
    <n v="3"/>
    <x v="32"/>
    <x v="5"/>
    <n v="3"/>
    <n v="0"/>
    <n v="3"/>
    <x v="5"/>
    <n v="3"/>
    <n v="3"/>
    <n v="0"/>
  </r>
  <r>
    <n v="2625"/>
    <s v="suite22"/>
    <n v="783712782"/>
    <s v="6107a3828ffe970098cd9db8"/>
    <n v="6"/>
    <n v="2"/>
    <x v="28"/>
    <x v="5"/>
    <n v="2"/>
    <n v="0"/>
    <n v="2"/>
    <x v="5"/>
    <n v="2"/>
    <n v="2"/>
    <n v="0"/>
  </r>
  <r>
    <n v="2626"/>
    <s v="suite22"/>
    <n v="783712782"/>
    <s v="6108f48419c5c1881d7fcead"/>
    <n v="6"/>
    <n v="4"/>
    <x v="17"/>
    <x v="5"/>
    <n v="4"/>
    <n v="0"/>
    <n v="4"/>
    <x v="5"/>
    <n v="4"/>
    <n v="4"/>
    <n v="0"/>
  </r>
  <r>
    <n v="2627"/>
    <s v="suite22"/>
    <n v="783712782"/>
    <s v="610bbf792cce8ee47a1fc73f"/>
    <n v="6"/>
    <n v="3"/>
    <x v="32"/>
    <x v="5"/>
    <n v="3"/>
    <n v="0"/>
    <n v="3"/>
    <x v="5"/>
    <n v="3"/>
    <n v="3"/>
    <n v="0"/>
  </r>
  <r>
    <n v="2628"/>
    <s v="suite22"/>
    <n v="783712782"/>
    <s v="610d2ab31b432f42826a2cc2"/>
    <n v="6"/>
    <n v="2"/>
    <x v="28"/>
    <x v="5"/>
    <n v="2"/>
    <n v="0"/>
    <n v="2"/>
    <x v="5"/>
    <n v="2"/>
    <n v="2"/>
    <n v="0"/>
  </r>
  <r>
    <n v="2629"/>
    <s v="suite22"/>
    <n v="783712782"/>
    <s v="610d44de89a6cc5751699b04"/>
    <n v="6"/>
    <n v="1"/>
    <x v="33"/>
    <x v="93"/>
    <n v="1"/>
    <n v="0"/>
    <n v="1"/>
    <x v="5"/>
    <n v="1"/>
    <n v="1"/>
    <n v="0"/>
  </r>
  <r>
    <n v="2630"/>
    <s v="suite22"/>
    <n v="783712782"/>
    <s v="61111808805ea97642f50149"/>
    <n v="6"/>
    <n v="1"/>
    <x v="33"/>
    <x v="5"/>
    <n v="1"/>
    <n v="0"/>
    <n v="1"/>
    <x v="5"/>
    <n v="1"/>
    <n v="1"/>
    <n v="0"/>
  </r>
  <r>
    <n v="2631"/>
    <s v="suite22"/>
    <n v="783712782"/>
    <s v="6112309c805ea97ae6f68c94"/>
    <n v="6"/>
    <n v="1"/>
    <x v="33"/>
    <x v="5"/>
    <n v="1"/>
    <n v="0"/>
    <n v="1"/>
    <x v="5"/>
    <n v="1"/>
    <n v="1"/>
    <n v="0"/>
  </r>
  <r>
    <n v="2632"/>
    <s v="suite22"/>
    <n v="783712782"/>
    <s v="611373c02ca6d40ed4f6d2c2"/>
    <n v="6"/>
    <n v="1"/>
    <x v="33"/>
    <x v="5"/>
    <n v="1"/>
    <n v="0"/>
    <n v="1"/>
    <x v="5"/>
    <n v="1"/>
    <n v="1"/>
    <n v="0"/>
  </r>
  <r>
    <n v="2633"/>
    <s v="suite22"/>
    <n v="783872279"/>
    <s v="6113af954f5567f16866a42e"/>
    <n v="32"/>
    <n v="16"/>
    <x v="7"/>
    <x v="145"/>
    <n v="14.696400000000001"/>
    <n v="-0.69640000000000002"/>
    <n v="15"/>
    <x v="19"/>
    <n v="15"/>
    <n v="14"/>
    <n v="0.459799756770847"/>
  </r>
  <r>
    <n v="2634"/>
    <s v="suite22"/>
    <n v="783712782"/>
    <s v="6114b73f4f5567756368658e"/>
    <n v="6"/>
    <n v="3"/>
    <x v="32"/>
    <x v="5"/>
    <n v="3"/>
    <n v="0"/>
    <n v="3"/>
    <x v="5"/>
    <n v="3"/>
    <n v="3"/>
    <n v="0"/>
  </r>
  <r>
    <n v="2635"/>
    <s v="suite22"/>
    <n v="783712782"/>
    <s v="6114bf674f55670a63687049"/>
    <n v="6"/>
    <n v="3"/>
    <x v="32"/>
    <x v="5"/>
    <n v="3"/>
    <n v="0"/>
    <n v="3"/>
    <x v="5"/>
    <n v="3"/>
    <n v="3"/>
    <n v="0"/>
  </r>
  <r>
    <n v="2636"/>
    <s v="suite22"/>
    <n v="783712782"/>
    <s v="611a02a5b2b25edd83e5b7f8"/>
    <n v="6"/>
    <n v="1"/>
    <x v="33"/>
    <x v="5"/>
    <n v="1"/>
    <n v="0"/>
    <n v="1"/>
    <x v="5"/>
    <n v="1"/>
    <n v="1"/>
    <n v="0"/>
  </r>
  <r>
    <n v="2637"/>
    <s v="suite22"/>
    <n v="783712782"/>
    <s v="611a4f76c4fac4673cef67b6"/>
    <n v="6"/>
    <n v="4"/>
    <x v="17"/>
    <x v="5"/>
    <n v="4"/>
    <n v="0"/>
    <n v="4"/>
    <x v="5"/>
    <n v="4"/>
    <n v="4"/>
    <n v="0"/>
  </r>
  <r>
    <n v="2638"/>
    <s v="suite22"/>
    <n v="783712782"/>
    <s v="611b7b3c67ea434bb3a9ec6d"/>
    <n v="6"/>
    <n v="4"/>
    <x v="17"/>
    <x v="5"/>
    <n v="4"/>
    <n v="0"/>
    <n v="4"/>
    <x v="5"/>
    <n v="4"/>
    <n v="4"/>
    <n v="0"/>
  </r>
  <r>
    <n v="2639"/>
    <s v="suite22"/>
    <n v="783712782"/>
    <s v="611cb10279b02b3d53da7a07"/>
    <n v="6"/>
    <n v="4"/>
    <x v="17"/>
    <x v="5"/>
    <n v="4"/>
    <n v="0"/>
    <n v="4"/>
    <x v="5"/>
    <n v="4"/>
    <n v="4"/>
    <n v="0"/>
  </r>
  <r>
    <n v="2640"/>
    <s v="suite22"/>
    <n v="783712782"/>
    <s v="611e0b43791a59dd67585649"/>
    <n v="6"/>
    <n v="3"/>
    <x v="32"/>
    <x v="2"/>
    <n v="3"/>
    <n v="0"/>
    <n v="3"/>
    <x v="5"/>
    <n v="3"/>
    <n v="3"/>
    <n v="0"/>
  </r>
  <r>
    <n v="2641"/>
    <s v="suite22"/>
    <n v="783712782"/>
    <s v="611e0eec318eab2e482c1776"/>
    <n v="6"/>
    <n v="3"/>
    <x v="32"/>
    <x v="2"/>
    <n v="3"/>
    <n v="0"/>
    <n v="3"/>
    <x v="5"/>
    <n v="3"/>
    <n v="3"/>
    <n v="0"/>
  </r>
  <r>
    <n v="2642"/>
    <s v="suite22"/>
    <n v="783712782"/>
    <s v="61237ab8b0feb413ed29df1a"/>
    <n v="6"/>
    <n v="3"/>
    <x v="32"/>
    <x v="5"/>
    <n v="3"/>
    <n v="0"/>
    <n v="3"/>
    <x v="5"/>
    <n v="3"/>
    <n v="3"/>
    <n v="0"/>
  </r>
  <r>
    <n v="2643"/>
    <s v="suite22"/>
    <n v="783291893"/>
    <s v="61249e50b0feb4c8ca2bc330"/>
    <n v="15"/>
    <n v="12"/>
    <x v="19"/>
    <x v="93"/>
    <n v="12"/>
    <n v="0"/>
    <n v="12"/>
    <x v="5"/>
    <n v="12"/>
    <n v="12"/>
    <n v="0"/>
  </r>
  <r>
    <n v="2644"/>
    <s v="suite22"/>
    <n v="783712782"/>
    <s v="61273d9b2d6f1e52ad050d09"/>
    <n v="6"/>
    <n v="1"/>
    <x v="33"/>
    <x v="2"/>
    <n v="1"/>
    <n v="0"/>
    <n v="1"/>
    <x v="5"/>
    <n v="1"/>
    <n v="1"/>
    <n v="0"/>
  </r>
  <r>
    <n v="2645"/>
    <s v="suite22"/>
    <n v="783712782"/>
    <s v="61273fd4d21b5722b53eb786"/>
    <n v="6"/>
    <n v="1"/>
    <x v="33"/>
    <x v="70"/>
    <n v="1"/>
    <n v="0"/>
    <n v="1"/>
    <x v="5"/>
    <n v="1"/>
    <n v="1"/>
    <n v="0"/>
  </r>
  <r>
    <n v="2646"/>
    <s v="suite22"/>
    <n v="783712782"/>
    <s v="6128c2dad37f8e616f16565f"/>
    <n v="6"/>
    <n v="1"/>
    <x v="33"/>
    <x v="5"/>
    <n v="1"/>
    <n v="0"/>
    <n v="1"/>
    <x v="5"/>
    <n v="1"/>
    <n v="1"/>
    <n v="0"/>
  </r>
  <r>
    <n v="2647"/>
    <s v="suite22"/>
    <n v="783712782"/>
    <s v="6129026ef3b493d6a3bdd0e2"/>
    <n v="6"/>
    <n v="1"/>
    <x v="33"/>
    <x v="5"/>
    <n v="1"/>
    <n v="0"/>
    <n v="1"/>
    <x v="5"/>
    <n v="1"/>
    <n v="1"/>
    <n v="0"/>
  </r>
  <r>
    <n v="2648"/>
    <s v="suite22"/>
    <n v="783117271"/>
    <s v="612c8bfd9a663e34ee80a8bf"/>
    <n v="30"/>
    <n v="16"/>
    <x v="10"/>
    <x v="5"/>
    <n v="10.666700000000001"/>
    <n v="4.3333000000000004"/>
    <n v="11"/>
    <x v="3"/>
    <n v="11"/>
    <n v="10"/>
    <n v="0.47140452079103101"/>
  </r>
  <r>
    <n v="2649"/>
    <s v="suite22"/>
    <n v="783117271"/>
    <s v="612c8cc79a663e35cb80a9f1"/>
    <n v="17"/>
    <n v="16"/>
    <x v="7"/>
    <x v="107"/>
    <n v="6.4188000000000001"/>
    <n v="7.5811999999999999"/>
    <n v="6"/>
    <x v="27"/>
    <n v="8"/>
    <n v="5"/>
    <n v="0.59002239107773002"/>
  </r>
  <r>
    <n v="2650"/>
    <s v="suite22"/>
    <n v="783731144"/>
    <s v="6138705dcfd1274f22ed8f29"/>
    <n v="34"/>
    <n v="13"/>
    <x v="19"/>
    <x v="3"/>
    <n v="8.8000000000000007"/>
    <n v="3.2"/>
    <n v="9"/>
    <x v="16"/>
    <n v="10"/>
    <n v="7"/>
    <n v="0.97979589711327097"/>
  </r>
  <r>
    <n v="2651"/>
    <s v="suite22"/>
    <n v="783404828"/>
    <s v="61398f381e5ec3589d0143ff"/>
    <n v="19"/>
    <n v="10"/>
    <x v="12"/>
    <x v="8"/>
    <n v="8.3332999999999995"/>
    <n v="0.66669999999999996"/>
    <n v="8"/>
    <x v="1"/>
    <n v="9"/>
    <n v="8"/>
    <n v="0.47140452079103101"/>
  </r>
  <r>
    <n v="2652"/>
    <s v="suite22"/>
    <n v="783197086"/>
    <s v="613a9b7c77d6be697e51618e"/>
    <n v="47"/>
    <n v="9"/>
    <x v="12"/>
    <x v="90"/>
    <n v="10.8919"/>
    <n v="-1.8918999999999999"/>
    <n v="11"/>
    <x v="24"/>
    <n v="14"/>
    <n v="10"/>
    <n v="1.1338474034271899"/>
  </r>
  <r>
    <n v="2653"/>
    <s v="suite22"/>
    <n v="783404828"/>
    <s v="613ac34777d6bed72a517c28"/>
    <n v="26"/>
    <n v="10"/>
    <x v="12"/>
    <x v="91"/>
    <n v="9.4230999999999998"/>
    <n v="-0.42309999999999998"/>
    <n v="10"/>
    <x v="19"/>
    <n v="11"/>
    <n v="8"/>
    <n v="1.0066347944848"/>
  </r>
  <r>
    <n v="2654"/>
    <s v="suite22"/>
    <n v="783712782"/>
    <s v="613b6a4b3d89192051827840"/>
    <n v="6"/>
    <n v="1"/>
    <x v="33"/>
    <x v="5"/>
    <n v="1"/>
    <n v="0"/>
    <n v="1"/>
    <x v="5"/>
    <n v="1"/>
    <n v="1"/>
    <n v="0"/>
  </r>
  <r>
    <n v="2655"/>
    <s v="suite22"/>
    <n v="783417400"/>
    <s v="6143159f6617622383c8fd00"/>
    <n v="40"/>
    <n v="10"/>
    <x v="3"/>
    <x v="78"/>
    <n v="10"/>
    <n v="-2"/>
    <n v="11"/>
    <x v="26"/>
    <n v="12"/>
    <n v="8"/>
    <n v="1.58113883008418"/>
  </r>
  <r>
    <n v="2656"/>
    <s v="suite22"/>
    <n v="783749554"/>
    <s v="614e3f4163a9d02f3eb211de"/>
    <n v="21"/>
    <n v="15"/>
    <x v="7"/>
    <x v="27"/>
    <n v="6"/>
    <n v="8"/>
    <n v="6"/>
    <x v="27"/>
    <n v="6"/>
    <n v="6"/>
    <n v="0"/>
  </r>
  <r>
    <n v="2657"/>
    <s v="suite22"/>
    <n v="783712782"/>
    <s v="6152ca873dd9917795b94595"/>
    <n v="6"/>
    <n v="1"/>
    <x v="33"/>
    <x v="5"/>
    <n v="1"/>
    <n v="0"/>
    <n v="1"/>
    <x v="5"/>
    <n v="1"/>
    <n v="1"/>
    <n v="0"/>
  </r>
  <r>
    <n v="2658"/>
    <s v="suite22"/>
    <n v="783712782"/>
    <s v="6154469ff4943a450dea79e0"/>
    <n v="6"/>
    <n v="1"/>
    <x v="33"/>
    <x v="5"/>
    <n v="1"/>
    <n v="0"/>
    <n v="1"/>
    <x v="5"/>
    <n v="1"/>
    <n v="1"/>
    <n v="0"/>
  </r>
  <r>
    <n v="2659"/>
    <s v="suite22"/>
    <n v="783096912"/>
    <s v="6155c10cf2129d3723daed74"/>
    <n v="36"/>
    <n v="7"/>
    <x v="20"/>
    <x v="27"/>
    <n v="10"/>
    <n v="-3"/>
    <n v="10"/>
    <x v="26"/>
    <n v="10"/>
    <n v="10"/>
    <n v="0"/>
  </r>
  <r>
    <n v="2660"/>
    <s v="suite22"/>
    <n v="783712782"/>
    <s v="615ab9dc3ea6c83380c32443"/>
    <n v="6"/>
    <n v="1"/>
    <x v="33"/>
    <x v="5"/>
    <n v="1"/>
    <n v="0"/>
    <n v="1"/>
    <x v="5"/>
    <n v="1"/>
    <n v="1"/>
    <n v="0"/>
  </r>
  <r>
    <n v="2661"/>
    <s v="suite22"/>
    <n v="783712782"/>
    <s v="615c2d5901dd874bec127dab"/>
    <n v="6"/>
    <n v="1"/>
    <x v="33"/>
    <x v="5"/>
    <n v="1"/>
    <n v="0"/>
    <n v="1"/>
    <x v="5"/>
    <n v="1"/>
    <n v="1"/>
    <n v="0"/>
  </r>
  <r>
    <n v="2662"/>
    <s v="suite22"/>
    <n v="783712782"/>
    <s v="615d74abdec8af9f13bfe851"/>
    <n v="6"/>
    <n v="1"/>
    <x v="33"/>
    <x v="8"/>
    <n v="1"/>
    <n v="0"/>
    <n v="1"/>
    <x v="5"/>
    <n v="1"/>
    <n v="1"/>
    <n v="0"/>
  </r>
  <r>
    <n v="2663"/>
    <s v="suite22"/>
    <n v="783712782"/>
    <s v="615ee36367060cb5c640b8af"/>
    <n v="6"/>
    <n v="1"/>
    <x v="33"/>
    <x v="8"/>
    <n v="1"/>
    <n v="0"/>
    <n v="1"/>
    <x v="5"/>
    <n v="1"/>
    <n v="1"/>
    <n v="0"/>
  </r>
  <r>
    <n v="2664"/>
    <s v="suite22"/>
    <n v="783712782"/>
    <s v="61605b43504a270cf3068526"/>
    <n v="6"/>
    <n v="1"/>
    <x v="33"/>
    <x v="2"/>
    <n v="1"/>
    <n v="0"/>
    <n v="1"/>
    <x v="5"/>
    <n v="1"/>
    <n v="1"/>
    <n v="0"/>
  </r>
  <r>
    <n v="2665"/>
    <s v="suite22"/>
    <n v="783847796"/>
    <s v="8b72abc1e6331f164df2e8be"/>
    <n v="19"/>
    <n v="14"/>
    <x v="7"/>
    <x v="93"/>
    <n v="6.6"/>
    <n v="7.4"/>
    <n v="7"/>
    <x v="0"/>
    <n v="8"/>
    <n v="5"/>
    <n v="1.2"/>
  </r>
  <r>
    <n v="2666"/>
    <s v="suite22"/>
    <n v="783289382"/>
    <s v="8ee565b63d4da60004ac3c04"/>
    <n v="38"/>
    <n v="12"/>
    <x v="12"/>
    <x v="80"/>
    <n v="9.2750000000000004"/>
    <n v="-0.27500000000000002"/>
    <n v="9"/>
    <x v="5"/>
    <n v="13"/>
    <n v="5"/>
    <n v="1.6880091824394701"/>
  </r>
  <r>
    <n v="2667"/>
    <s v="suite22"/>
    <n v="783731144"/>
    <s v="9f7f973e89ca53000450d3a4"/>
    <n v="19"/>
    <n v="15"/>
    <x v="7"/>
    <x v="72"/>
    <n v="7.6875"/>
    <n v="6.3125"/>
    <n v="8"/>
    <x v="14"/>
    <n v="9"/>
    <n v="6"/>
    <n v="0.76801285796528096"/>
  </r>
  <r>
    <n v="2668"/>
    <s v="suite23"/>
    <n v="784581168"/>
    <s v="5b06b2ad5f4f020004f10f2b"/>
    <n v="8"/>
    <n v="3"/>
    <x v="32"/>
    <x v="414"/>
    <n v="2.9941"/>
    <n v="5.8999999999999999E-3"/>
    <n v="3"/>
    <x v="5"/>
    <n v="3"/>
    <n v="2"/>
    <n v="7.6582625284644004E-2"/>
  </r>
  <r>
    <n v="2669"/>
    <s v="suite23"/>
    <n v="784581168"/>
    <s v="5b3df58ab1dc640004274b84"/>
    <n v="61"/>
    <s v="NULL"/>
    <x v="26"/>
    <x v="8"/>
    <n v="9"/>
    <s v="NULL"/>
    <n v="9"/>
    <x v="30"/>
    <n v="9"/>
    <n v="9"/>
    <n v="0"/>
  </r>
  <r>
    <n v="2670"/>
    <s v="suite23"/>
    <n v="784581168"/>
    <s v="5b587f29feac1a0004ae46d8"/>
    <n v="69"/>
    <n v="4"/>
    <x v="17"/>
    <x v="105"/>
    <n v="7"/>
    <n v="-3"/>
    <n v="7"/>
    <x v="26"/>
    <n v="7"/>
    <n v="7"/>
    <n v="0"/>
  </r>
  <r>
    <n v="2671"/>
    <s v="suite23"/>
    <n v="784581168"/>
    <s v="5b61bf24dacc19000441e4b2"/>
    <n v="42"/>
    <n v="12"/>
    <x v="19"/>
    <x v="78"/>
    <n v="6"/>
    <n v="6"/>
    <n v="6"/>
    <x v="14"/>
    <n v="6"/>
    <n v="6"/>
    <n v="0"/>
  </r>
  <r>
    <n v="2672"/>
    <s v="suite23"/>
    <n v="784581168"/>
    <s v="5d0e57a5cfa60b00034a20be"/>
    <n v="48"/>
    <n v="3"/>
    <x v="32"/>
    <x v="175"/>
    <n v="8.5517000000000003"/>
    <n v="-5.5517000000000003"/>
    <n v="9"/>
    <x v="17"/>
    <n v="10"/>
    <n v="5"/>
    <n v="1.16222755492087"/>
  </r>
  <r>
    <n v="2673"/>
    <s v="suite24"/>
    <n v="785740877"/>
    <s v="217dea4e3345eaac156f6451"/>
    <n v="30"/>
    <n v="11"/>
    <x v="16"/>
    <x v="70"/>
    <n v="11.5"/>
    <n v="-0.5"/>
    <n v="12"/>
    <x v="19"/>
    <n v="12"/>
    <n v="11"/>
    <n v="0.499999999999999"/>
  </r>
  <r>
    <n v="2674"/>
    <s v="suite24"/>
    <n v="785947122"/>
    <s v="56655144b750c9a9c9022679"/>
    <n v="42"/>
    <n v="16"/>
    <x v="7"/>
    <x v="415"/>
    <n v="10.1159"/>
    <n v="3.8841000000000001"/>
    <n v="10"/>
    <x v="3"/>
    <n v="13"/>
    <n v="7"/>
    <n v="0.87495270955261994"/>
  </r>
  <r>
    <n v="2675"/>
    <s v="suite24"/>
    <n v="785975178"/>
    <s v="5a6749790f9adf001332cff4"/>
    <n v="16"/>
    <n v="13"/>
    <x v="0"/>
    <x v="5"/>
    <n v="5"/>
    <n v="8"/>
    <n v="5"/>
    <x v="27"/>
    <n v="5"/>
    <n v="5"/>
    <n v="0"/>
  </r>
  <r>
    <n v="2676"/>
    <s v="suite24"/>
    <n v="785230595"/>
    <s v="5a70872d95a356001381f7b5"/>
    <n v="14"/>
    <n v="14"/>
    <x v="7"/>
    <x v="27"/>
    <n v="6"/>
    <n v="8"/>
    <n v="6"/>
    <x v="27"/>
    <n v="6"/>
    <n v="6"/>
    <n v="0"/>
  </r>
  <r>
    <n v="2677"/>
    <s v="suite24"/>
    <n v="785399853"/>
    <s v="5a7b3d1465e5df00137eb48c"/>
    <n v="45"/>
    <n v="21"/>
    <x v="31"/>
    <x v="2"/>
    <n v="15"/>
    <n v="4"/>
    <n v="15"/>
    <x v="3"/>
    <n v="15"/>
    <n v="15"/>
    <n v="0"/>
  </r>
  <r>
    <n v="2678"/>
    <s v="suite24"/>
    <n v="785975178"/>
    <s v="5a7b7b528adcd80013e2d208"/>
    <n v="50"/>
    <n v="21"/>
    <x v="16"/>
    <x v="278"/>
    <n v="8.3922000000000008"/>
    <n v="2.6078000000000001"/>
    <n v="7"/>
    <x v="3"/>
    <n v="14"/>
    <n v="4"/>
    <n v="2.4950547012685198"/>
  </r>
  <r>
    <n v="2679"/>
    <s v="suite24"/>
    <n v="785975178"/>
    <s v="5a7cbdc3e28b8000136145ca"/>
    <n v="49"/>
    <n v="7"/>
    <x v="2"/>
    <x v="47"/>
    <n v="8.5855999999999995"/>
    <n v="-2.5855999999999999"/>
    <n v="8"/>
    <x v="24"/>
    <n v="13"/>
    <n v="5"/>
    <n v="2.22382054362367"/>
  </r>
  <r>
    <n v="2680"/>
    <s v="suite24"/>
    <n v="785975178"/>
    <s v="5a7cc35ce28b8000136145f5"/>
    <n v="27"/>
    <n v="7"/>
    <x v="5"/>
    <x v="78"/>
    <n v="7.25"/>
    <n v="-2.25"/>
    <n v="8"/>
    <x v="26"/>
    <n v="8"/>
    <n v="6"/>
    <n v="0.82915619758884895"/>
  </r>
  <r>
    <n v="2681"/>
    <s v="suite24"/>
    <n v="785010726"/>
    <s v="5a7dc2a2a18d2900130386eb"/>
    <n v="31"/>
    <n v="31"/>
    <x v="23"/>
    <x v="5"/>
    <n v="9"/>
    <n v="22"/>
    <n v="9"/>
    <x v="22"/>
    <n v="9"/>
    <n v="9"/>
    <n v="0"/>
  </r>
  <r>
    <n v="2682"/>
    <s v="suite24"/>
    <n v="785656999"/>
    <s v="5a86ea0f91917c0013387c30"/>
    <n v="40"/>
    <n v="30"/>
    <x v="37"/>
    <x v="9"/>
    <n v="8.4285999999999994"/>
    <n v="21.571400000000001"/>
    <n v="9"/>
    <x v="21"/>
    <n v="9"/>
    <n v="6"/>
    <n v="0.82065180664828996"/>
  </r>
  <r>
    <n v="2683"/>
    <s v="suite24"/>
    <n v="785614621"/>
    <s v="5a9527c082fea30013991ac5"/>
    <n v="46"/>
    <n v="4"/>
    <x v="17"/>
    <x v="185"/>
    <n v="6.2534999999999998"/>
    <n v="-2.2534999999999998"/>
    <n v="6"/>
    <x v="24"/>
    <n v="9"/>
    <n v="3"/>
    <n v="0.88362744458355602"/>
  </r>
  <r>
    <n v="2684"/>
    <s v="suite24"/>
    <n v="785195377"/>
    <s v="5a9577ec82fea300139923b3"/>
    <n v="88"/>
    <n v="36"/>
    <x v="30"/>
    <x v="219"/>
    <n v="9.641"/>
    <n v="25.359000000000002"/>
    <n v="10"/>
    <x v="48"/>
    <n v="12"/>
    <n v="7"/>
    <n v="1.6484208369687601"/>
  </r>
  <r>
    <n v="2685"/>
    <s v="suite24"/>
    <n v="785566462"/>
    <s v="5a9d133d72a34000133f2665"/>
    <n v="16"/>
    <n v="12"/>
    <x v="19"/>
    <x v="416"/>
    <n v="8.3592999999999993"/>
    <n v="3.6406999999999998"/>
    <n v="8"/>
    <x v="3"/>
    <n v="12"/>
    <n v="5"/>
    <n v="1.3406360982587699"/>
  </r>
  <r>
    <n v="2686"/>
    <s v="suite24"/>
    <n v="785975178"/>
    <s v="5aa16b850ffb880013db7317"/>
    <n v="35"/>
    <n v="36"/>
    <x v="4"/>
    <x v="152"/>
    <n v="15.4717"/>
    <n v="1.5283"/>
    <n v="16"/>
    <x v="1"/>
    <n v="19"/>
    <n v="9"/>
    <n v="2.1509433962264102"/>
  </r>
  <r>
    <n v="2687"/>
    <s v="suite24"/>
    <n v="785139129"/>
    <s v="5aa8f83e277d0d001365fee4"/>
    <n v="15"/>
    <n v="7"/>
    <x v="20"/>
    <x v="100"/>
    <n v="6.12"/>
    <n v="0.88"/>
    <n v="6"/>
    <x v="1"/>
    <n v="7"/>
    <n v="4"/>
    <n v="0.84"/>
  </r>
  <r>
    <n v="2688"/>
    <s v="suite24"/>
    <n v="785344532"/>
    <s v="5aaaa1e24c2bb30013d3df79"/>
    <n v="47"/>
    <n v="19"/>
    <x v="31"/>
    <x v="56"/>
    <n v="9.9544999999999995"/>
    <n v="9.0455000000000005"/>
    <n v="10"/>
    <x v="8"/>
    <n v="12"/>
    <n v="7"/>
    <n v="0.50547961568522004"/>
  </r>
  <r>
    <n v="2689"/>
    <s v="suite24"/>
    <n v="785743686"/>
    <s v="5ab0ea58ea6195001347dccc"/>
    <n v="18"/>
    <n v="20"/>
    <x v="10"/>
    <x v="24"/>
    <n v="11.755800000000001"/>
    <n v="3.2442000000000002"/>
    <n v="12"/>
    <x v="16"/>
    <n v="15"/>
    <n v="9"/>
    <n v="1.34627864795696"/>
  </r>
  <r>
    <n v="2690"/>
    <s v="suite24"/>
    <n v="785968467"/>
    <s v="5ab8d8c6c749fb00130a580b"/>
    <n v="1"/>
    <n v="1"/>
    <x v="33"/>
    <x v="73"/>
    <n v="1"/>
    <n v="0"/>
    <n v="1"/>
    <x v="5"/>
    <n v="1"/>
    <n v="1"/>
    <n v="0"/>
  </r>
  <r>
    <n v="2691"/>
    <s v="suite24"/>
    <n v="785010726"/>
    <s v="5aba45f5abf4ba0013c2dad6"/>
    <n v="31"/>
    <n v="6"/>
    <x v="2"/>
    <x v="93"/>
    <n v="8.5"/>
    <n v="-2.5"/>
    <n v="9"/>
    <x v="26"/>
    <n v="9"/>
    <n v="8"/>
    <n v="0.5"/>
  </r>
  <r>
    <n v="2692"/>
    <s v="suite24"/>
    <n v="785541017"/>
    <s v="5aba676eabf4ba0013c2dea7"/>
    <n v="60"/>
    <n v="40"/>
    <x v="29"/>
    <x v="417"/>
    <n v="35.112699999999997"/>
    <n v="-3.1126999999999998"/>
    <n v="36"/>
    <x v="2"/>
    <n v="44"/>
    <n v="9"/>
    <n v="5.9459129076628301"/>
  </r>
  <r>
    <n v="2693"/>
    <s v="suite24"/>
    <n v="785503851"/>
    <s v="5ac469a9fb4d4c0013429b4f"/>
    <n v="18"/>
    <n v="15"/>
    <x v="10"/>
    <x v="137"/>
    <n v="5.3710000000000004"/>
    <n v="9.6289999999999996"/>
    <n v="5"/>
    <x v="13"/>
    <n v="9"/>
    <n v="4"/>
    <n v="1.20795576408727"/>
  </r>
  <r>
    <n v="2694"/>
    <s v="suite24"/>
    <n v="785014849"/>
    <s v="5ac4c3b800a79a001375e4c4"/>
    <n v="56"/>
    <n v="5"/>
    <x v="5"/>
    <x v="323"/>
    <n v="9.4609000000000005"/>
    <n v="-4.4608999999999996"/>
    <n v="9"/>
    <x v="2"/>
    <n v="14"/>
    <n v="6"/>
    <n v="1.57073999156249"/>
  </r>
  <r>
    <n v="2695"/>
    <s v="suite24"/>
    <n v="785508189"/>
    <s v="5ac5a27aa814c000138ab848"/>
    <n v="28"/>
    <n v="18"/>
    <x v="24"/>
    <x v="3"/>
    <n v="8.6"/>
    <n v="7.4"/>
    <n v="9"/>
    <x v="0"/>
    <n v="10"/>
    <n v="6"/>
    <n v="1.3564659966250501"/>
  </r>
  <r>
    <n v="2696"/>
    <s v="suite24"/>
    <n v="785675822"/>
    <s v="5acccb1a91d2550013d26a6c"/>
    <n v="13"/>
    <n v="9"/>
    <x v="12"/>
    <x v="76"/>
    <n v="7.7727000000000004"/>
    <n v="1.2273000000000001"/>
    <n v="8"/>
    <x v="1"/>
    <n v="10"/>
    <n v="6"/>
    <n v="0.99689600906642295"/>
  </r>
  <r>
    <n v="2697"/>
    <s v="suite24"/>
    <n v="785857139"/>
    <s v="5adef26bfa9dbf0004195165"/>
    <n v="15"/>
    <n v="22"/>
    <x v="10"/>
    <x v="418"/>
    <n v="8.1795000000000009"/>
    <n v="6.8205"/>
    <n v="8"/>
    <x v="0"/>
    <n v="10"/>
    <n v="5"/>
    <n v="1.2721421820221499"/>
  </r>
  <r>
    <n v="2698"/>
    <s v="suite24"/>
    <n v="785525422"/>
    <s v="5adf1885fa9dbf00041954b5"/>
    <n v="64"/>
    <n v="12"/>
    <x v="19"/>
    <x v="419"/>
    <n v="12.477600000000001"/>
    <n v="-0.47760000000000002"/>
    <n v="12"/>
    <x v="5"/>
    <n v="16"/>
    <n v="7"/>
    <n v="1.6956953437932001"/>
  </r>
  <r>
    <n v="2699"/>
    <s v="suite24"/>
    <n v="785230595"/>
    <s v="5adf9a91fa9dbf000419605b"/>
    <s v="NULL"/>
    <s v="NULL"/>
    <x v="26"/>
    <x v="27"/>
    <n v="4"/>
    <s v="NULL"/>
    <n v="4"/>
    <x v="30"/>
    <n v="4"/>
    <n v="4"/>
    <n v="0"/>
  </r>
  <r>
    <n v="2700"/>
    <s v="suite24"/>
    <n v="785179934"/>
    <s v="5ae0371d8f15950004f15b1c"/>
    <n v="18"/>
    <n v="19"/>
    <x v="24"/>
    <x v="9"/>
    <n v="10.142899999999999"/>
    <n v="5.8571"/>
    <n v="11"/>
    <x v="7"/>
    <n v="13"/>
    <n v="5"/>
    <n v="1.8461211404742901"/>
  </r>
  <r>
    <n v="2701"/>
    <s v="suite24"/>
    <n v="785051265"/>
    <s v="5ae037578f15950004f15b46"/>
    <n v="54"/>
    <n v="10"/>
    <x v="1"/>
    <x v="80"/>
    <n v="7.0750000000000002"/>
    <n v="2.9249999999999998"/>
    <n v="8"/>
    <x v="4"/>
    <n v="10"/>
    <n v="3"/>
    <n v="2.3599523300270202"/>
  </r>
  <r>
    <n v="2702"/>
    <s v="suite24"/>
    <n v="785904374"/>
    <s v="5ae05bb278843a000470f93e"/>
    <n v="31"/>
    <n v="15"/>
    <x v="10"/>
    <x v="32"/>
    <n v="8.4390000000000001"/>
    <n v="6.5609999999999999"/>
    <n v="9"/>
    <x v="14"/>
    <n v="10"/>
    <n v="7"/>
    <n v="0.76664554368300997"/>
  </r>
  <r>
    <n v="2703"/>
    <s v="suite24"/>
    <n v="785236102"/>
    <s v="5ae1f01419111e0004e86b38"/>
    <n v="19"/>
    <n v="17"/>
    <x v="0"/>
    <x v="420"/>
    <n v="7.9789000000000003"/>
    <n v="5.0210999999999997"/>
    <n v="8"/>
    <x v="7"/>
    <n v="11"/>
    <n v="6"/>
    <n v="1.10406711631723"/>
  </r>
  <r>
    <n v="2704"/>
    <s v="suite24"/>
    <n v="785737103"/>
    <s v="5ae8ab52e167d20004b9d7bb"/>
    <n v="57"/>
    <n v="13"/>
    <x v="19"/>
    <x v="5"/>
    <n v="11"/>
    <n v="1"/>
    <n v="10"/>
    <x v="4"/>
    <n v="13"/>
    <n v="10"/>
    <n v="1.41421356237309"/>
  </r>
  <r>
    <n v="2705"/>
    <s v="suite24"/>
    <n v="785794037"/>
    <s v="5af18d2ff302940004fa9399"/>
    <n v="51"/>
    <n v="19"/>
    <x v="31"/>
    <x v="16"/>
    <n v="8.5294000000000008"/>
    <n v="10.470599999999999"/>
    <n v="8"/>
    <x v="34"/>
    <n v="11"/>
    <n v="4"/>
    <n v="1.4190985978605599"/>
  </r>
  <r>
    <n v="2706"/>
    <s v="suite24"/>
    <n v="785373636"/>
    <s v="5af342d14c203f0004e3504f"/>
    <n v="79"/>
    <n v="3"/>
    <x v="32"/>
    <x v="73"/>
    <n v="6.3333000000000004"/>
    <n v="-3.3332999999999999"/>
    <n v="6"/>
    <x v="26"/>
    <n v="9"/>
    <n v="4"/>
    <n v="1.6599866130651599"/>
  </r>
  <r>
    <n v="2707"/>
    <s v="suite24"/>
    <n v="785373636"/>
    <s v="5af4756e1cac63000436e717"/>
    <n v="11"/>
    <n v="3"/>
    <x v="32"/>
    <x v="70"/>
    <n v="6.25"/>
    <n v="-3.25"/>
    <n v="6"/>
    <x v="26"/>
    <n v="7"/>
    <n v="6"/>
    <n v="0.43301270189221902"/>
  </r>
  <r>
    <n v="2708"/>
    <s v="suite24"/>
    <n v="785114798"/>
    <s v="5afa96e680b7e60004c94d3d"/>
    <n v="20"/>
    <n v="19"/>
    <x v="8"/>
    <x v="264"/>
    <n v="13.949400000000001"/>
    <n v="4.0506000000000002"/>
    <n v="14"/>
    <x v="3"/>
    <n v="15"/>
    <n v="12"/>
    <n v="1.0779579167617099"/>
  </r>
  <r>
    <n v="2709"/>
    <s v="suite24"/>
    <n v="785273642"/>
    <s v="5afac307c73cb10004ae6b5e"/>
    <n v="28"/>
    <n v="27"/>
    <x v="35"/>
    <x v="20"/>
    <n v="11.5122"/>
    <n v="13.4878"/>
    <n v="12"/>
    <x v="12"/>
    <n v="14"/>
    <n v="8"/>
    <n v="1.91428457271693"/>
  </r>
  <r>
    <n v="2710"/>
    <s v="suite24"/>
    <n v="785740877"/>
    <s v="5afc6e12932fd80004bbb844"/>
    <n v="63"/>
    <n v="14"/>
    <x v="0"/>
    <x v="30"/>
    <n v="9.8332999999999995"/>
    <n v="3.1667000000000001"/>
    <n v="10"/>
    <x v="16"/>
    <n v="12"/>
    <n v="9"/>
    <n v="1.0671873729054699"/>
  </r>
  <r>
    <n v="2711"/>
    <s v="suite24"/>
    <n v="785177618"/>
    <s v="5afd835f4a81c60004b0315c"/>
    <n v="12"/>
    <n v="10"/>
    <x v="1"/>
    <x v="184"/>
    <n v="6.6058000000000003"/>
    <n v="3.3942000000000001"/>
    <n v="7"/>
    <x v="16"/>
    <n v="10"/>
    <n v="4"/>
    <n v="1.0277724778294"/>
  </r>
  <r>
    <n v="2712"/>
    <s v="suite24"/>
    <n v="785508878"/>
    <s v="5afecf501e8839000424c352"/>
    <n v="56"/>
    <n v="36"/>
    <x v="25"/>
    <x v="137"/>
    <n v="8.3871000000000002"/>
    <n v="27.6129"/>
    <n v="8"/>
    <x v="36"/>
    <n v="10"/>
    <n v="7"/>
    <n v="0.70378787836359402"/>
  </r>
  <r>
    <n v="2713"/>
    <s v="suite24"/>
    <n v="785737103"/>
    <s v="5b046d17e2d0ae0004b7bf62"/>
    <n v="28"/>
    <n v="7"/>
    <x v="2"/>
    <x v="2"/>
    <n v="6.5"/>
    <n v="-0.5"/>
    <n v="7"/>
    <x v="19"/>
    <n v="7"/>
    <n v="6"/>
    <n v="0.5"/>
  </r>
  <r>
    <n v="2714"/>
    <s v="suite24"/>
    <n v="785786164"/>
    <s v="5b052f08af7b4b0004727fb3"/>
    <n v="22"/>
    <n v="22"/>
    <x v="21"/>
    <x v="105"/>
    <n v="15.6364"/>
    <n v="4.3635999999999999"/>
    <n v="16"/>
    <x v="3"/>
    <n v="16"/>
    <n v="14"/>
    <n v="0.64282434653322496"/>
  </r>
  <r>
    <n v="2715"/>
    <s v="suite24"/>
    <n v="785903060"/>
    <s v="5b0660067529f80004314b09"/>
    <n v="20"/>
    <n v="12"/>
    <x v="19"/>
    <x v="3"/>
    <n v="9"/>
    <n v="3"/>
    <n v="9"/>
    <x v="16"/>
    <n v="9"/>
    <n v="9"/>
    <n v="0"/>
  </r>
  <r>
    <n v="2716"/>
    <s v="suite24"/>
    <n v="785123333"/>
    <s v="5b07e42c1ece8a00047b8c3c"/>
    <n v="21"/>
    <n v="19"/>
    <x v="31"/>
    <x v="332"/>
    <n v="9"/>
    <n v="10"/>
    <n v="9"/>
    <x v="13"/>
    <n v="11"/>
    <n v="7"/>
    <n v="0.44065264923923197"/>
  </r>
  <r>
    <n v="2717"/>
    <s v="suite24"/>
    <n v="785516686"/>
    <s v="5b08040812efc300041d1b0c"/>
    <n v="16"/>
    <n v="12"/>
    <x v="19"/>
    <x v="79"/>
    <n v="9.6153999999999993"/>
    <n v="2.3845999999999998"/>
    <n v="10"/>
    <x v="4"/>
    <n v="11"/>
    <n v="8"/>
    <n v="0.83559849932309305"/>
  </r>
  <r>
    <n v="2718"/>
    <s v="suite24"/>
    <n v="785522056"/>
    <s v="5b0ef742067f710004dd387c"/>
    <n v="16"/>
    <n v="9"/>
    <x v="12"/>
    <x v="78"/>
    <n v="4.75"/>
    <n v="4.25"/>
    <n v="5"/>
    <x v="3"/>
    <n v="6"/>
    <n v="4"/>
    <n v="0.82915619758884895"/>
  </r>
  <r>
    <n v="2719"/>
    <s v="suite24"/>
    <n v="785441143"/>
    <s v="5b113fcf6e0a59000423e426"/>
    <n v="21"/>
    <n v="27"/>
    <x v="8"/>
    <x v="244"/>
    <n v="14.438599999999999"/>
    <n v="3.5613999999999999"/>
    <n v="14"/>
    <x v="3"/>
    <n v="16"/>
    <n v="11"/>
    <n v="0.59286825434090495"/>
  </r>
  <r>
    <n v="2720"/>
    <s v="suite24"/>
    <n v="785673975"/>
    <s v="5b15560312ae0a000402ad56"/>
    <n v="46"/>
    <n v="14"/>
    <x v="19"/>
    <x v="54"/>
    <n v="9.0832999999999995"/>
    <n v="2.9167000000000001"/>
    <n v="9"/>
    <x v="16"/>
    <n v="12"/>
    <n v="6"/>
    <n v="1.23040192168611"/>
  </r>
  <r>
    <n v="2721"/>
    <s v="suite24"/>
    <n v="785146466"/>
    <s v="5b1645a612ae0a000402c2ca"/>
    <n v="18"/>
    <n v="17"/>
    <x v="4"/>
    <x v="90"/>
    <n v="12"/>
    <n v="5"/>
    <n v="12"/>
    <x v="7"/>
    <n v="14"/>
    <n v="11"/>
    <n v="1.03975048982007"/>
  </r>
  <r>
    <n v="2722"/>
    <s v="suite24"/>
    <n v="785426615"/>
    <s v="5b17a28ee3c0ba00041ffdee"/>
    <n v="26"/>
    <n v="27"/>
    <x v="13"/>
    <x v="20"/>
    <n v="11.3293"/>
    <n v="12.6707"/>
    <n v="12"/>
    <x v="9"/>
    <n v="14"/>
    <n v="1"/>
    <n v="1.7394621964552901"/>
  </r>
  <r>
    <n v="2723"/>
    <s v="suite24"/>
    <n v="785182718"/>
    <s v="5b17dac01f007f00041772f1"/>
    <n v="26"/>
    <n v="13"/>
    <x v="16"/>
    <x v="78"/>
    <n v="8.75"/>
    <n v="2.25"/>
    <n v="9"/>
    <x v="4"/>
    <n v="9"/>
    <n v="8"/>
    <n v="0.43301270189221902"/>
  </r>
  <r>
    <n v="2724"/>
    <s v="suite24"/>
    <n v="785375019"/>
    <s v="5b1933728dc8ae00042a26ca"/>
    <n v="43"/>
    <n v="10"/>
    <x v="1"/>
    <x v="282"/>
    <n v="7.6021000000000001"/>
    <n v="2.3978999999999999"/>
    <n v="8"/>
    <x v="4"/>
    <n v="10"/>
    <n v="4"/>
    <n v="1.29869577416446"/>
  </r>
  <r>
    <n v="2725"/>
    <s v="suite24"/>
    <n v="785204993"/>
    <s v="5b19e4568dc8ae00042a38a3"/>
    <n v="19"/>
    <n v="17"/>
    <x v="4"/>
    <x v="12"/>
    <n v="4"/>
    <n v="13"/>
    <n v="4"/>
    <x v="12"/>
    <n v="4"/>
    <n v="4"/>
    <n v="0"/>
  </r>
  <r>
    <n v="2726"/>
    <s v="suite24"/>
    <n v="785673547"/>
    <s v="5b1a3fb1dbefaa0004e72088"/>
    <n v="31"/>
    <n v="25"/>
    <x v="35"/>
    <x v="20"/>
    <n v="13.0122"/>
    <n v="11.9878"/>
    <n v="13"/>
    <x v="9"/>
    <n v="17"/>
    <n v="9"/>
    <n v="2.12128528939428"/>
  </r>
  <r>
    <n v="2727"/>
    <s v="suite24"/>
    <n v="785607393"/>
    <s v="5b212e76adc50d000454f941"/>
    <n v="30"/>
    <n v="10"/>
    <x v="12"/>
    <x v="196"/>
    <n v="5.9086999999999996"/>
    <n v="3.0912999999999999"/>
    <n v="6"/>
    <x v="16"/>
    <n v="13"/>
    <n v="4"/>
    <n v="1.4919104531444101"/>
  </r>
  <r>
    <n v="2728"/>
    <s v="suite24"/>
    <n v="785883341"/>
    <s v="5b28f81afa59be00048bb0de"/>
    <n v="28"/>
    <n v="24"/>
    <x v="14"/>
    <x v="421"/>
    <n v="11.255100000000001"/>
    <n v="9.7448999999999995"/>
    <n v="11"/>
    <x v="13"/>
    <n v="13"/>
    <n v="10"/>
    <n v="0.81924960926767199"/>
  </r>
  <r>
    <n v="2729"/>
    <s v="suite24"/>
    <n v="785828519"/>
    <s v="5b2973b6fa59be00048bc71b"/>
    <n v="50"/>
    <n v="12"/>
    <x v="19"/>
    <x v="54"/>
    <n v="10.25"/>
    <n v="1.75"/>
    <n v="10"/>
    <x v="4"/>
    <n v="14"/>
    <n v="9"/>
    <n v="0.79056941504209499"/>
  </r>
  <r>
    <n v="2730"/>
    <s v="suite24"/>
    <n v="785898172"/>
    <s v="5b297ceefa59be00048bc73f"/>
    <n v="31"/>
    <n v="19"/>
    <x v="8"/>
    <x v="185"/>
    <n v="10.0845"/>
    <n v="7.9154999999999998"/>
    <n v="10"/>
    <x v="27"/>
    <n v="11"/>
    <n v="9"/>
    <n v="0.36565507002104702"/>
  </r>
  <r>
    <n v="2731"/>
    <s v="suite24"/>
    <n v="785494999"/>
    <s v="5b2a635ded85010004d15ca3"/>
    <n v="31"/>
    <n v="18"/>
    <x v="4"/>
    <x v="88"/>
    <n v="10.065799999999999"/>
    <n v="6.9341999999999997"/>
    <n v="10"/>
    <x v="0"/>
    <n v="11"/>
    <n v="9"/>
    <n v="0.37471133857626698"/>
  </r>
  <r>
    <n v="2732"/>
    <s v="suite24"/>
    <n v="785675866"/>
    <s v="5b2a6675ed85010004d15d1d"/>
    <n v="31"/>
    <n v="18"/>
    <x v="8"/>
    <x v="236"/>
    <n v="10.5075"/>
    <n v="7.4924999999999997"/>
    <n v="10"/>
    <x v="27"/>
    <n v="14"/>
    <n v="9"/>
    <n v="0.90394053311801303"/>
  </r>
  <r>
    <n v="2733"/>
    <s v="suite24"/>
    <n v="785420039"/>
    <s v="5b2a69052c88a70004091608"/>
    <n v="33"/>
    <n v="16"/>
    <x v="24"/>
    <x v="264"/>
    <n v="10.303800000000001"/>
    <n v="5.6962000000000002"/>
    <n v="10"/>
    <x v="14"/>
    <n v="14"/>
    <n v="9"/>
    <n v="0.97246171223639399"/>
  </r>
  <r>
    <n v="2734"/>
    <s v="suite24"/>
    <n v="785181121"/>
    <s v="5b2a6b4ded85010004d15dcb"/>
    <n v="32"/>
    <n v="17"/>
    <x v="4"/>
    <x v="165"/>
    <n v="10.075799999999999"/>
    <n v="6.9241999999999999"/>
    <n v="10"/>
    <x v="0"/>
    <n v="11"/>
    <n v="9"/>
    <n v="0.47067347172754698"/>
  </r>
  <r>
    <n v="2735"/>
    <s v="suite24"/>
    <n v="785139587"/>
    <s v="5b2a7110ed85010004d15ec6"/>
    <n v="30"/>
    <n v="18"/>
    <x v="4"/>
    <x v="100"/>
    <n v="10.119999999999999"/>
    <n v="6.88"/>
    <n v="10"/>
    <x v="0"/>
    <n v="11"/>
    <n v="10"/>
    <n v="0.32496153618543899"/>
  </r>
  <r>
    <n v="2736"/>
    <s v="suite24"/>
    <n v="785820301"/>
    <s v="5b2a734eed85010004d15efa"/>
    <n v="30"/>
    <n v="17"/>
    <x v="4"/>
    <x v="236"/>
    <n v="10.0746"/>
    <n v="6.9253999999999998"/>
    <n v="10"/>
    <x v="0"/>
    <n v="11"/>
    <n v="10"/>
    <n v="0.26278831136804498"/>
  </r>
  <r>
    <n v="2737"/>
    <s v="suite24"/>
    <n v="785265894"/>
    <s v="5b2a75652c88a700040917b0"/>
    <n v="30"/>
    <n v="17"/>
    <x v="4"/>
    <x v="236"/>
    <n v="10.597"/>
    <n v="6.4029999999999996"/>
    <n v="11"/>
    <x v="14"/>
    <n v="12"/>
    <n v="9"/>
    <n v="0.62437315412990702"/>
  </r>
  <r>
    <n v="2738"/>
    <s v="suite24"/>
    <n v="785259073"/>
    <s v="5b2a77512c88a700040917e9"/>
    <n v="33"/>
    <n v="16"/>
    <x v="24"/>
    <x v="21"/>
    <n v="10"/>
    <n v="6"/>
    <n v="10"/>
    <x v="14"/>
    <n v="10"/>
    <n v="10"/>
    <n v="0"/>
  </r>
  <r>
    <n v="2739"/>
    <s v="suite24"/>
    <n v="785224745"/>
    <s v="5b2b6398d217f30004cc2e44"/>
    <n v="20"/>
    <n v="17"/>
    <x v="4"/>
    <x v="27"/>
    <n v="10"/>
    <n v="7"/>
    <n v="10"/>
    <x v="0"/>
    <n v="10"/>
    <n v="10"/>
    <n v="0"/>
  </r>
  <r>
    <n v="2740"/>
    <s v="suite24"/>
    <n v="785640002"/>
    <s v="5b2cfcef6d370400042ea989"/>
    <n v="22"/>
    <n v="22"/>
    <x v="15"/>
    <x v="9"/>
    <n v="8"/>
    <n v="14"/>
    <n v="8"/>
    <x v="11"/>
    <n v="8"/>
    <n v="8"/>
    <n v="0"/>
  </r>
  <r>
    <n v="2741"/>
    <s v="suite24"/>
    <n v="785360508"/>
    <s v="5b2e7f5c8523c50004e134b9"/>
    <n v="12"/>
    <n v="5"/>
    <x v="5"/>
    <x v="70"/>
    <n v="5"/>
    <n v="0"/>
    <n v="5"/>
    <x v="5"/>
    <n v="5"/>
    <n v="5"/>
    <n v="0"/>
  </r>
  <r>
    <n v="2742"/>
    <s v="suite24"/>
    <n v="785522056"/>
    <s v="5b2f72dff17dc20004ad4c82"/>
    <n v="10"/>
    <n v="7"/>
    <x v="2"/>
    <x v="27"/>
    <n v="4"/>
    <n v="2"/>
    <n v="4"/>
    <x v="4"/>
    <n v="4"/>
    <n v="4"/>
    <n v="0"/>
  </r>
  <r>
    <n v="2743"/>
    <s v="suite24"/>
    <n v="785736865"/>
    <s v="5b30d42de9f1fb00047fab9e"/>
    <n v="80"/>
    <n v="7"/>
    <x v="20"/>
    <x v="422"/>
    <n v="10.812099999999999"/>
    <n v="-3.8121"/>
    <n v="10"/>
    <x v="26"/>
    <n v="23"/>
    <n v="5"/>
    <n v="3.1225887484485302"/>
  </r>
  <r>
    <n v="2744"/>
    <s v="suite24"/>
    <n v="785828519"/>
    <s v="5b310dffef58fa000461281a"/>
    <n v="47"/>
    <n v="22"/>
    <x v="14"/>
    <x v="17"/>
    <n v="10.2371"/>
    <n v="10.7629"/>
    <n v="10"/>
    <x v="34"/>
    <n v="14"/>
    <n v="10"/>
    <n v="0.714694021131423"/>
  </r>
  <r>
    <n v="2745"/>
    <s v="suite24"/>
    <n v="785903060"/>
    <s v="5b31de80ef58fa00046135dc"/>
    <n v="25"/>
    <n v="15"/>
    <x v="10"/>
    <x v="185"/>
    <n v="9.4085000000000001"/>
    <n v="5.5914999999999999"/>
    <n v="9"/>
    <x v="14"/>
    <n v="11"/>
    <n v="8"/>
    <n v="0.912780380057445"/>
  </r>
  <r>
    <n v="2746"/>
    <s v="suite24"/>
    <n v="785051011"/>
    <s v="5b336cf24947ad0004c4a517"/>
    <n v="12"/>
    <n v="4"/>
    <x v="17"/>
    <x v="148"/>
    <n v="2.1135999999999999"/>
    <n v="1.8864000000000001"/>
    <n v="2"/>
    <x v="4"/>
    <n v="3"/>
    <n v="2"/>
    <n v="0.317369091903839"/>
  </r>
  <r>
    <n v="2747"/>
    <s v="suite24"/>
    <n v="785774990"/>
    <s v="5b361c3e214cc30004b36078"/>
    <n v="28"/>
    <n v="12"/>
    <x v="19"/>
    <x v="72"/>
    <n v="4.6875"/>
    <n v="7.3125"/>
    <n v="5"/>
    <x v="0"/>
    <n v="6"/>
    <n v="4"/>
    <n v="0.76801285796528096"/>
  </r>
  <r>
    <n v="2748"/>
    <s v="suite24"/>
    <n v="785985561"/>
    <s v="5b363d04214cc30004b3679d"/>
    <n v="36"/>
    <n v="20"/>
    <x v="4"/>
    <x v="63"/>
    <n v="10.4474"/>
    <n v="6.5526"/>
    <n v="10"/>
    <x v="0"/>
    <n v="15"/>
    <n v="4"/>
    <n v="2.50995248876246"/>
  </r>
  <r>
    <n v="2749"/>
    <s v="suite24"/>
    <n v="785005654"/>
    <s v="5b3ce1738080c5000464eede"/>
    <n v="82"/>
    <n v="5"/>
    <x v="5"/>
    <x v="423"/>
    <n v="7.7122999999999999"/>
    <n v="-2.7122999999999999"/>
    <n v="8"/>
    <x v="26"/>
    <n v="13"/>
    <n v="3"/>
    <n v="2.0412521952756602"/>
  </r>
  <r>
    <n v="2750"/>
    <s v="suite24"/>
    <n v="785889061"/>
    <s v="5b487319b951230004d5a1e0"/>
    <n v="49"/>
    <n v="17"/>
    <x v="16"/>
    <x v="32"/>
    <n v="11.9512"/>
    <n v="-0.95120000000000005"/>
    <n v="12"/>
    <x v="19"/>
    <n v="18"/>
    <n v="5"/>
    <n v="3.01177542252353"/>
  </r>
  <r>
    <n v="2751"/>
    <s v="suite24"/>
    <n v="785586586"/>
    <s v="5b4ca967e3d9bb0004f833ae"/>
    <n v="39"/>
    <s v="NULL"/>
    <x v="26"/>
    <x v="321"/>
    <n v="8.234"/>
    <s v="NULL"/>
    <n v="8"/>
    <x v="30"/>
    <n v="11"/>
    <n v="6"/>
    <n v="0.90419273876066997"/>
  </r>
  <r>
    <n v="2752"/>
    <s v="suite24"/>
    <n v="785270156"/>
    <s v="5b4dac54893c640004782f87"/>
    <n v="33"/>
    <n v="10"/>
    <x v="1"/>
    <x v="2"/>
    <n v="9"/>
    <n v="1"/>
    <n v="9"/>
    <x v="1"/>
    <n v="9"/>
    <n v="9"/>
    <n v="0"/>
  </r>
  <r>
    <n v="2753"/>
    <s v="suite24"/>
    <n v="785743686"/>
    <s v="5b4db25d224fc80004b81acc"/>
    <n v="18"/>
    <n v="20"/>
    <x v="10"/>
    <x v="27"/>
    <n v="14"/>
    <n v="1"/>
    <n v="14"/>
    <x v="1"/>
    <n v="14"/>
    <n v="14"/>
    <n v="0"/>
  </r>
  <r>
    <n v="2754"/>
    <s v="suite24"/>
    <n v="785140960"/>
    <s v="5b4e4d3e224fc80004b832fc"/>
    <n v="18"/>
    <n v="6"/>
    <x v="2"/>
    <x v="321"/>
    <n v="1.2128000000000001"/>
    <n v="4.7872000000000003"/>
    <n v="1"/>
    <x v="7"/>
    <n v="3"/>
    <n v="1"/>
    <n v="0.61665432962508204"/>
  </r>
  <r>
    <n v="2755"/>
    <s v="suite24"/>
    <n v="785833766"/>
    <s v="5b575bebb334c9000478fe3b"/>
    <n v="14"/>
    <n v="6"/>
    <x v="2"/>
    <x v="58"/>
    <n v="1"/>
    <n v="5"/>
    <n v="1"/>
    <x v="7"/>
    <n v="1"/>
    <n v="1"/>
    <n v="0"/>
  </r>
  <r>
    <n v="2756"/>
    <s v="suite24"/>
    <n v="785381208"/>
    <s v="5b586a55b015160004c6c2bb"/>
    <n v="48"/>
    <n v="17"/>
    <x v="4"/>
    <x v="424"/>
    <n v="10.1897"/>
    <n v="6.8102999999999998"/>
    <n v="10"/>
    <x v="0"/>
    <n v="12"/>
    <n v="7"/>
    <n v="1.3735837163462501"/>
  </r>
  <r>
    <n v="2757"/>
    <s v="suite24"/>
    <n v="785209240"/>
    <s v="5b58a16eb015160004c6cd52"/>
    <n v="13"/>
    <n v="13"/>
    <x v="0"/>
    <x v="96"/>
    <n v="4.3810000000000002"/>
    <n v="8.6189999999999998"/>
    <n v="4"/>
    <x v="8"/>
    <n v="7"/>
    <n v="3"/>
    <n v="1.0900498230723401"/>
  </r>
  <r>
    <n v="2758"/>
    <s v="suite24"/>
    <n v="785109526"/>
    <s v="5b5b3a81e6c6d1000413407a"/>
    <n v="23"/>
    <n v="20"/>
    <x v="21"/>
    <x v="88"/>
    <n v="10.6579"/>
    <n v="9.3421000000000003"/>
    <n v="11"/>
    <x v="8"/>
    <n v="12"/>
    <n v="8"/>
    <n v="0.96726189207837399"/>
  </r>
  <r>
    <n v="2759"/>
    <s v="suite24"/>
    <n v="785230595"/>
    <s v="5b6079de178f5d0004c1c2bb"/>
    <n v="17"/>
    <n v="14"/>
    <x v="7"/>
    <x v="76"/>
    <n v="3.8635999999999999"/>
    <n v="10.1364"/>
    <n v="3"/>
    <x v="34"/>
    <n v="6"/>
    <n v="3"/>
    <n v="1.01334076407308"/>
  </r>
  <r>
    <n v="2760"/>
    <s v="suite24"/>
    <n v="785312328"/>
    <s v="5b6ad1fb3a4f99000411a816"/>
    <n v="9"/>
    <n v="4"/>
    <x v="17"/>
    <x v="27"/>
    <n v="4"/>
    <n v="0"/>
    <n v="4"/>
    <x v="5"/>
    <n v="4"/>
    <n v="4"/>
    <n v="0"/>
  </r>
  <r>
    <n v="2761"/>
    <s v="suite24"/>
    <n v="785312328"/>
    <s v="5b6adf393a4f99000411aa76"/>
    <n v="8"/>
    <n v="6"/>
    <x v="2"/>
    <x v="27"/>
    <n v="4"/>
    <n v="2"/>
    <n v="4"/>
    <x v="4"/>
    <n v="4"/>
    <n v="4"/>
    <n v="0"/>
  </r>
  <r>
    <n v="2762"/>
    <s v="suite24"/>
    <n v="785499903"/>
    <s v="5b6c20e1cde87f00049894a8"/>
    <n v="41"/>
    <n v="17"/>
    <x v="10"/>
    <x v="290"/>
    <n v="7.6207000000000003"/>
    <n v="7.3792999999999997"/>
    <n v="8"/>
    <x v="0"/>
    <n v="8"/>
    <n v="6"/>
    <n v="0.690516703258648"/>
  </r>
  <r>
    <n v="2763"/>
    <s v="suite24"/>
    <n v="785005654"/>
    <s v="5b6c26f828669300043f9164"/>
    <n v="2"/>
    <n v="1"/>
    <x v="33"/>
    <x v="290"/>
    <n v="1"/>
    <n v="0"/>
    <n v="1"/>
    <x v="5"/>
    <n v="1"/>
    <n v="1"/>
    <n v="0"/>
  </r>
  <r>
    <n v="2764"/>
    <s v="suite24"/>
    <n v="785284655"/>
    <s v="5b6c45a1cde87f0004989acc"/>
    <n v="56"/>
    <n v="36"/>
    <x v="25"/>
    <x v="27"/>
    <n v="8"/>
    <n v="28"/>
    <n v="8"/>
    <x v="36"/>
    <n v="8"/>
    <n v="8"/>
    <n v="0"/>
  </r>
  <r>
    <n v="2765"/>
    <s v="suite24"/>
    <n v="785140960"/>
    <s v="5b6c912f28669300043fa281"/>
    <n v="126"/>
    <n v="15"/>
    <x v="0"/>
    <x v="47"/>
    <n v="3.7568000000000001"/>
    <n v="9.2431999999999999"/>
    <n v="3"/>
    <x v="13"/>
    <n v="6"/>
    <n v="2"/>
    <n v="1.2890125854068399"/>
  </r>
  <r>
    <n v="2766"/>
    <s v="suite24"/>
    <n v="785774990"/>
    <s v="5b718a13a3f9ce00042fc0c5"/>
    <n v="36"/>
    <n v="11"/>
    <x v="1"/>
    <x v="425"/>
    <n v="4.6109999999999998"/>
    <n v="5.3890000000000002"/>
    <n v="5"/>
    <x v="7"/>
    <n v="7"/>
    <n v="3"/>
    <n v="0.69764417235986698"/>
  </r>
  <r>
    <n v="2767"/>
    <s v="suite24"/>
    <n v="785472963"/>
    <s v="5b7299519a7729000462137a"/>
    <n v="45"/>
    <n v="12"/>
    <x v="19"/>
    <x v="53"/>
    <n v="7.7667000000000002"/>
    <n v="4.2332999999999998"/>
    <n v="8"/>
    <x v="3"/>
    <n v="12"/>
    <n v="6"/>
    <n v="1.2297244497131099"/>
  </r>
  <r>
    <n v="2768"/>
    <s v="suite24"/>
    <n v="785312328"/>
    <s v="5b72dfbdc4154d0004e62746"/>
    <n v="16"/>
    <n v="10"/>
    <x v="1"/>
    <x v="70"/>
    <n v="8.75"/>
    <n v="1.25"/>
    <n v="9"/>
    <x v="1"/>
    <n v="9"/>
    <n v="8"/>
    <n v="0.43301270189221902"/>
  </r>
  <r>
    <n v="2769"/>
    <s v="suite24"/>
    <n v="785182718"/>
    <s v="5b72ea26c4154d0004e62b3f"/>
    <n v="26"/>
    <n v="12"/>
    <x v="19"/>
    <x v="290"/>
    <n v="8"/>
    <n v="4"/>
    <n v="8"/>
    <x v="3"/>
    <n v="10"/>
    <n v="7"/>
    <n v="0.32163376045133801"/>
  </r>
  <r>
    <n v="2770"/>
    <s v="suite24"/>
    <n v="785143940"/>
    <s v="5b747de03344ca0004ce949b"/>
    <s v="NULL"/>
    <s v="NULL"/>
    <x v="26"/>
    <x v="183"/>
    <n v="9"/>
    <s v="NULL"/>
    <n v="9"/>
    <x v="30"/>
    <n v="9"/>
    <n v="9"/>
    <n v="0"/>
  </r>
  <r>
    <n v="2771"/>
    <s v="suite24"/>
    <n v="785213306"/>
    <s v="5b84eaf2d85b840003bbbefd"/>
    <n v="13"/>
    <n v="10"/>
    <x v="12"/>
    <x v="105"/>
    <n v="5.9090999999999996"/>
    <n v="3.0909"/>
    <n v="6"/>
    <x v="16"/>
    <n v="6"/>
    <n v="5"/>
    <n v="0.28747978728803403"/>
  </r>
  <r>
    <n v="2772"/>
    <s v="suite24"/>
    <n v="785886395"/>
    <s v="5b8f9523c2a86e0003e3fc13"/>
    <n v="19"/>
    <n v="11"/>
    <x v="12"/>
    <x v="2"/>
    <n v="8"/>
    <n v="1"/>
    <n v="8"/>
    <x v="1"/>
    <n v="8"/>
    <n v="8"/>
    <n v="0"/>
  </r>
  <r>
    <n v="2773"/>
    <s v="suite24"/>
    <n v="785312328"/>
    <s v="5b8fce4dbf1d5000039fdab3"/>
    <n v="24"/>
    <n v="7"/>
    <x v="2"/>
    <x v="294"/>
    <n v="3.7900999999999998"/>
    <n v="2.2099000000000002"/>
    <n v="4"/>
    <x v="4"/>
    <n v="6"/>
    <n v="3"/>
    <n v="0.80710909277437803"/>
  </r>
  <r>
    <n v="2774"/>
    <s v="suite24"/>
    <n v="785209240"/>
    <s v="5b913317d95bb80003f94a98"/>
    <s v="NULL"/>
    <s v="NULL"/>
    <x v="26"/>
    <x v="2"/>
    <n v="5"/>
    <s v="NULL"/>
    <n v="5"/>
    <x v="30"/>
    <n v="5"/>
    <n v="5"/>
    <n v="0"/>
  </r>
  <r>
    <n v="2775"/>
    <s v="suite24"/>
    <n v="785139129"/>
    <s v="5b991c20203f99000354bfdc"/>
    <n v="8"/>
    <n v="8"/>
    <x v="3"/>
    <x v="5"/>
    <n v="6.6666999999999996"/>
    <n v="1.3332999999999999"/>
    <n v="7"/>
    <x v="1"/>
    <n v="7"/>
    <n v="6"/>
    <n v="0.47140452079103101"/>
  </r>
  <r>
    <n v="2776"/>
    <s v="suite24"/>
    <n v="785140960"/>
    <s v="5b9be840ee067c00035f4a97"/>
    <n v="14"/>
    <n v="8"/>
    <x v="3"/>
    <x v="80"/>
    <n v="5"/>
    <n v="3"/>
    <n v="5"/>
    <x v="16"/>
    <n v="5"/>
    <n v="5"/>
    <n v="0"/>
  </r>
  <r>
    <n v="2777"/>
    <s v="suite24"/>
    <n v="785814933"/>
    <s v="5b9c8c7aee067c00035f5087"/>
    <n v="42"/>
    <n v="19"/>
    <x v="10"/>
    <x v="2"/>
    <n v="11"/>
    <n v="4"/>
    <n v="11"/>
    <x v="3"/>
    <n v="11"/>
    <n v="11"/>
    <n v="0"/>
  </r>
  <r>
    <n v="2778"/>
    <s v="suite24"/>
    <n v="785902871"/>
    <s v="5ba27345901f7d0003138377"/>
    <n v="36"/>
    <n v="5"/>
    <x v="5"/>
    <x v="78"/>
    <n v="5.5"/>
    <n v="-0.5"/>
    <n v="6"/>
    <x v="19"/>
    <n v="7"/>
    <n v="4"/>
    <n v="1.32287565553229"/>
  </r>
  <r>
    <n v="2779"/>
    <s v="suite24"/>
    <n v="785645801"/>
    <s v="5bbba8896775d000030ab6c4"/>
    <n v="25"/>
    <n v="3"/>
    <x v="32"/>
    <x v="2"/>
    <n v="5"/>
    <n v="-2"/>
    <n v="5"/>
    <x v="24"/>
    <n v="6"/>
    <n v="4"/>
    <n v="1"/>
  </r>
  <r>
    <n v="2780"/>
    <s v="suite24"/>
    <n v="785114798"/>
    <s v="5bbf102d8d0a76000365e081"/>
    <n v="20"/>
    <n v="19"/>
    <x v="8"/>
    <x v="5"/>
    <n v="9"/>
    <n v="9"/>
    <n v="9"/>
    <x v="8"/>
    <n v="9"/>
    <n v="9"/>
    <n v="0"/>
  </r>
  <r>
    <n v="2781"/>
    <s v="suite24"/>
    <n v="785772846"/>
    <s v="5bc87d4118b94c0003178ddb"/>
    <n v="24"/>
    <n v="14"/>
    <x v="7"/>
    <x v="70"/>
    <n v="9.5"/>
    <n v="4.5"/>
    <n v="10"/>
    <x v="3"/>
    <n v="10"/>
    <n v="9"/>
    <n v="0.499999999999999"/>
  </r>
  <r>
    <n v="2782"/>
    <s v="suite24"/>
    <n v="785114798"/>
    <s v="5bcdd92366b1ef0003f6d98f"/>
    <n v="19"/>
    <n v="17"/>
    <x v="4"/>
    <x v="27"/>
    <n v="17"/>
    <n v="0"/>
    <n v="17"/>
    <x v="5"/>
    <n v="17"/>
    <n v="17"/>
    <n v="0"/>
  </r>
  <r>
    <n v="2783"/>
    <s v="suite24"/>
    <n v="785566462"/>
    <s v="5bcf08be10e57500036443d4"/>
    <n v="17"/>
    <n v="10"/>
    <x v="1"/>
    <x v="117"/>
    <n v="8.1578999999999997"/>
    <n v="1.8421000000000001"/>
    <n v="9"/>
    <x v="1"/>
    <n v="9"/>
    <n v="5"/>
    <n v="1.1127565532560999"/>
  </r>
  <r>
    <n v="2784"/>
    <s v="suite24"/>
    <n v="785656999"/>
    <s v="5bd1c1b88a33c20003a185be"/>
    <n v="50"/>
    <n v="31"/>
    <x v="23"/>
    <x v="426"/>
    <n v="15.9924"/>
    <n v="15.0076"/>
    <n v="15"/>
    <x v="18"/>
    <n v="22"/>
    <n v="6"/>
    <n v="2.7671437995261798"/>
  </r>
  <r>
    <n v="2785"/>
    <s v="suite24"/>
    <n v="785203262"/>
    <s v="5bdad48b3c9efb00037e8f0f"/>
    <n v="39"/>
    <n v="13"/>
    <x v="16"/>
    <x v="427"/>
    <n v="11.130699999999999"/>
    <n v="-0.13070000000000001"/>
    <n v="12"/>
    <x v="19"/>
    <n v="15"/>
    <n v="6"/>
    <n v="1.7901154073097001"/>
  </r>
  <r>
    <n v="2786"/>
    <s v="suite24"/>
    <n v="785384531"/>
    <s v="5be408857e46e8000351f7b6"/>
    <n v="28"/>
    <n v="13"/>
    <x v="19"/>
    <x v="70"/>
    <n v="10.5"/>
    <n v="1.5"/>
    <n v="11"/>
    <x v="1"/>
    <n v="11"/>
    <n v="10"/>
    <n v="0.5"/>
  </r>
  <r>
    <n v="2787"/>
    <s v="suite24"/>
    <n v="785814933"/>
    <s v="5bfb37dd17654b00039d2179"/>
    <n v="41"/>
    <n v="6"/>
    <x v="2"/>
    <x v="5"/>
    <n v="9.6667000000000005"/>
    <n v="-3.6667000000000001"/>
    <n v="10"/>
    <x v="2"/>
    <n v="10"/>
    <n v="9"/>
    <n v="0.47140452079103101"/>
  </r>
  <r>
    <n v="2788"/>
    <s v="suite24"/>
    <n v="785603499"/>
    <s v="5bfbec34b66f840003928b47"/>
    <n v="12"/>
    <n v="18"/>
    <x v="19"/>
    <x v="105"/>
    <n v="8"/>
    <n v="4"/>
    <n v="8"/>
    <x v="3"/>
    <n v="8"/>
    <n v="8"/>
    <n v="0"/>
  </r>
  <r>
    <n v="2789"/>
    <s v="suite24"/>
    <n v="785603499"/>
    <s v="5bfbf3d1b66f840003928e4f"/>
    <n v="12"/>
    <n v="18"/>
    <x v="19"/>
    <x v="79"/>
    <n v="10"/>
    <n v="2"/>
    <n v="10"/>
    <x v="4"/>
    <n v="10"/>
    <n v="10"/>
    <n v="0"/>
  </r>
  <r>
    <n v="2790"/>
    <s v="suite24"/>
    <n v="785318485"/>
    <s v="5bfdd86a9348910003459ac9"/>
    <n v="24"/>
    <n v="14"/>
    <x v="12"/>
    <x v="70"/>
    <n v="5.75"/>
    <n v="3.25"/>
    <n v="6"/>
    <x v="16"/>
    <n v="6"/>
    <n v="5"/>
    <n v="0.43301270189221902"/>
  </r>
  <r>
    <n v="2791"/>
    <s v="suite24"/>
    <n v="785189459"/>
    <s v="5bffee738792d1000348b4be"/>
    <n v="47"/>
    <n v="30"/>
    <x v="7"/>
    <x v="75"/>
    <n v="7.3478000000000003"/>
    <n v="6.6521999999999997"/>
    <n v="7"/>
    <x v="0"/>
    <n v="9"/>
    <n v="7"/>
    <n v="0.56017820550978703"/>
  </r>
  <r>
    <n v="2792"/>
    <s v="suite24"/>
    <n v="785381208"/>
    <s v="5c1381fc2bb1cb00039e8888"/>
    <n v="46"/>
    <n v="16"/>
    <x v="24"/>
    <x v="76"/>
    <n v="5.8182"/>
    <n v="10.181800000000001"/>
    <n v="6"/>
    <x v="13"/>
    <n v="6"/>
    <n v="5"/>
    <n v="0.38569460791993498"/>
  </r>
  <r>
    <n v="2793"/>
    <s v="suite24"/>
    <n v="785522056"/>
    <s v="5c1a73a7301c95000328c14a"/>
    <s v="NULL"/>
    <s v="NULL"/>
    <x v="26"/>
    <x v="8"/>
    <n v="5"/>
    <s v="NULL"/>
    <n v="5"/>
    <x v="30"/>
    <n v="5"/>
    <n v="5"/>
    <n v="0"/>
  </r>
  <r>
    <n v="2794"/>
    <s v="suite24"/>
    <n v="785081067"/>
    <s v="5c4983e61c68ba000393a052"/>
    <n v="50"/>
    <n v="5"/>
    <x v="5"/>
    <x v="21"/>
    <n v="6.4861000000000004"/>
    <n v="-1.4861"/>
    <n v="6"/>
    <x v="19"/>
    <n v="14"/>
    <n v="4"/>
    <n v="2.11471731467533"/>
  </r>
  <r>
    <n v="2795"/>
    <s v="suite24"/>
    <n v="785384531"/>
    <s v="5c4add777ce16e000394467f"/>
    <n v="42"/>
    <n v="23"/>
    <x v="8"/>
    <x v="428"/>
    <n v="8.2788000000000004"/>
    <n v="9.7211999999999996"/>
    <n v="8"/>
    <x v="13"/>
    <n v="12"/>
    <n v="4"/>
    <n v="1.80392646120119"/>
  </r>
  <r>
    <n v="2796"/>
    <s v="suite24"/>
    <n v="785273109"/>
    <s v="5c545cdb193d440003c15deb"/>
    <n v="18"/>
    <n v="28"/>
    <x v="0"/>
    <x v="2"/>
    <n v="9.5"/>
    <n v="3.5"/>
    <n v="10"/>
    <x v="16"/>
    <n v="10"/>
    <n v="9"/>
    <n v="0.5"/>
  </r>
  <r>
    <n v="2797"/>
    <s v="suite24"/>
    <n v="785698306"/>
    <s v="5c5c2b2d2bb29b0003ced272"/>
    <n v="16"/>
    <n v="29"/>
    <x v="24"/>
    <x v="3"/>
    <n v="8.6"/>
    <n v="7.4"/>
    <n v="8"/>
    <x v="27"/>
    <n v="10"/>
    <n v="8"/>
    <n v="0.79999999999999905"/>
  </r>
  <r>
    <n v="2798"/>
    <s v="suite24"/>
    <n v="785373636"/>
    <s v="5c64462b8900c5000330dd28"/>
    <n v="17"/>
    <n v="3"/>
    <x v="32"/>
    <x v="67"/>
    <n v="6.4583000000000004"/>
    <n v="-3.4582999999999999"/>
    <n v="6"/>
    <x v="26"/>
    <n v="8"/>
    <n v="6"/>
    <n v="0.57584479004521805"/>
  </r>
  <r>
    <n v="2799"/>
    <s v="suite24"/>
    <n v="785373636"/>
    <s v="5c6603d81426d90003e47fdf"/>
    <n v="12"/>
    <n v="15"/>
    <x v="5"/>
    <x v="392"/>
    <n v="6.9065000000000003"/>
    <n v="-1.9065000000000001"/>
    <n v="7"/>
    <x v="24"/>
    <n v="9"/>
    <n v="6"/>
    <n v="0.77262511417675594"/>
  </r>
  <r>
    <n v="2800"/>
    <s v="suite24"/>
    <n v="785373636"/>
    <s v="5c66fdec91cb9c00030dbce0"/>
    <n v="83"/>
    <n v="11"/>
    <x v="3"/>
    <x v="360"/>
    <n v="9.0274999999999999"/>
    <n v="-1.0275000000000001"/>
    <n v="9"/>
    <x v="19"/>
    <n v="12"/>
    <n v="5"/>
    <n v="2.1451547662549801"/>
  </r>
  <r>
    <n v="2801"/>
    <s v="suite24"/>
    <n v="785710997"/>
    <s v="5c6c10caffabd00003a96fc4"/>
    <n v="27"/>
    <n v="7"/>
    <x v="20"/>
    <x v="2"/>
    <n v="7"/>
    <n v="0"/>
    <n v="7"/>
    <x v="5"/>
    <n v="7"/>
    <n v="7"/>
    <n v="0"/>
  </r>
  <r>
    <n v="2802"/>
    <s v="suite24"/>
    <n v="785975178"/>
    <s v="5c70364efecfe30003bfca4b"/>
    <n v="35"/>
    <n v="23"/>
    <x v="31"/>
    <x v="2"/>
    <n v="11"/>
    <n v="8"/>
    <n v="11"/>
    <x v="27"/>
    <n v="11"/>
    <n v="11"/>
    <n v="0"/>
  </r>
  <r>
    <n v="2803"/>
    <s v="suite24"/>
    <n v="785723959"/>
    <s v="5c7447e0d8138a0003e50c4c"/>
    <n v="9"/>
    <n v="14"/>
    <x v="3"/>
    <x v="8"/>
    <n v="5.6666999999999996"/>
    <n v="2.3332999999999999"/>
    <n v="6"/>
    <x v="4"/>
    <n v="6"/>
    <n v="5"/>
    <n v="0.47140452079103101"/>
  </r>
  <r>
    <n v="2804"/>
    <s v="suite24"/>
    <n v="785081067"/>
    <s v="5c7685ecfc7d8a00030a7940"/>
    <n v="58"/>
    <n v="6"/>
    <x v="2"/>
    <x v="2"/>
    <n v="4"/>
    <n v="2"/>
    <n v="4"/>
    <x v="4"/>
    <n v="4"/>
    <n v="4"/>
    <n v="0"/>
  </r>
  <r>
    <n v="2805"/>
    <s v="suite24"/>
    <n v="785293187"/>
    <s v="5c86ace5eee2890003233703"/>
    <n v="19"/>
    <n v="18"/>
    <x v="10"/>
    <x v="54"/>
    <n v="8.0312999999999999"/>
    <n v="6.9687999999999999"/>
    <n v="8"/>
    <x v="0"/>
    <n v="12"/>
    <n v="6"/>
    <n v="1.4609723146475599"/>
  </r>
  <r>
    <n v="2806"/>
    <s v="suite24"/>
    <n v="785522056"/>
    <s v="5c8e8de9e0aaaf000392d1da"/>
    <n v="10"/>
    <n v="4"/>
    <x v="17"/>
    <x v="27"/>
    <n v="4"/>
    <n v="0"/>
    <n v="4"/>
    <x v="5"/>
    <n v="4"/>
    <n v="4"/>
    <n v="0"/>
  </r>
  <r>
    <n v="2807"/>
    <s v="suite24"/>
    <n v="785159075"/>
    <s v="5c8f7d270f6a840003b324c8"/>
    <n v="13"/>
    <n v="7"/>
    <x v="20"/>
    <x v="108"/>
    <n v="5.6060999999999996"/>
    <n v="1.3938999999999999"/>
    <n v="5"/>
    <x v="4"/>
    <n v="7"/>
    <n v="5"/>
    <n v="0.77613627120398099"/>
  </r>
  <r>
    <n v="2808"/>
    <s v="suite24"/>
    <n v="785293187"/>
    <s v="5c918ea7bea4c30003962d16"/>
    <n v="19"/>
    <n v="9"/>
    <x v="12"/>
    <x v="6"/>
    <n v="7.7778"/>
    <n v="1.2222"/>
    <n v="8"/>
    <x v="1"/>
    <n v="8"/>
    <n v="7"/>
    <n v="0.41573970964154899"/>
  </r>
  <r>
    <n v="2809"/>
    <s v="suite24"/>
    <n v="785097996"/>
    <s v="5c94cc59ceb0a80003c8e836"/>
    <n v="23"/>
    <n v="10"/>
    <x v="12"/>
    <x v="219"/>
    <n v="6.6474000000000002"/>
    <n v="2.3525999999999998"/>
    <n v="7"/>
    <x v="4"/>
    <n v="7"/>
    <n v="5"/>
    <n v="0.51645347768101002"/>
  </r>
  <r>
    <n v="2810"/>
    <s v="suite24"/>
    <n v="785499047"/>
    <s v="5c990300e84a79000388b77b"/>
    <s v="NULL"/>
    <s v="NULL"/>
    <x v="26"/>
    <x v="73"/>
    <n v="5.5332999999999997"/>
    <s v="NULL"/>
    <n v="5"/>
    <x v="30"/>
    <n v="8"/>
    <n v="4"/>
    <n v="1.0241527663824801"/>
  </r>
  <r>
    <n v="2811"/>
    <s v="suite24"/>
    <n v="785094612"/>
    <s v="5ca2148640ce9d000300bb27"/>
    <n v="15"/>
    <n v="9"/>
    <x v="12"/>
    <x v="91"/>
    <n v="6.7691999999999997"/>
    <n v="2.2307999999999999"/>
    <n v="7"/>
    <x v="4"/>
    <n v="8"/>
    <n v="5"/>
    <n v="0.79940806503178996"/>
  </r>
  <r>
    <n v="2812"/>
    <s v="suite24"/>
    <n v="785768233"/>
    <s v="5ca8cbfe1364580003cfb2a0"/>
    <n v="60"/>
    <n v="9"/>
    <x v="3"/>
    <x v="12"/>
    <n v="4.1429"/>
    <n v="3.8571"/>
    <n v="4"/>
    <x v="3"/>
    <n v="6"/>
    <n v="3"/>
    <n v="1.12485826771597"/>
  </r>
  <r>
    <n v="2813"/>
    <s v="suite24"/>
    <n v="785293187"/>
    <s v="5cad31b4f0b3b10003a671d5"/>
    <n v="19"/>
    <n v="7"/>
    <x v="20"/>
    <x v="71"/>
    <n v="6.6"/>
    <n v="0.4"/>
    <n v="7"/>
    <x v="5"/>
    <n v="7"/>
    <n v="6"/>
    <n v="0.48989794855663499"/>
  </r>
  <r>
    <n v="2814"/>
    <s v="suite24"/>
    <n v="785623308"/>
    <s v="5cafcf62c568f20003541bc9"/>
    <n v="22"/>
    <n v="14"/>
    <x v="7"/>
    <x v="158"/>
    <n v="5.4871999999999996"/>
    <n v="8.5128000000000004"/>
    <n v="5"/>
    <x v="8"/>
    <n v="6"/>
    <n v="5"/>
    <n v="0.4998356074261"/>
  </r>
  <r>
    <n v="2815"/>
    <s v="suite24"/>
    <n v="785785965"/>
    <s v="5cb4eb9d7e6b9c000334e80a"/>
    <n v="17"/>
    <n v="7"/>
    <x v="2"/>
    <x v="136"/>
    <n v="4"/>
    <n v="2"/>
    <n v="4"/>
    <x v="4"/>
    <n v="4"/>
    <n v="4"/>
    <n v="0"/>
  </r>
  <r>
    <n v="2816"/>
    <s v="suite24"/>
    <n v="785623308"/>
    <s v="5cc7a95b8a7fb200030cd6c7"/>
    <n v="26"/>
    <n v="6"/>
    <x v="2"/>
    <x v="416"/>
    <n v="5.4459"/>
    <n v="0.55410000000000004"/>
    <n v="5"/>
    <x v="1"/>
    <n v="6"/>
    <n v="4"/>
    <n v="0.56243746385841398"/>
  </r>
  <r>
    <n v="2817"/>
    <s v="suite24"/>
    <n v="785083791"/>
    <s v="5ccb4262d837680003a2f8a3"/>
    <n v="24"/>
    <n v="2"/>
    <x v="28"/>
    <x v="27"/>
    <n v="3"/>
    <n v="-1"/>
    <n v="3"/>
    <x v="19"/>
    <n v="3"/>
    <n v="3"/>
    <n v="0"/>
  </r>
  <r>
    <n v="2818"/>
    <s v="suite24"/>
    <n v="785431687"/>
    <s v="5ccfe1e9bd826b0003951f5a"/>
    <n v="25"/>
    <n v="14"/>
    <x v="0"/>
    <x v="26"/>
    <n v="2"/>
    <n v="11"/>
    <n v="2"/>
    <x v="34"/>
    <n v="3"/>
    <n v="1"/>
    <n v="0.66666666666666596"/>
  </r>
  <r>
    <n v="2819"/>
    <s v="suite24"/>
    <n v="785672140"/>
    <s v="5cd2d9062e2612000312336d"/>
    <n v="73"/>
    <n v="9"/>
    <x v="12"/>
    <x v="167"/>
    <n v="9.1844000000000001"/>
    <n v="-0.18440000000000001"/>
    <n v="9"/>
    <x v="5"/>
    <n v="12"/>
    <n v="5"/>
    <n v="1.35061234801177"/>
  </r>
  <r>
    <n v="2820"/>
    <s v="suite24"/>
    <n v="785209240"/>
    <s v="5cd4648813428c0003ba7f35"/>
    <n v="17"/>
    <n v="10"/>
    <x v="1"/>
    <x v="143"/>
    <n v="5.5"/>
    <n v="4.5"/>
    <n v="5"/>
    <x v="7"/>
    <n v="7"/>
    <n v="5"/>
    <n v="0.67082039324993603"/>
  </r>
  <r>
    <n v="2821"/>
    <s v="suite24"/>
    <n v="785466763"/>
    <s v="5cdd3f60b41887000339a38a"/>
    <n v="10"/>
    <n v="10"/>
    <x v="1"/>
    <x v="12"/>
    <n v="6"/>
    <n v="4"/>
    <n v="6"/>
    <x v="3"/>
    <n v="6"/>
    <n v="6"/>
    <n v="0"/>
  </r>
  <r>
    <n v="2822"/>
    <s v="suite24"/>
    <n v="785212780"/>
    <s v="5ce582af57f62a0003341720"/>
    <n v="62"/>
    <n v="9"/>
    <x v="3"/>
    <x v="128"/>
    <n v="8.2245000000000008"/>
    <n v="-0.22450000000000001"/>
    <n v="8"/>
    <x v="5"/>
    <n v="10"/>
    <n v="4"/>
    <n v="1.51543495638669"/>
  </r>
  <r>
    <n v="2823"/>
    <s v="suite24"/>
    <n v="785238494"/>
    <s v="5ce58b5557f62a0003341826"/>
    <n v="35"/>
    <n v="6"/>
    <x v="2"/>
    <x v="83"/>
    <n v="10"/>
    <n v="-4"/>
    <n v="10"/>
    <x v="2"/>
    <n v="12"/>
    <n v="7"/>
    <n v="1.30930734141595"/>
  </r>
  <r>
    <n v="2824"/>
    <s v="suite24"/>
    <n v="785189459"/>
    <s v="5ce819e8890e8200036806cf"/>
    <n v="52"/>
    <n v="45"/>
    <x v="13"/>
    <x v="429"/>
    <n v="10.8904"/>
    <n v="13.1096"/>
    <n v="9"/>
    <x v="10"/>
    <n v="17"/>
    <n v="5"/>
    <n v="2.7785755283623401"/>
  </r>
  <r>
    <n v="2825"/>
    <s v="suite24"/>
    <n v="785819479"/>
    <s v="5cf8e626d2300200035302c5"/>
    <n v="30"/>
    <n v="22"/>
    <x v="15"/>
    <x v="391"/>
    <n v="11.414"/>
    <n v="10.586"/>
    <n v="12"/>
    <x v="13"/>
    <n v="15"/>
    <n v="8"/>
    <n v="1.62404145560365"/>
  </r>
  <r>
    <n v="2826"/>
    <s v="suite24"/>
    <n v="785889061"/>
    <s v="5d0896cd6985c6000371c04a"/>
    <n v="53"/>
    <n v="11"/>
    <x v="3"/>
    <x v="32"/>
    <n v="10.0244"/>
    <n v="-2.0244"/>
    <n v="10"/>
    <x v="24"/>
    <n v="14"/>
    <n v="7"/>
    <n v="1.7736252646534401"/>
  </r>
  <r>
    <n v="2827"/>
    <s v="suite24"/>
    <n v="785776332"/>
    <s v="5d137248fe3754000351b9bd"/>
    <n v="79"/>
    <n v="11"/>
    <x v="2"/>
    <x v="70"/>
    <n v="7"/>
    <n v="-1"/>
    <n v="7"/>
    <x v="19"/>
    <n v="7"/>
    <n v="7"/>
    <n v="0"/>
  </r>
  <r>
    <n v="2828"/>
    <s v="suite24"/>
    <n v="785672140"/>
    <s v="5d1b6303607117000387cc5e"/>
    <n v="70"/>
    <n v="7"/>
    <x v="20"/>
    <x v="78"/>
    <n v="8.125"/>
    <n v="-1.125"/>
    <n v="8"/>
    <x v="19"/>
    <n v="9"/>
    <n v="8"/>
    <n v="0.33071891388307301"/>
  </r>
  <r>
    <n v="2829"/>
    <s v="suite24"/>
    <n v="785097996"/>
    <s v="5d259fb91bef2a0003831db6"/>
    <n v="20"/>
    <n v="8"/>
    <x v="20"/>
    <x v="12"/>
    <n v="6.8571"/>
    <n v="0.1429"/>
    <n v="7"/>
    <x v="5"/>
    <n v="8"/>
    <n v="6"/>
    <n v="0.63887656499993895"/>
  </r>
  <r>
    <n v="2830"/>
    <s v="suite24"/>
    <n v="785592624"/>
    <s v="5d25ab29ba91990003f7155a"/>
    <n v="42"/>
    <n v="4"/>
    <x v="17"/>
    <x v="41"/>
    <n v="5.9032"/>
    <n v="-1.9032"/>
    <n v="5"/>
    <x v="19"/>
    <n v="9"/>
    <n v="5"/>
    <n v="1.3761760650129999"/>
  </r>
  <r>
    <n v="2831"/>
    <s v="suite24"/>
    <n v="785159075"/>
    <s v="5d25b658ba91990003f71bca"/>
    <n v="12"/>
    <n v="7"/>
    <x v="20"/>
    <x v="27"/>
    <n v="5"/>
    <n v="2"/>
    <n v="5"/>
    <x v="4"/>
    <n v="5"/>
    <n v="5"/>
    <n v="0"/>
  </r>
  <r>
    <n v="2832"/>
    <s v="suite24"/>
    <n v="785159075"/>
    <s v="5d25b845ba91990003f71d13"/>
    <n v="12"/>
    <n v="6"/>
    <x v="2"/>
    <x v="108"/>
    <n v="5.8788"/>
    <n v="0.1212"/>
    <n v="6"/>
    <x v="5"/>
    <n v="6"/>
    <n v="5"/>
    <n v="0.32637362467481801"/>
  </r>
  <r>
    <n v="2833"/>
    <s v="suite24"/>
    <n v="785592624"/>
    <s v="5d25f8e1ba91990003f73dd0"/>
    <n v="45"/>
    <n v="1"/>
    <x v="33"/>
    <x v="66"/>
    <n v="8.0159000000000002"/>
    <n v="-7.0159000000000002"/>
    <n v="8"/>
    <x v="15"/>
    <n v="11"/>
    <n v="5"/>
    <n v="1.3742768775817999"/>
  </r>
  <r>
    <n v="2834"/>
    <s v="suite24"/>
    <n v="785592624"/>
    <s v="5d26ef4128cd240003fdbe04"/>
    <n v="42"/>
    <s v="NULL"/>
    <x v="26"/>
    <x v="39"/>
    <n v="5.9062999999999999"/>
    <s v="NULL"/>
    <n v="5"/>
    <x v="30"/>
    <n v="9"/>
    <n v="5"/>
    <n v="1.3546073001058201"/>
  </r>
  <r>
    <n v="2835"/>
    <s v="suite24"/>
    <n v="785592624"/>
    <s v="5d26f15828cd240003fdbefe"/>
    <n v="42"/>
    <n v="3"/>
    <x v="32"/>
    <x v="93"/>
    <n v="7.8"/>
    <n v="-4.8"/>
    <n v="8"/>
    <x v="29"/>
    <n v="9"/>
    <n v="7"/>
    <n v="0.748331477354788"/>
  </r>
  <r>
    <n v="2836"/>
    <s v="suite24"/>
    <n v="785592624"/>
    <s v="5d270fb5c9974300036a4d23"/>
    <n v="42"/>
    <s v="NULL"/>
    <x v="26"/>
    <x v="110"/>
    <n v="5.5472000000000001"/>
    <s v="NULL"/>
    <n v="5"/>
    <x v="30"/>
    <n v="9"/>
    <n v="5"/>
    <n v="1.1420940339940699"/>
  </r>
  <r>
    <n v="2837"/>
    <s v="suite24"/>
    <n v="785673975"/>
    <s v="5d27150fc9974300036a4f4a"/>
    <n v="43"/>
    <n v="14"/>
    <x v="19"/>
    <x v="79"/>
    <n v="8.3846000000000007"/>
    <n v="3.6154000000000002"/>
    <n v="9"/>
    <x v="16"/>
    <n v="11"/>
    <n v="5"/>
    <n v="1.5951108733329"/>
  </r>
  <r>
    <n v="2838"/>
    <s v="suite24"/>
    <n v="785902871"/>
    <s v="5d3566c68c36d00003735129"/>
    <n v="52"/>
    <n v="8"/>
    <x v="3"/>
    <x v="31"/>
    <n v="9.2173999999999996"/>
    <n v="-1.2174"/>
    <n v="9"/>
    <x v="19"/>
    <n v="12"/>
    <n v="6"/>
    <n v="1.33372710001547"/>
  </r>
  <r>
    <n v="2839"/>
    <s v="suite24"/>
    <n v="785503851"/>
    <s v="5d3571fd8c36d00003735551"/>
    <n v="29"/>
    <n v="23"/>
    <x v="18"/>
    <x v="86"/>
    <n v="9.2857000000000003"/>
    <n v="13.7143"/>
    <n v="9"/>
    <x v="11"/>
    <n v="12"/>
    <n v="7"/>
    <n v="1.18091397787021"/>
  </r>
  <r>
    <n v="2840"/>
    <s v="suite24"/>
    <n v="785586586"/>
    <s v="5d3ab61dbf58e00003f8b821"/>
    <n v="47"/>
    <s v="NULL"/>
    <x v="26"/>
    <x v="93"/>
    <n v="8"/>
    <s v="NULL"/>
    <n v="8"/>
    <x v="30"/>
    <n v="8"/>
    <n v="8"/>
    <n v="0"/>
  </r>
  <r>
    <n v="2841"/>
    <s v="suite24"/>
    <n v="785097996"/>
    <s v="5d3ec892bd3817000334e3c3"/>
    <n v="20"/>
    <n v="8"/>
    <x v="20"/>
    <x v="6"/>
    <n v="6.5556000000000001"/>
    <n v="0.44440000000000002"/>
    <n v="7"/>
    <x v="5"/>
    <n v="7"/>
    <n v="6"/>
    <n v="0.49690399499995302"/>
  </r>
  <r>
    <n v="2842"/>
    <s v="suite24"/>
    <n v="785710997"/>
    <s v="5d3effb4bd3817000334fbbe"/>
    <n v="24"/>
    <n v="10"/>
    <x v="12"/>
    <x v="3"/>
    <n v="5.8"/>
    <n v="3.2"/>
    <n v="6"/>
    <x v="16"/>
    <n v="6"/>
    <n v="5"/>
    <n v="0.39999999999999902"/>
  </r>
  <r>
    <n v="2843"/>
    <s v="suite24"/>
    <n v="785560977"/>
    <s v="5d4990c31b81820003e1509f"/>
    <n v="17"/>
    <n v="6"/>
    <x v="2"/>
    <x v="73"/>
    <n v="6.8"/>
    <n v="-0.8"/>
    <n v="7"/>
    <x v="19"/>
    <n v="8"/>
    <n v="5"/>
    <n v="1.10754984838907"/>
  </r>
  <r>
    <n v="2844"/>
    <s v="suite24"/>
    <n v="785441143"/>
    <s v="5d52790a10cf500003ae1159"/>
    <n v="42"/>
    <n v="27"/>
    <x v="8"/>
    <x v="143"/>
    <n v="14.4"/>
    <n v="3.6"/>
    <n v="14"/>
    <x v="3"/>
    <n v="22"/>
    <n v="10"/>
    <n v="3.7336309405188901"/>
  </r>
  <r>
    <n v="2845"/>
    <s v="suite24"/>
    <n v="785230595"/>
    <s v="5d55991f16a57a0003106eb8"/>
    <n v="78"/>
    <n v="15"/>
    <x v="7"/>
    <x v="430"/>
    <n v="7.4390999999999998"/>
    <n v="6.5609000000000002"/>
    <n v="7"/>
    <x v="0"/>
    <n v="15"/>
    <n v="3"/>
    <n v="2.5763742495468702"/>
  </r>
  <r>
    <n v="2846"/>
    <s v="suite24"/>
    <n v="785833766"/>
    <s v="5d57141638d7ef0003b9ce11"/>
    <n v="9"/>
    <n v="7"/>
    <x v="20"/>
    <x v="357"/>
    <n v="3.3934000000000002"/>
    <n v="3.6065999999999998"/>
    <n v="4"/>
    <x v="16"/>
    <n v="6"/>
    <n v="1"/>
    <n v="1.59377014201262"/>
  </r>
  <r>
    <n v="2847"/>
    <s v="suite24"/>
    <n v="785710997"/>
    <s v="5d5fdbc61f69df00039330ad"/>
    <n v="23"/>
    <n v="7"/>
    <x v="2"/>
    <x v="175"/>
    <n v="5.2759"/>
    <n v="0.72409999999999997"/>
    <n v="5"/>
    <x v="1"/>
    <n v="6"/>
    <n v="4"/>
    <n v="0.73796326065629902"/>
  </r>
  <r>
    <n v="2848"/>
    <s v="suite24"/>
    <n v="785720136"/>
    <s v="5d6fbb1070cae10004aff5be"/>
    <n v="15"/>
    <n v="7"/>
    <x v="20"/>
    <x v="6"/>
    <n v="5.8888999999999996"/>
    <n v="1.1111"/>
    <n v="6"/>
    <x v="1"/>
    <n v="6"/>
    <n v="5"/>
    <n v="0.31426968052735399"/>
  </r>
  <r>
    <n v="2849"/>
    <s v="suite24"/>
    <n v="785866583"/>
    <s v="5d78a33863fc6e000433890b"/>
    <n v="26"/>
    <n v="22"/>
    <x v="14"/>
    <x v="321"/>
    <n v="11.872299999999999"/>
    <n v="9.1277000000000008"/>
    <n v="12"/>
    <x v="8"/>
    <n v="13"/>
    <n v="10"/>
    <n v="0.44324822672339598"/>
  </r>
  <r>
    <n v="2850"/>
    <s v="suite24"/>
    <n v="785051011"/>
    <s v="5d79da2977d1d80004d510a1"/>
    <n v="26"/>
    <n v="11"/>
    <x v="16"/>
    <x v="431"/>
    <n v="4"/>
    <n v="7"/>
    <n v="3"/>
    <x v="27"/>
    <n v="6"/>
    <n v="2"/>
    <n v="1.1585949863271201"/>
  </r>
  <r>
    <n v="2851"/>
    <s v="suite24"/>
    <n v="785560977"/>
    <s v="5d833c885c483a00047a7a97"/>
    <n v="36"/>
    <n v="7"/>
    <x v="20"/>
    <x v="92"/>
    <n v="5.5632999999999999"/>
    <n v="1.4367000000000001"/>
    <n v="5"/>
    <x v="4"/>
    <n v="8"/>
    <n v="3"/>
    <n v="0.93072412467422405"/>
  </r>
  <r>
    <n v="2852"/>
    <s v="suite24"/>
    <n v="785381208"/>
    <s v="5d8c5d6901f492000446c971"/>
    <n v="48"/>
    <n v="11"/>
    <x v="1"/>
    <x v="93"/>
    <n v="8"/>
    <n v="2"/>
    <n v="7"/>
    <x v="16"/>
    <n v="11"/>
    <n v="5"/>
    <n v="2.23606797749978"/>
  </r>
  <r>
    <n v="2853"/>
    <s v="suite24"/>
    <n v="785814933"/>
    <s v="5daf9b4c5c160e0004960b61"/>
    <n v="59"/>
    <n v="16"/>
    <x v="7"/>
    <x v="432"/>
    <n v="11.180400000000001"/>
    <n v="2.8195999999999999"/>
    <n v="11"/>
    <x v="16"/>
    <n v="14"/>
    <n v="7"/>
    <n v="0.994743232365496"/>
  </r>
  <r>
    <n v="2854"/>
    <s v="suite24"/>
    <n v="785821914"/>
    <s v="5db030a179c8260004ca86eb"/>
    <s v="NULL"/>
    <s v="NULL"/>
    <x v="26"/>
    <x v="70"/>
    <n v="12.75"/>
    <s v="NULL"/>
    <n v="13"/>
    <x v="30"/>
    <n v="13"/>
    <n v="12"/>
    <n v="0.43301270189221902"/>
  </r>
  <r>
    <n v="2855"/>
    <s v="suite24"/>
    <n v="785253370"/>
    <s v="5db0b2553b0bba0004c09295"/>
    <n v="17"/>
    <n v="4"/>
    <x v="17"/>
    <x v="27"/>
    <n v="6"/>
    <n v="-2"/>
    <n v="6"/>
    <x v="24"/>
    <n v="6"/>
    <n v="6"/>
    <n v="0"/>
  </r>
  <r>
    <n v="2856"/>
    <s v="suite24"/>
    <n v="785857139"/>
    <s v="5dc227b74dba200004ea3f61"/>
    <n v="19"/>
    <n v="22"/>
    <x v="10"/>
    <x v="70"/>
    <n v="8"/>
    <n v="7"/>
    <n v="8"/>
    <x v="0"/>
    <n v="8"/>
    <n v="8"/>
    <n v="0"/>
  </r>
  <r>
    <n v="2857"/>
    <s v="suite24"/>
    <n v="785776332"/>
    <s v="5dc2929ceb329600048d3909"/>
    <n v="81"/>
    <n v="16"/>
    <x v="3"/>
    <x v="352"/>
    <n v="7.4104999999999999"/>
    <n v="0.58950000000000002"/>
    <n v="8"/>
    <x v="5"/>
    <n v="8"/>
    <n v="6"/>
    <n v="0.90023081066211696"/>
  </r>
  <r>
    <n v="2858"/>
    <s v="suite24"/>
    <n v="785036749"/>
    <s v="5dca297921d66c00047a0a11"/>
    <n v="21"/>
    <n v="14"/>
    <x v="16"/>
    <x v="27"/>
    <n v="9"/>
    <n v="2"/>
    <n v="9"/>
    <x v="4"/>
    <n v="9"/>
    <n v="9"/>
    <n v="0"/>
  </r>
  <r>
    <n v="2859"/>
    <s v="suite24"/>
    <n v="785169169"/>
    <s v="5dccedaa7bddb300044bb429"/>
    <n v="67"/>
    <n v="20"/>
    <x v="7"/>
    <x v="433"/>
    <n v="8.6549999999999994"/>
    <n v="5.3449999999999998"/>
    <n v="9"/>
    <x v="7"/>
    <n v="20"/>
    <n v="5"/>
    <n v="1.7095249272638799"/>
  </r>
  <r>
    <n v="2860"/>
    <s v="suite24"/>
    <n v="785716165"/>
    <s v="5dd3af8bcf916e00042ef028"/>
    <n v="18"/>
    <n v="28"/>
    <x v="0"/>
    <x v="108"/>
    <n v="9.1818000000000008"/>
    <n v="3.8182"/>
    <n v="9"/>
    <x v="3"/>
    <n v="11"/>
    <n v="8"/>
    <n v="0.99862163959297401"/>
  </r>
  <r>
    <n v="2861"/>
    <s v="suite24"/>
    <n v="785881733"/>
    <s v="5dd68b53ac18c00004ffafb0"/>
    <n v="28"/>
    <s v="NULL"/>
    <x v="26"/>
    <x v="9"/>
    <n v="4.7142999999999997"/>
    <s v="NULL"/>
    <n v="6"/>
    <x v="30"/>
    <n v="7"/>
    <n v="2"/>
    <n v="2.3733211036908699"/>
  </r>
  <r>
    <n v="2862"/>
    <s v="suite24"/>
    <n v="785597036"/>
    <s v="5de0fdee9875810004c99ff2"/>
    <n v="26"/>
    <n v="8"/>
    <x v="3"/>
    <x v="88"/>
    <n v="9.9868000000000006"/>
    <n v="-1.9867999999999999"/>
    <n v="10"/>
    <x v="24"/>
    <n v="11"/>
    <n v="8"/>
    <n v="0.88098959090319395"/>
  </r>
  <r>
    <n v="2863"/>
    <s v="suite24"/>
    <n v="785651855"/>
    <s v="5de135489875810004cd7ba1"/>
    <n v="18"/>
    <n v="13"/>
    <x v="0"/>
    <x v="67"/>
    <n v="8.5"/>
    <n v="4.5"/>
    <n v="9"/>
    <x v="3"/>
    <n v="10"/>
    <n v="5"/>
    <n v="1.68325082306034"/>
  </r>
  <r>
    <n v="2864"/>
    <s v="suite24"/>
    <n v="785389292"/>
    <s v="5de61919a2834e00044ccf11"/>
    <n v="32"/>
    <n v="7"/>
    <x v="20"/>
    <x v="290"/>
    <n v="7.3792999999999997"/>
    <n v="-0.37930000000000003"/>
    <n v="7"/>
    <x v="5"/>
    <n v="10"/>
    <n v="7"/>
    <n v="0.58213596607359097"/>
  </r>
  <r>
    <n v="2865"/>
    <s v="suite24"/>
    <n v="785840484"/>
    <s v="5dea320c9ef4e000045dbc0d"/>
    <n v="20"/>
    <n v="19"/>
    <x v="31"/>
    <x v="3"/>
    <n v="7.4"/>
    <n v="11.6"/>
    <n v="8"/>
    <x v="34"/>
    <n v="9"/>
    <n v="5"/>
    <n v="1.6248076809271901"/>
  </r>
  <r>
    <n v="2866"/>
    <s v="suite24"/>
    <n v="785522056"/>
    <s v="5df891cef2efc50004c3d775"/>
    <s v="NULL"/>
    <s v="NULL"/>
    <x v="26"/>
    <x v="27"/>
    <n v="8"/>
    <s v="NULL"/>
    <n v="8"/>
    <x v="30"/>
    <n v="8"/>
    <n v="8"/>
    <n v="0"/>
  </r>
  <r>
    <n v="2867"/>
    <s v="suite24"/>
    <n v="785209240"/>
    <s v="5df91d937426370004014c83"/>
    <n v="18"/>
    <n v="9"/>
    <x v="12"/>
    <x v="3"/>
    <n v="4"/>
    <n v="5"/>
    <n v="4"/>
    <x v="7"/>
    <n v="5"/>
    <n v="3"/>
    <n v="0.63245553203367499"/>
  </r>
  <r>
    <n v="2868"/>
    <s v="suite24"/>
    <n v="785648509"/>
    <s v="5e0f4a55b0e17500049c67b6"/>
    <n v="39"/>
    <n v="16"/>
    <x v="7"/>
    <x v="274"/>
    <n v="9.0829000000000004"/>
    <n v="4.9170999999999996"/>
    <n v="9"/>
    <x v="7"/>
    <n v="13"/>
    <n v="4"/>
    <n v="2.7985974221440602"/>
  </r>
  <r>
    <n v="2869"/>
    <s v="suite24"/>
    <n v="785264951"/>
    <s v="5e0f551a1da80100049849ba"/>
    <n v="26"/>
    <n v="14"/>
    <x v="0"/>
    <x v="12"/>
    <n v="8"/>
    <n v="5"/>
    <n v="8"/>
    <x v="7"/>
    <n v="8"/>
    <n v="8"/>
    <n v="0"/>
  </r>
  <r>
    <n v="2870"/>
    <s v="suite24"/>
    <n v="785825047"/>
    <s v="5e16fbfa79629600042b5ad9"/>
    <n v="18"/>
    <n v="13"/>
    <x v="12"/>
    <x v="5"/>
    <n v="7"/>
    <n v="2"/>
    <n v="8"/>
    <x v="1"/>
    <n v="8"/>
    <n v="5"/>
    <n v="1.41421356237309"/>
  </r>
  <r>
    <n v="2871"/>
    <s v="suite24"/>
    <n v="785143940"/>
    <s v="5e17a3ea796296000432ba67"/>
    <n v="43"/>
    <n v="11"/>
    <x v="3"/>
    <x v="3"/>
    <n v="8"/>
    <n v="0"/>
    <n v="8"/>
    <x v="5"/>
    <n v="8"/>
    <n v="8"/>
    <n v="0"/>
  </r>
  <r>
    <n v="2872"/>
    <s v="suite24"/>
    <n v="785925410"/>
    <s v="5e2085f4e7ba270004825653"/>
    <n v="21"/>
    <n v="4"/>
    <x v="17"/>
    <x v="434"/>
    <n v="3.4033000000000002"/>
    <n v="0.59670000000000001"/>
    <n v="3"/>
    <x v="1"/>
    <n v="6"/>
    <n v="2"/>
    <n v="1.2097471184152999"/>
  </r>
  <r>
    <n v="2873"/>
    <s v="suite24"/>
    <n v="785772846"/>
    <s v="5e20897ee7ba270004829a7a"/>
    <n v="32"/>
    <n v="6"/>
    <x v="2"/>
    <x v="84"/>
    <n v="7.1818"/>
    <n v="-1.1818"/>
    <n v="7"/>
    <x v="19"/>
    <n v="11"/>
    <n v="5"/>
    <n v="1.05419503674524"/>
  </r>
  <r>
    <n v="2874"/>
    <s v="suite24"/>
    <n v="785036749"/>
    <s v="5e256f177bb66f0004cac559"/>
    <n v="43"/>
    <n v="9"/>
    <x v="12"/>
    <x v="27"/>
    <n v="9"/>
    <n v="0"/>
    <n v="9"/>
    <x v="5"/>
    <n v="9"/>
    <n v="9"/>
    <n v="0"/>
  </r>
  <r>
    <n v="2875"/>
    <s v="suite24"/>
    <n v="785201064"/>
    <s v="5e324124d043530004b90168"/>
    <n v="50"/>
    <n v="16"/>
    <x v="24"/>
    <x v="200"/>
    <n v="9.4977"/>
    <n v="6.5023"/>
    <n v="9"/>
    <x v="0"/>
    <n v="12"/>
    <n v="5"/>
    <n v="1.2473695765452999"/>
  </r>
  <r>
    <n v="2876"/>
    <s v="suite24"/>
    <n v="785140960"/>
    <s v="5e32e2adbf07e000046a5de7"/>
    <n v="4"/>
    <n v="3"/>
    <x v="32"/>
    <x v="161"/>
    <n v="2.9950000000000001"/>
    <n v="5.0000000000000001E-3"/>
    <n v="3"/>
    <x v="5"/>
    <n v="3"/>
    <n v="2"/>
    <n v="7.0621567937871499E-2"/>
  </r>
  <r>
    <n v="2877"/>
    <s v="suite24"/>
    <n v="785373636"/>
    <s v="5e38ae9815dc8b00046713dc"/>
    <n v="82"/>
    <n v="9"/>
    <x v="3"/>
    <x v="67"/>
    <n v="13"/>
    <n v="-5"/>
    <n v="13"/>
    <x v="29"/>
    <n v="13"/>
    <n v="13"/>
    <n v="0"/>
  </r>
  <r>
    <n v="2878"/>
    <s v="suite24"/>
    <n v="785201064"/>
    <s v="5e3a324a4f7835000476de3f"/>
    <n v="49"/>
    <n v="18"/>
    <x v="7"/>
    <x v="57"/>
    <n v="12.5167"/>
    <n v="1.4833000000000001"/>
    <n v="15"/>
    <x v="19"/>
    <n v="15"/>
    <n v="7"/>
    <n v="2.8372032394987499"/>
  </r>
  <r>
    <n v="2879"/>
    <s v="suite24"/>
    <n v="785720136"/>
    <s v="5e455234e6fa1200042ce91e"/>
    <n v="21"/>
    <n v="11"/>
    <x v="16"/>
    <x v="27"/>
    <n v="7"/>
    <n v="4"/>
    <n v="7"/>
    <x v="3"/>
    <n v="7"/>
    <n v="7"/>
    <n v="0"/>
  </r>
  <r>
    <n v="2880"/>
    <s v="suite24"/>
    <n v="785804198"/>
    <s v="5e45daa6e6fa120004321ccd"/>
    <n v="16"/>
    <n v="11"/>
    <x v="16"/>
    <x v="78"/>
    <n v="4.125"/>
    <n v="6.875"/>
    <n v="4"/>
    <x v="0"/>
    <n v="5"/>
    <n v="4"/>
    <n v="0.33071891388307301"/>
  </r>
  <r>
    <n v="2881"/>
    <s v="suite24"/>
    <n v="785347828"/>
    <s v="5e65f6fda88a7917cd3ac7f1"/>
    <n v="26"/>
    <n v="10"/>
    <x v="1"/>
    <x v="86"/>
    <n v="6.4762000000000004"/>
    <n v="3.5238"/>
    <n v="7"/>
    <x v="16"/>
    <n v="8"/>
    <n v="5"/>
    <n v="0.79396819050157397"/>
  </r>
  <r>
    <n v="2882"/>
    <s v="suite24"/>
    <n v="785209240"/>
    <s v="5e6f8bc6b9488942f0e7e567"/>
    <n v="18"/>
    <n v="14"/>
    <x v="7"/>
    <x v="27"/>
    <n v="6"/>
    <n v="8"/>
    <n v="6"/>
    <x v="27"/>
    <n v="6"/>
    <n v="6"/>
    <n v="0"/>
  </r>
  <r>
    <n v="2883"/>
    <s v="suite24"/>
    <n v="785720136"/>
    <s v="5e714380b948891e16f64b7c"/>
    <n v="17"/>
    <n v="11"/>
    <x v="16"/>
    <x v="27"/>
    <n v="7"/>
    <n v="4"/>
    <n v="7"/>
    <x v="3"/>
    <n v="7"/>
    <n v="7"/>
    <n v="0"/>
  </r>
  <r>
    <n v="2884"/>
    <s v="suite24"/>
    <n v="785720136"/>
    <s v="5e722b8b92c95a789e1dcb9c"/>
    <n v="32"/>
    <n v="11"/>
    <x v="16"/>
    <x v="2"/>
    <n v="7"/>
    <n v="4"/>
    <n v="7"/>
    <x v="3"/>
    <n v="7"/>
    <n v="7"/>
    <n v="0"/>
  </r>
  <r>
    <n v="2885"/>
    <s v="suite24"/>
    <n v="785720136"/>
    <s v="5e74c8c0002953cbf34205f6"/>
    <n v="31"/>
    <n v="11"/>
    <x v="16"/>
    <x v="27"/>
    <n v="6"/>
    <n v="5"/>
    <n v="6"/>
    <x v="7"/>
    <n v="6"/>
    <n v="6"/>
    <n v="0"/>
  </r>
  <r>
    <n v="2886"/>
    <s v="suite24"/>
    <n v="785201064"/>
    <s v="5e7c65f87a3f4b378b1e163e"/>
    <n v="101"/>
    <n v="36"/>
    <x v="35"/>
    <x v="338"/>
    <n v="8.3274000000000008"/>
    <n v="16.672599999999999"/>
    <n v="9"/>
    <x v="18"/>
    <n v="17"/>
    <n v="2"/>
    <n v="2.7309085685767198"/>
  </r>
  <r>
    <n v="2887"/>
    <s v="suite24"/>
    <n v="785560977"/>
    <s v="5e81b18975424343aef9fd3c"/>
    <n v="19"/>
    <n v="6"/>
    <x v="2"/>
    <x v="12"/>
    <n v="5.1429"/>
    <n v="0.85709999999999997"/>
    <n v="5"/>
    <x v="1"/>
    <n v="8"/>
    <n v="4"/>
    <n v="1.2453996981544699"/>
  </r>
  <r>
    <n v="2888"/>
    <s v="suite24"/>
    <n v="785522056"/>
    <s v="5e8367c73e283f58c180a2d7"/>
    <n v="11"/>
    <n v="5"/>
    <x v="5"/>
    <x v="2"/>
    <n v="5"/>
    <n v="0"/>
    <n v="5"/>
    <x v="5"/>
    <n v="5"/>
    <n v="5"/>
    <n v="0"/>
  </r>
  <r>
    <n v="2889"/>
    <s v="suite24"/>
    <n v="785975178"/>
    <s v="5e84bc84b2df423814989904"/>
    <n v="26"/>
    <n v="22"/>
    <x v="0"/>
    <x v="89"/>
    <n v="14.088200000000001"/>
    <n v="-1.0882000000000001"/>
    <n v="14"/>
    <x v="19"/>
    <n v="16"/>
    <n v="12"/>
    <n v="1.2215623327820599"/>
  </r>
  <r>
    <n v="2890"/>
    <s v="suite24"/>
    <n v="785560977"/>
    <s v="5e8595fe3e283f66208ea46f"/>
    <n v="19"/>
    <n v="6"/>
    <x v="2"/>
    <x v="8"/>
    <n v="5.3333000000000004"/>
    <n v="0.66669999999999996"/>
    <n v="5"/>
    <x v="1"/>
    <n v="8"/>
    <n v="4"/>
    <n v="1.2472191289246399"/>
  </r>
  <r>
    <n v="2891"/>
    <s v="suite24"/>
    <n v="785560977"/>
    <s v="5e8c44a9047d2461284853b4"/>
    <n v="18"/>
    <n v="5"/>
    <x v="5"/>
    <x v="70"/>
    <n v="6"/>
    <n v="-1"/>
    <n v="5"/>
    <x v="5"/>
    <n v="9"/>
    <n v="5"/>
    <n v="1.7320508075688701"/>
  </r>
  <r>
    <n v="2892"/>
    <s v="suite24"/>
    <n v="785143940"/>
    <s v="5e8c86c94d07cc77a75d11a7"/>
    <n v="63"/>
    <n v="20"/>
    <x v="21"/>
    <x v="435"/>
    <n v="7.5122"/>
    <n v="12.4878"/>
    <n v="7"/>
    <x v="12"/>
    <n v="20"/>
    <n v="5"/>
    <n v="1.40364415837739"/>
  </r>
  <r>
    <n v="2893"/>
    <s v="suite24"/>
    <n v="785560977"/>
    <s v="5e9854a00854f087a5087409"/>
    <n v="19"/>
    <n v="6"/>
    <x v="2"/>
    <x v="8"/>
    <n v="5.3333000000000004"/>
    <n v="0.66669999999999996"/>
    <n v="5"/>
    <x v="1"/>
    <n v="9"/>
    <n v="4"/>
    <n v="1.6996731711975901"/>
  </r>
  <r>
    <n v="2894"/>
    <s v="suite24"/>
    <n v="785539637"/>
    <s v="5ea05eea535ed62bebf993e1"/>
    <n v="20"/>
    <n v="14"/>
    <x v="0"/>
    <x v="68"/>
    <n v="7.0587999999999997"/>
    <n v="5.9412000000000003"/>
    <n v="7"/>
    <x v="14"/>
    <n v="9"/>
    <n v="5"/>
    <n v="1.3920187724940201"/>
  </r>
  <r>
    <n v="2895"/>
    <s v="suite24"/>
    <n v="785312328"/>
    <s v="5ea16fe47b058533da6f5fc6"/>
    <n v="4"/>
    <n v="4"/>
    <x v="17"/>
    <x v="27"/>
    <n v="4"/>
    <n v="0"/>
    <n v="4"/>
    <x v="5"/>
    <n v="4"/>
    <n v="4"/>
    <n v="0"/>
  </r>
  <r>
    <n v="2896"/>
    <s v="suite24"/>
    <n v="785878793"/>
    <s v="5eaa805c22df6425522dc0d9"/>
    <n v="26"/>
    <n v="14"/>
    <x v="0"/>
    <x v="5"/>
    <n v="13"/>
    <n v="0"/>
    <n v="13"/>
    <x v="5"/>
    <n v="13"/>
    <n v="13"/>
    <n v="0"/>
  </r>
  <r>
    <n v="2897"/>
    <s v="suite24"/>
    <n v="785213427"/>
    <s v="5ebacb356339153a08adfb17"/>
    <n v="13"/>
    <n v="15"/>
    <x v="19"/>
    <x v="27"/>
    <n v="12"/>
    <n v="0"/>
    <n v="12"/>
    <x v="5"/>
    <n v="12"/>
    <n v="12"/>
    <n v="0"/>
  </r>
  <r>
    <n v="2898"/>
    <s v="suite24"/>
    <n v="785285895"/>
    <s v="5ebc9c7108400379575be8ff"/>
    <n v="21"/>
    <n v="11"/>
    <x v="3"/>
    <x v="8"/>
    <n v="7"/>
    <n v="1"/>
    <n v="8"/>
    <x v="5"/>
    <n v="9"/>
    <n v="5"/>
    <n v="1.5275252316519401"/>
  </r>
  <r>
    <n v="2899"/>
    <s v="suite24"/>
    <n v="785969262"/>
    <s v="5edfad2966ccd005afe09e99"/>
    <n v="44"/>
    <n v="8"/>
    <x v="3"/>
    <x v="172"/>
    <n v="11.795"/>
    <n v="-3.7949999999999999"/>
    <n v="12"/>
    <x v="2"/>
    <n v="15"/>
    <n v="6"/>
    <n v="1.7088302161244999"/>
  </r>
  <r>
    <n v="2900"/>
    <s v="suite24"/>
    <n v="785737103"/>
    <s v="5ee24be896b7b5707de4aa01"/>
    <n v="27"/>
    <n v="10"/>
    <x v="1"/>
    <x v="78"/>
    <n v="10.75"/>
    <n v="-0.75"/>
    <n v="11"/>
    <x v="19"/>
    <n v="12"/>
    <n v="10"/>
    <n v="0.82915619758884895"/>
  </r>
  <r>
    <n v="2901"/>
    <s v="suite24"/>
    <n v="785541017"/>
    <s v="5ef0a6dc1962a44c01f8fbaf"/>
    <n v="26"/>
    <n v="14"/>
    <x v="0"/>
    <x v="27"/>
    <n v="13"/>
    <n v="0"/>
    <n v="13"/>
    <x v="5"/>
    <n v="13"/>
    <n v="13"/>
    <n v="0"/>
  </r>
  <r>
    <n v="2902"/>
    <s v="suite24"/>
    <n v="785560977"/>
    <s v="5ef1c660777772f9d2564cde"/>
    <n v="23"/>
    <n v="6"/>
    <x v="2"/>
    <x v="3"/>
    <n v="5.6"/>
    <n v="0.4"/>
    <n v="5"/>
    <x v="1"/>
    <n v="8"/>
    <n v="5"/>
    <n v="1.2"/>
  </r>
  <r>
    <n v="2903"/>
    <s v="suite24"/>
    <n v="785560977"/>
    <s v="5ef1c747e26bba4782d63518"/>
    <n v="23"/>
    <n v="6"/>
    <x v="2"/>
    <x v="70"/>
    <n v="5.75"/>
    <n v="0.25"/>
    <n v="5"/>
    <x v="1"/>
    <n v="8"/>
    <n v="5"/>
    <n v="1.29903810567665"/>
  </r>
  <r>
    <n v="2904"/>
    <s v="suite24"/>
    <n v="785560977"/>
    <s v="5ef1c96777777283f6568df2"/>
    <n v="23"/>
    <n v="6"/>
    <x v="2"/>
    <x v="70"/>
    <n v="5.75"/>
    <n v="0.25"/>
    <n v="5"/>
    <x v="1"/>
    <n v="8"/>
    <n v="5"/>
    <n v="1.29903810567665"/>
  </r>
  <r>
    <n v="2905"/>
    <s v="suite24"/>
    <n v="785560977"/>
    <s v="5ef1cbb33b342a40efb253b4"/>
    <n v="24"/>
    <n v="6"/>
    <x v="2"/>
    <x v="70"/>
    <n v="5.5"/>
    <n v="0.5"/>
    <n v="5"/>
    <x v="1"/>
    <n v="7"/>
    <n v="5"/>
    <n v="0.86602540378443804"/>
  </r>
  <r>
    <n v="2906"/>
    <s v="suite24"/>
    <n v="785825047"/>
    <s v="5ef9f0eade2b2a62e2e500fb"/>
    <n v="30"/>
    <n v="19"/>
    <x v="16"/>
    <x v="357"/>
    <n v="10.224299999999999"/>
    <n v="0.77569999999999995"/>
    <n v="11"/>
    <x v="5"/>
    <n v="14"/>
    <n v="3"/>
    <n v="2.7125253136126801"/>
  </r>
  <r>
    <n v="2907"/>
    <s v="suite24"/>
    <n v="785347828"/>
    <s v="5efb0fe3de2540656ed618a9"/>
    <n v="41"/>
    <n v="14"/>
    <x v="19"/>
    <x v="134"/>
    <n v="7.6048999999999998"/>
    <n v="4.3951000000000002"/>
    <n v="7"/>
    <x v="7"/>
    <n v="9"/>
    <n v="6"/>
    <n v="1.01445128810736"/>
  </r>
  <r>
    <n v="2908"/>
    <s v="suite24"/>
    <n v="785815958"/>
    <s v="5f072caf9bf28b1a345358f2"/>
    <n v="34"/>
    <n v="8"/>
    <x v="3"/>
    <x v="86"/>
    <n v="10.071400000000001"/>
    <n v="-2.0714000000000001"/>
    <n v="10"/>
    <x v="24"/>
    <n v="11"/>
    <n v="10"/>
    <n v="0.25753937681885603"/>
  </r>
  <r>
    <n v="2909"/>
    <s v="suite24"/>
    <n v="785360508"/>
    <s v="5f0f4804e7513020299d3725"/>
    <n v="11"/>
    <n v="4"/>
    <x v="17"/>
    <x v="27"/>
    <n v="4"/>
    <n v="0"/>
    <n v="4"/>
    <x v="5"/>
    <n v="4"/>
    <n v="4"/>
    <n v="0"/>
  </r>
  <r>
    <n v="2910"/>
    <s v="suite24"/>
    <n v="785081067"/>
    <s v="5f23d47b9b817f0f282eab4f"/>
    <n v="50"/>
    <n v="4"/>
    <x v="17"/>
    <x v="5"/>
    <n v="6"/>
    <n v="-2"/>
    <n v="6"/>
    <x v="24"/>
    <n v="6"/>
    <n v="6"/>
    <n v="0"/>
  </r>
  <r>
    <n v="2911"/>
    <s v="suite24"/>
    <n v="785097996"/>
    <s v="5f2571008b5dc87829be8a53"/>
    <n v="20"/>
    <n v="10"/>
    <x v="12"/>
    <x v="134"/>
    <n v="6.2839999999999998"/>
    <n v="2.7160000000000002"/>
    <n v="6"/>
    <x v="16"/>
    <n v="7"/>
    <n v="6"/>
    <n v="0.45091314488270801"/>
  </r>
  <r>
    <n v="2912"/>
    <s v="suite24"/>
    <n v="785825047"/>
    <s v="5f2820bd77045178e1094cf5"/>
    <n v="29"/>
    <n v="16"/>
    <x v="12"/>
    <x v="27"/>
    <n v="5"/>
    <n v="4"/>
    <n v="5"/>
    <x v="3"/>
    <n v="5"/>
    <n v="5"/>
    <n v="0"/>
  </r>
  <r>
    <n v="2913"/>
    <s v="suite24"/>
    <n v="785285895"/>
    <s v="5f2b2ec5863c263e9b4036a6"/>
    <n v="12"/>
    <n v="10"/>
    <x v="1"/>
    <x v="79"/>
    <n v="5"/>
    <n v="5"/>
    <n v="5"/>
    <x v="7"/>
    <n v="7"/>
    <n v="3"/>
    <n v="1.24034734589208"/>
  </r>
  <r>
    <n v="2914"/>
    <s v="suite24"/>
    <n v="785285895"/>
    <s v="5f2c9484f154741d5b4d64fe"/>
    <n v="21"/>
    <n v="11"/>
    <x v="1"/>
    <x v="26"/>
    <n v="4.9443999999999999"/>
    <n v="5.0556000000000001"/>
    <n v="5"/>
    <x v="7"/>
    <n v="7"/>
    <n v="4"/>
    <n v="1.0786937688304199"/>
  </r>
  <r>
    <n v="2915"/>
    <s v="suite24"/>
    <n v="785737103"/>
    <s v="5f2c98a2f1547485194d6d08"/>
    <n v="35"/>
    <n v="10"/>
    <x v="1"/>
    <x v="2"/>
    <n v="11.5"/>
    <n v="-1.5"/>
    <n v="12"/>
    <x v="24"/>
    <n v="12"/>
    <n v="11"/>
    <n v="0.5"/>
  </r>
  <r>
    <n v="2916"/>
    <s v="suite24"/>
    <n v="785000677"/>
    <s v="5f2d1edb025c0268676bc4f5"/>
    <n v="14"/>
    <n v="5"/>
    <x v="5"/>
    <x v="416"/>
    <n v="6.2727000000000004"/>
    <n v="-1.2726999999999999"/>
    <n v="6"/>
    <x v="19"/>
    <n v="9"/>
    <n v="1"/>
    <n v="1.0189082133660701"/>
  </r>
  <r>
    <n v="2917"/>
    <s v="suite24"/>
    <n v="785767513"/>
    <s v="5f3a94666b28ed7a19d9a31e"/>
    <n v="20"/>
    <n v="9"/>
    <x v="12"/>
    <x v="195"/>
    <n v="10.494400000000001"/>
    <n v="-1.4944"/>
    <n v="11"/>
    <x v="24"/>
    <n v="13"/>
    <n v="9"/>
    <n v="0.77098221785389498"/>
  </r>
  <r>
    <n v="2918"/>
    <s v="suite24"/>
    <n v="785399853"/>
    <s v="5f3e86286cdb37aaa03f7304"/>
    <n v="77"/>
    <n v="13"/>
    <x v="16"/>
    <x v="78"/>
    <n v="8.375"/>
    <n v="2.625"/>
    <n v="7"/>
    <x v="3"/>
    <n v="14"/>
    <n v="6"/>
    <n v="3.2763356055202801"/>
  </r>
  <r>
    <n v="2919"/>
    <s v="suite24"/>
    <n v="785253370"/>
    <s v="5f3eacca7b97ed556f238a86"/>
    <n v="18"/>
    <n v="5"/>
    <x v="5"/>
    <x v="5"/>
    <n v="5"/>
    <n v="0"/>
    <n v="5"/>
    <x v="5"/>
    <n v="5"/>
    <n v="5"/>
    <n v="0"/>
  </r>
  <r>
    <n v="2920"/>
    <s v="suite24"/>
    <n v="785876502"/>
    <s v="5f484c544659ad0fa32e008a"/>
    <n v="61"/>
    <n v="10"/>
    <x v="1"/>
    <x v="2"/>
    <n v="9.5"/>
    <n v="0.5"/>
    <n v="10"/>
    <x v="5"/>
    <n v="10"/>
    <n v="9"/>
    <n v="0.5"/>
  </r>
  <r>
    <n v="2921"/>
    <s v="suite24"/>
    <n v="785204993"/>
    <s v="5f50984e8654581f3a50f3c4"/>
    <s v="NULL"/>
    <s v="NULL"/>
    <x v="26"/>
    <x v="436"/>
    <n v="6.3414999999999999"/>
    <s v="NULL"/>
    <n v="6"/>
    <x v="30"/>
    <n v="9"/>
    <n v="3"/>
    <n v="1.1393142160123499"/>
  </r>
  <r>
    <n v="2922"/>
    <s v="suite24"/>
    <n v="785273109"/>
    <s v="5f5b756d72ca48ab3554f9c6"/>
    <n v="18"/>
    <n v="28"/>
    <x v="0"/>
    <x v="175"/>
    <n v="9"/>
    <n v="4"/>
    <n v="9"/>
    <x v="3"/>
    <n v="9"/>
    <n v="9"/>
    <n v="0"/>
  </r>
  <r>
    <n v="2923"/>
    <s v="suite24"/>
    <n v="785291237"/>
    <s v="5f5b8543c379c90bb3c48863"/>
    <n v="29"/>
    <n v="2"/>
    <x v="28"/>
    <x v="191"/>
    <n v="5.4077999999999999"/>
    <n v="-3.4077999999999999"/>
    <n v="5"/>
    <x v="26"/>
    <n v="10"/>
    <n v="3"/>
    <n v="1.5606626250415601"/>
  </r>
  <r>
    <n v="2924"/>
    <s v="suite24"/>
    <n v="785005654"/>
    <s v="5f6072d9884296cf902fab8f"/>
    <n v="63"/>
    <n v="12"/>
    <x v="1"/>
    <x v="12"/>
    <n v="9"/>
    <n v="1"/>
    <n v="9"/>
    <x v="1"/>
    <n v="9"/>
    <n v="9"/>
    <n v="0"/>
  </r>
  <r>
    <n v="2925"/>
    <s v="suite24"/>
    <n v="785821914"/>
    <s v="5f63662e9eb7cb1d868510b9"/>
    <n v="19"/>
    <n v="11"/>
    <x v="12"/>
    <x v="20"/>
    <n v="13.0122"/>
    <n v="-4.0122"/>
    <n v="13"/>
    <x v="2"/>
    <n v="15"/>
    <n v="11"/>
    <n v="0.63426359141199096"/>
  </r>
  <r>
    <n v="2926"/>
    <s v="suite24"/>
    <n v="785794037"/>
    <s v="5f6b219951dd9b07151d8b6e"/>
    <n v="50"/>
    <n v="20"/>
    <x v="21"/>
    <x v="8"/>
    <n v="7"/>
    <n v="13"/>
    <n v="7"/>
    <x v="12"/>
    <n v="9"/>
    <n v="6"/>
    <n v="1"/>
  </r>
  <r>
    <n v="2927"/>
    <s v="suite24"/>
    <n v="785793773"/>
    <s v="5f747431330f238cb70f2b24"/>
    <n v="18"/>
    <n v="16"/>
    <x v="24"/>
    <x v="5"/>
    <n v="1"/>
    <n v="15"/>
    <n v="1"/>
    <x v="10"/>
    <n v="1"/>
    <n v="1"/>
    <n v="0"/>
  </r>
  <r>
    <n v="2928"/>
    <s v="suite24"/>
    <n v="785347828"/>
    <s v="5f757e21330f23287710a9cd"/>
    <n v="44"/>
    <n v="7"/>
    <x v="2"/>
    <x v="113"/>
    <n v="7"/>
    <n v="-1"/>
    <n v="7"/>
    <x v="19"/>
    <n v="7"/>
    <n v="7"/>
    <n v="0"/>
  </r>
  <r>
    <n v="2929"/>
    <s v="suite24"/>
    <n v="785136099"/>
    <s v="5f7c200df8e5276bd432caf9"/>
    <n v="27"/>
    <n v="14"/>
    <x v="19"/>
    <x v="313"/>
    <n v="8.7913999999999994"/>
    <n v="3.2086000000000001"/>
    <n v="9"/>
    <x v="16"/>
    <n v="14"/>
    <n v="6"/>
    <n v="1.80134233428208"/>
  </r>
  <r>
    <n v="2930"/>
    <s v="suite24"/>
    <n v="785720136"/>
    <s v="5f9fdd0f76e83e3f422a6e32"/>
    <n v="22"/>
    <n v="7"/>
    <x v="20"/>
    <x v="27"/>
    <n v="5"/>
    <n v="2"/>
    <n v="5"/>
    <x v="4"/>
    <n v="5"/>
    <n v="5"/>
    <n v="0"/>
  </r>
  <r>
    <n v="2931"/>
    <s v="suite24"/>
    <n v="785544919"/>
    <s v="5f9fe00533e90ebe479317ab"/>
    <n v="43"/>
    <n v="5"/>
    <x v="5"/>
    <x v="2"/>
    <n v="5"/>
    <n v="0"/>
    <n v="5"/>
    <x v="5"/>
    <n v="5"/>
    <n v="5"/>
    <n v="0"/>
  </r>
  <r>
    <n v="2932"/>
    <s v="suite24"/>
    <n v="785143940"/>
    <s v="5fa05ced33e90e620894bc99"/>
    <n v="67"/>
    <n v="11"/>
    <x v="16"/>
    <x v="5"/>
    <n v="10.333299999999999"/>
    <n v="0.66669999999999996"/>
    <n v="10"/>
    <x v="1"/>
    <n v="11"/>
    <n v="10"/>
    <n v="0.47140452079103101"/>
  </r>
  <r>
    <n v="2933"/>
    <s v="suite24"/>
    <n v="785560977"/>
    <s v="5fa95c0de6af19aa6ca33df0"/>
    <n v="24"/>
    <n v="6"/>
    <x v="2"/>
    <x v="143"/>
    <n v="6"/>
    <n v="0"/>
    <n v="5"/>
    <x v="1"/>
    <n v="8"/>
    <n v="4"/>
    <n v="1.48323969741913"/>
  </r>
  <r>
    <n v="2934"/>
    <s v="suite24"/>
    <n v="785318485"/>
    <s v="5fab348e4656d85fa21bb2c5"/>
    <n v="27"/>
    <n v="14"/>
    <x v="0"/>
    <x v="12"/>
    <n v="4.5713999999999997"/>
    <n v="8.4285999999999994"/>
    <n v="5"/>
    <x v="27"/>
    <n v="5"/>
    <n v="4"/>
    <n v="0.49487165930539301"/>
  </r>
  <r>
    <n v="2935"/>
    <s v="suite24"/>
    <n v="785560977"/>
    <s v="5fae93f7b1b68151bdacd2d2"/>
    <n v="25"/>
    <n v="6"/>
    <x v="2"/>
    <x v="26"/>
    <n v="5.2778"/>
    <n v="0.72219999999999995"/>
    <n v="5"/>
    <x v="1"/>
    <n v="7"/>
    <n v="4"/>
    <n v="0.98913854526471401"/>
  </r>
  <r>
    <n v="2936"/>
    <s v="suite24"/>
    <n v="785794037"/>
    <s v="5fb24047892cc865e759313b"/>
    <n v="53"/>
    <n v="5"/>
    <x v="5"/>
    <x v="437"/>
    <n v="7.4880000000000004"/>
    <n v="-2.488"/>
    <n v="7"/>
    <x v="24"/>
    <n v="13"/>
    <n v="4"/>
    <n v="1.3467094860092801"/>
  </r>
  <r>
    <n v="2937"/>
    <s v="suite24"/>
    <n v="785522056"/>
    <s v="5fb3f05f82004029df8e9ff5"/>
    <n v="14"/>
    <n v="8"/>
    <x v="3"/>
    <x v="30"/>
    <n v="6.6666999999999996"/>
    <n v="1.3332999999999999"/>
    <n v="7"/>
    <x v="1"/>
    <n v="8"/>
    <n v="6"/>
    <n v="0.74535599249992901"/>
  </r>
  <r>
    <n v="2938"/>
    <s v="suite24"/>
    <n v="785522056"/>
    <s v="5fb400724a355126128ebdf2"/>
    <n v="15"/>
    <n v="9"/>
    <x v="12"/>
    <x v="17"/>
    <n v="5.1237000000000004"/>
    <n v="3.8763000000000001"/>
    <n v="5"/>
    <x v="3"/>
    <n v="6"/>
    <n v="3"/>
    <n v="0.87647056935390799"/>
  </r>
  <r>
    <n v="2939"/>
    <s v="suite24"/>
    <n v="785508189"/>
    <s v="5fb8bea63519e420f9693328"/>
    <n v="50"/>
    <n v="30"/>
    <x v="36"/>
    <x v="73"/>
    <n v="9.4666999999999994"/>
    <n v="17.533300000000001"/>
    <n v="10"/>
    <x v="38"/>
    <n v="11"/>
    <n v="7"/>
    <n v="1.40791413879619"/>
  </r>
  <r>
    <n v="2940"/>
    <s v="suite24"/>
    <n v="785522056"/>
    <s v="5fbe3aa09a6da34e69dbbf98"/>
    <n v="15"/>
    <n v="9"/>
    <x v="12"/>
    <x v="70"/>
    <n v="5"/>
    <n v="4"/>
    <n v="5"/>
    <x v="3"/>
    <n v="5"/>
    <n v="5"/>
    <n v="0"/>
  </r>
  <r>
    <n v="2941"/>
    <s v="suite24"/>
    <n v="785522056"/>
    <s v="5fbe88c9cf935bfb7f9ba8f9"/>
    <n v="12"/>
    <n v="5"/>
    <x v="5"/>
    <x v="8"/>
    <n v="5.1666999999999996"/>
    <n v="-0.16669999999999999"/>
    <n v="5"/>
    <x v="5"/>
    <n v="6"/>
    <n v="5"/>
    <n v="0.37267799624996401"/>
  </r>
  <r>
    <n v="2942"/>
    <s v="suite24"/>
    <n v="785431687"/>
    <s v="5fbf1cc9cf935b48139c57f8"/>
    <n v="27"/>
    <n v="14"/>
    <x v="0"/>
    <x v="27"/>
    <n v="1"/>
    <n v="12"/>
    <n v="1"/>
    <x v="9"/>
    <n v="1"/>
    <n v="1"/>
    <n v="0"/>
  </r>
  <r>
    <n v="2943"/>
    <s v="suite24"/>
    <n v="785522056"/>
    <s v="5fc4f40fb57662f60b12c406"/>
    <n v="11"/>
    <n v="4"/>
    <x v="17"/>
    <x v="57"/>
    <n v="4.3"/>
    <n v="-0.3"/>
    <n v="4"/>
    <x v="5"/>
    <n v="5"/>
    <n v="3"/>
    <n v="0.49328828623162402"/>
  </r>
  <r>
    <n v="2944"/>
    <s v="suite24"/>
    <n v="785522056"/>
    <s v="5fc4fd840f8f597e27c580fd"/>
    <n v="12"/>
    <n v="10"/>
    <x v="1"/>
    <x v="70"/>
    <n v="3.25"/>
    <n v="6.75"/>
    <n v="3"/>
    <x v="0"/>
    <n v="4"/>
    <n v="3"/>
    <n v="0.43301270189221902"/>
  </r>
  <r>
    <n v="2945"/>
    <s v="suite24"/>
    <n v="785522056"/>
    <s v="5fc9fe8d0a2d3d07149e2060"/>
    <n v="10"/>
    <n v="7"/>
    <x v="2"/>
    <x v="30"/>
    <n v="4.5"/>
    <n v="1.5"/>
    <n v="5"/>
    <x v="1"/>
    <n v="5"/>
    <n v="4"/>
    <n v="0.499999999999999"/>
  </r>
  <r>
    <n v="2946"/>
    <s v="suite24"/>
    <n v="785360508"/>
    <s v="5fd91927bc64ad0a1bfe14b3"/>
    <n v="14"/>
    <n v="8"/>
    <x v="3"/>
    <x v="27"/>
    <n v="3"/>
    <n v="5"/>
    <n v="3"/>
    <x v="7"/>
    <n v="3"/>
    <n v="3"/>
    <n v="0"/>
  </r>
  <r>
    <n v="2947"/>
    <s v="suite24"/>
    <n v="785360508"/>
    <s v="5fdf16c76c10421944b27534"/>
    <n v="13"/>
    <n v="7"/>
    <x v="20"/>
    <x v="5"/>
    <n v="5.6666999999999996"/>
    <n v="1.3332999999999999"/>
    <n v="7"/>
    <x v="5"/>
    <n v="7"/>
    <n v="3"/>
    <n v="1.8856180831641201"/>
  </r>
  <r>
    <n v="2948"/>
    <s v="suite24"/>
    <n v="785360508"/>
    <s v="5fdf1f6e6c10427f44b279ac"/>
    <n v="15"/>
    <n v="8"/>
    <x v="3"/>
    <x v="8"/>
    <n v="3"/>
    <n v="5"/>
    <n v="3"/>
    <x v="7"/>
    <n v="3"/>
    <n v="3"/>
    <n v="0"/>
  </r>
  <r>
    <n v="2949"/>
    <s v="suite24"/>
    <n v="785360508"/>
    <s v="5fdf3a9281dae43a1c7bfa42"/>
    <n v="11"/>
    <n v="4"/>
    <x v="17"/>
    <x v="73"/>
    <n v="4.1333000000000002"/>
    <n v="-0.1333"/>
    <n v="4"/>
    <x v="5"/>
    <n v="5"/>
    <n v="4"/>
    <n v="0.33993463423951897"/>
  </r>
  <r>
    <n v="2950"/>
    <s v="suite24"/>
    <n v="785209240"/>
    <s v="5fe0d3a052f5406e8d51a6de"/>
    <n v="23"/>
    <n v="11"/>
    <x v="16"/>
    <x v="155"/>
    <n v="8.9230999999999998"/>
    <n v="2.0769000000000002"/>
    <n v="9"/>
    <x v="4"/>
    <n v="12"/>
    <n v="6"/>
    <n v="1.3375180877687101"/>
  </r>
  <r>
    <n v="2951"/>
    <s v="suite24"/>
    <n v="785895928"/>
    <s v="5fe34d864509d262e25d93d4"/>
    <n v="17"/>
    <n v="19"/>
    <x v="7"/>
    <x v="5"/>
    <n v="2.3332999999999999"/>
    <n v="11.666700000000001"/>
    <n v="2"/>
    <x v="9"/>
    <n v="3"/>
    <n v="2"/>
    <n v="0.47140452079103101"/>
  </r>
  <r>
    <n v="2952"/>
    <s v="suite24"/>
    <n v="785512769"/>
    <s v="5fec5e739b6b921c7f064b01"/>
    <n v="2"/>
    <n v="1"/>
    <x v="33"/>
    <x v="27"/>
    <n v="2"/>
    <n v="-1"/>
    <n v="2"/>
    <x v="19"/>
    <n v="2"/>
    <n v="2"/>
    <n v="0"/>
  </r>
  <r>
    <n v="2953"/>
    <s v="suite24"/>
    <n v="785870043"/>
    <s v="6004c53305d4b451a22fc3d3"/>
    <n v="69"/>
    <n v="10"/>
    <x v="12"/>
    <x v="27"/>
    <n v="9"/>
    <n v="0"/>
    <n v="9"/>
    <x v="5"/>
    <n v="9"/>
    <n v="9"/>
    <n v="0"/>
  </r>
  <r>
    <n v="2954"/>
    <s v="suite24"/>
    <n v="785649766"/>
    <s v="6006b4ea3498501e2d5608b6"/>
    <n v="69"/>
    <n v="3"/>
    <x v="32"/>
    <x v="245"/>
    <n v="3"/>
    <n v="0"/>
    <n v="3"/>
    <x v="5"/>
    <n v="3"/>
    <n v="3"/>
    <n v="0"/>
  </r>
  <r>
    <n v="2955"/>
    <s v="suite24"/>
    <n v="785876502"/>
    <s v="600a509b67863f75e633184f"/>
    <n v="72"/>
    <n v="15"/>
    <x v="10"/>
    <x v="27"/>
    <n v="15"/>
    <n v="0"/>
    <n v="15"/>
    <x v="5"/>
    <n v="15"/>
    <n v="15"/>
    <n v="0"/>
  </r>
  <r>
    <n v="2956"/>
    <s v="suite24"/>
    <n v="785139129"/>
    <s v="6011719d223e902c0b2cc33e"/>
    <n v="29"/>
    <n v="15"/>
    <x v="0"/>
    <x v="1"/>
    <n v="7.2632000000000003"/>
    <n v="5.7367999999999997"/>
    <n v="7"/>
    <x v="14"/>
    <n v="9"/>
    <n v="5"/>
    <n v="0.96475277788544"/>
  </r>
  <r>
    <n v="2957"/>
    <s v="suite24"/>
    <n v="785869624"/>
    <s v="60129b90801d140e6c023849"/>
    <n v="10"/>
    <n v="6"/>
    <x v="2"/>
    <x v="12"/>
    <n v="5.4286000000000003"/>
    <n v="0.57140000000000002"/>
    <n v="5"/>
    <x v="1"/>
    <n v="7"/>
    <n v="5"/>
    <n v="0.72843135908468304"/>
  </r>
  <r>
    <n v="2958"/>
    <s v="suite24"/>
    <n v="785201064"/>
    <s v="6013b587c727590e5970691c"/>
    <n v="27"/>
    <n v="14"/>
    <x v="0"/>
    <x v="2"/>
    <n v="12.5"/>
    <n v="0.5"/>
    <n v="13"/>
    <x v="5"/>
    <n v="13"/>
    <n v="12"/>
    <n v="0.5"/>
  </r>
  <r>
    <n v="2959"/>
    <s v="suite24"/>
    <n v="785876502"/>
    <s v="601743508025ee8085bfb4de"/>
    <n v="70"/>
    <n v="10"/>
    <x v="1"/>
    <x v="27"/>
    <n v="10"/>
    <n v="0"/>
    <n v="10"/>
    <x v="5"/>
    <n v="10"/>
    <n v="10"/>
    <n v="0"/>
  </r>
  <r>
    <n v="2960"/>
    <s v="suite24"/>
    <n v="785833766"/>
    <s v="6019f6cd5856e967429486be"/>
    <n v="9"/>
    <n v="11"/>
    <x v="3"/>
    <x v="143"/>
    <n v="7.7"/>
    <n v="0.3"/>
    <n v="8"/>
    <x v="5"/>
    <n v="8"/>
    <n v="3"/>
    <n v="1.1000000000000001"/>
  </r>
  <r>
    <n v="2961"/>
    <s v="suite24"/>
    <n v="785870043"/>
    <s v="601b46450d4bbd779638b414"/>
    <n v="69"/>
    <n v="10"/>
    <x v="12"/>
    <x v="27"/>
    <n v="9"/>
    <n v="0"/>
    <n v="9"/>
    <x v="5"/>
    <n v="9"/>
    <n v="9"/>
    <n v="0"/>
  </r>
  <r>
    <n v="2962"/>
    <s v="suite24"/>
    <n v="785720136"/>
    <s v="60216510238aaf4f6743db12"/>
    <n v="17"/>
    <n v="11"/>
    <x v="16"/>
    <x v="2"/>
    <n v="7"/>
    <n v="4"/>
    <n v="7"/>
    <x v="3"/>
    <n v="7"/>
    <n v="7"/>
    <n v="0"/>
  </r>
  <r>
    <n v="2963"/>
    <s v="suite24"/>
    <n v="785541017"/>
    <s v="602283670233534c95b1a300"/>
    <n v="61"/>
    <n v="40"/>
    <x v="29"/>
    <x v="27"/>
    <n v="5"/>
    <n v="27"/>
    <n v="5"/>
    <x v="28"/>
    <n v="5"/>
    <n v="5"/>
    <n v="0"/>
  </r>
  <r>
    <n v="2964"/>
    <s v="suite24"/>
    <n v="785720136"/>
    <s v="6023bd77bc0797eb387c92e1"/>
    <n v="17"/>
    <n v="11"/>
    <x v="16"/>
    <x v="27"/>
    <n v="7"/>
    <n v="4"/>
    <n v="7"/>
    <x v="3"/>
    <n v="7"/>
    <n v="7"/>
    <n v="0"/>
  </r>
  <r>
    <n v="2965"/>
    <s v="suite24"/>
    <n v="785560977"/>
    <s v="6023edbdbc0797231b7d34dd"/>
    <n v="23"/>
    <n v="5"/>
    <x v="5"/>
    <x v="8"/>
    <n v="4.5"/>
    <n v="0.5"/>
    <n v="5"/>
    <x v="5"/>
    <n v="5"/>
    <n v="3"/>
    <n v="0.76376261582597305"/>
  </r>
  <r>
    <n v="2966"/>
    <s v="suite24"/>
    <n v="785720136"/>
    <s v="6023fb2ef6bcc50c9989017a"/>
    <n v="17"/>
    <n v="11"/>
    <x v="16"/>
    <x v="27"/>
    <n v="7"/>
    <n v="4"/>
    <n v="7"/>
    <x v="3"/>
    <n v="7"/>
    <n v="7"/>
    <n v="0"/>
  </r>
  <r>
    <n v="2967"/>
    <s v="suite24"/>
    <n v="785720136"/>
    <s v="602403ecf6bcc501a4891cf3"/>
    <n v="17"/>
    <n v="11"/>
    <x v="16"/>
    <x v="2"/>
    <n v="7"/>
    <n v="4"/>
    <n v="7"/>
    <x v="3"/>
    <n v="7"/>
    <n v="7"/>
    <n v="0"/>
  </r>
  <r>
    <n v="2968"/>
    <s v="suite24"/>
    <n v="785876502"/>
    <s v="6024b4b4e6331fd013f4eadc"/>
    <n v="70"/>
    <n v="11"/>
    <x v="16"/>
    <x v="27"/>
    <n v="11"/>
    <n v="0"/>
    <n v="11"/>
    <x v="5"/>
    <n v="11"/>
    <n v="11"/>
    <n v="0"/>
  </r>
  <r>
    <n v="2969"/>
    <s v="suite24"/>
    <n v="785876502"/>
    <s v="6024b626bc07975ce77e6f52"/>
    <n v="70"/>
    <n v="10"/>
    <x v="1"/>
    <x v="27"/>
    <n v="10"/>
    <n v="0"/>
    <n v="10"/>
    <x v="5"/>
    <n v="10"/>
    <n v="10"/>
    <n v="0"/>
  </r>
  <r>
    <n v="2970"/>
    <s v="suite24"/>
    <n v="785384531"/>
    <s v="602ce46d48fe3d2fe9bfed6f"/>
    <n v="26"/>
    <n v="17"/>
    <x v="4"/>
    <x v="93"/>
    <n v="7.5"/>
    <n v="9.5"/>
    <n v="8"/>
    <x v="8"/>
    <n v="8"/>
    <n v="7"/>
    <n v="0.499999999999999"/>
  </r>
  <r>
    <n v="2971"/>
    <s v="suite24"/>
    <n v="785560977"/>
    <s v="602d41572270eb85519fd307"/>
    <n v="23"/>
    <n v="6"/>
    <x v="2"/>
    <x v="27"/>
    <n v="3"/>
    <n v="3"/>
    <n v="3"/>
    <x v="16"/>
    <n v="3"/>
    <n v="3"/>
    <n v="0"/>
  </r>
  <r>
    <n v="2972"/>
    <s v="suite24"/>
    <n v="785870043"/>
    <s v="602f2be04c122f5be9e50fdc"/>
    <n v="69"/>
    <n v="10"/>
    <x v="1"/>
    <x v="27"/>
    <n v="10"/>
    <n v="0"/>
    <n v="10"/>
    <x v="5"/>
    <n v="10"/>
    <n v="10"/>
    <n v="0"/>
  </r>
  <r>
    <n v="2973"/>
    <s v="suite24"/>
    <n v="785318485"/>
    <s v="6033726373f888020d704ebe"/>
    <n v="34"/>
    <n v="16"/>
    <x v="16"/>
    <x v="27"/>
    <n v="8"/>
    <n v="3"/>
    <n v="8"/>
    <x v="16"/>
    <n v="8"/>
    <n v="8"/>
    <n v="0"/>
  </r>
  <r>
    <n v="2974"/>
    <s v="suite24"/>
    <n v="785876502"/>
    <s v="6035970cc98ff3474b69b4b5"/>
    <n v="72"/>
    <n v="13"/>
    <x v="0"/>
    <x v="27"/>
    <n v="13"/>
    <n v="0"/>
    <n v="13"/>
    <x v="5"/>
    <n v="13"/>
    <n v="13"/>
    <n v="0"/>
  </r>
  <r>
    <n v="2975"/>
    <s v="suite24"/>
    <n v="785876502"/>
    <s v="6035a8812faa113544b178fa"/>
    <n v="72"/>
    <n v="10"/>
    <x v="12"/>
    <x v="27"/>
    <n v="9"/>
    <n v="0"/>
    <n v="9"/>
    <x v="5"/>
    <n v="9"/>
    <n v="9"/>
    <n v="0"/>
  </r>
  <r>
    <n v="2976"/>
    <s v="suite24"/>
    <n v="785772846"/>
    <s v="603f73faeccc99b22383ac68"/>
    <s v="NULL"/>
    <s v="NULL"/>
    <x v="26"/>
    <x v="5"/>
    <n v="8"/>
    <s v="NULL"/>
    <n v="8"/>
    <x v="30"/>
    <n v="9"/>
    <n v="7"/>
    <n v="0.81649658092772603"/>
  </r>
  <r>
    <n v="2977"/>
    <s v="suite24"/>
    <n v="785876502"/>
    <s v="6048243116e1adc02782ca8b"/>
    <n v="73"/>
    <n v="11"/>
    <x v="16"/>
    <x v="70"/>
    <n v="11"/>
    <n v="0"/>
    <n v="11"/>
    <x v="5"/>
    <n v="11"/>
    <n v="11"/>
    <n v="0"/>
  </r>
  <r>
    <n v="2978"/>
    <s v="suite24"/>
    <n v="785136099"/>
    <s v="6048ef4143775d4785bbe9ff"/>
    <n v="29"/>
    <n v="17"/>
    <x v="1"/>
    <x v="70"/>
    <n v="10.75"/>
    <n v="-0.75"/>
    <n v="11"/>
    <x v="19"/>
    <n v="11"/>
    <n v="10"/>
    <n v="0.43301270189221902"/>
  </r>
  <r>
    <n v="2979"/>
    <s v="suite24"/>
    <n v="785876502"/>
    <s v="60515472f76b20a03b3a3d59"/>
    <n v="72"/>
    <n v="10"/>
    <x v="1"/>
    <x v="3"/>
    <n v="10"/>
    <n v="0"/>
    <n v="10"/>
    <x v="5"/>
    <n v="10"/>
    <n v="10"/>
    <n v="0"/>
  </r>
  <r>
    <n v="2980"/>
    <s v="suite24"/>
    <n v="785870043"/>
    <s v="605185f148e52dc788e4ff26"/>
    <n v="68"/>
    <n v="8"/>
    <x v="3"/>
    <x v="27"/>
    <n v="8"/>
    <n v="0"/>
    <n v="8"/>
    <x v="5"/>
    <n v="8"/>
    <n v="8"/>
    <n v="0"/>
  </r>
  <r>
    <n v="2981"/>
    <s v="suite24"/>
    <n v="785876502"/>
    <s v="60610eaddf24579fc66fd19e"/>
    <n v="72"/>
    <n v="11"/>
    <x v="16"/>
    <x v="27"/>
    <n v="11"/>
    <n v="0"/>
    <n v="11"/>
    <x v="5"/>
    <n v="11"/>
    <n v="11"/>
    <n v="0"/>
  </r>
  <r>
    <n v="2982"/>
    <s v="suite24"/>
    <n v="785869624"/>
    <s v="60645a9cd120cb567a374960"/>
    <n v="10"/>
    <n v="6"/>
    <x v="2"/>
    <x v="5"/>
    <n v="6"/>
    <n v="0"/>
    <n v="6"/>
    <x v="5"/>
    <n v="6"/>
    <n v="6"/>
    <n v="0"/>
  </r>
  <r>
    <n v="2983"/>
    <s v="suite24"/>
    <n v="785285895"/>
    <s v="6066c406bf3c677a8c2aa033"/>
    <n v="14"/>
    <n v="10"/>
    <x v="1"/>
    <x v="70"/>
    <n v="5.75"/>
    <n v="4.25"/>
    <n v="6"/>
    <x v="3"/>
    <n v="6"/>
    <n v="5"/>
    <n v="0.43301270189221902"/>
  </r>
  <r>
    <n v="2984"/>
    <s v="suite24"/>
    <n v="785785965"/>
    <s v="606c5ddf434923082a557706"/>
    <n v="6"/>
    <n v="6"/>
    <x v="2"/>
    <x v="27"/>
    <n v="2"/>
    <n v="4"/>
    <n v="2"/>
    <x v="3"/>
    <n v="2"/>
    <n v="2"/>
    <n v="0"/>
  </r>
  <r>
    <n v="2985"/>
    <s v="suite24"/>
    <n v="785399853"/>
    <s v="606d9da59b48c602d4c3e65c"/>
    <n v="76"/>
    <n v="18"/>
    <x v="10"/>
    <x v="2"/>
    <n v="15"/>
    <n v="0"/>
    <n v="15"/>
    <x v="5"/>
    <n v="15"/>
    <n v="15"/>
    <n v="0"/>
  </r>
  <r>
    <n v="2986"/>
    <s v="suite24"/>
    <n v="785870043"/>
    <s v="6073c813b6b41b9cfbead403"/>
    <n v="69"/>
    <n v="9"/>
    <x v="12"/>
    <x v="27"/>
    <n v="9"/>
    <n v="0"/>
    <n v="9"/>
    <x v="5"/>
    <n v="9"/>
    <n v="9"/>
    <n v="0"/>
  </r>
  <r>
    <n v="2987"/>
    <s v="suite24"/>
    <n v="785876502"/>
    <s v="60766df7c4e6ab422e145fdb"/>
    <n v="73"/>
    <n v="14"/>
    <x v="0"/>
    <x v="27"/>
    <n v="13"/>
    <n v="0"/>
    <n v="13"/>
    <x v="5"/>
    <n v="13"/>
    <n v="13"/>
    <n v="0"/>
  </r>
  <r>
    <n v="2988"/>
    <s v="suite24"/>
    <n v="785230595"/>
    <s v="60780bbe3556122a3275782a"/>
    <n v="71"/>
    <n v="6"/>
    <x v="2"/>
    <x v="2"/>
    <n v="7"/>
    <n v="-1"/>
    <n v="7"/>
    <x v="19"/>
    <n v="7"/>
    <n v="7"/>
    <n v="0"/>
  </r>
  <r>
    <n v="2989"/>
    <s v="suite24"/>
    <n v="785136099"/>
    <s v="60796320515784bfb49b0123"/>
    <n v="27"/>
    <n v="14"/>
    <x v="0"/>
    <x v="68"/>
    <n v="10.2941"/>
    <n v="2.7059000000000002"/>
    <n v="10"/>
    <x v="16"/>
    <n v="14"/>
    <n v="8"/>
    <n v="1.3179621472004699"/>
  </r>
  <r>
    <n v="2990"/>
    <s v="suite24"/>
    <n v="785794037"/>
    <s v="607eae2e8e88f03538f0402a"/>
    <n v="54"/>
    <n v="6"/>
    <x v="2"/>
    <x v="438"/>
    <n v="6.7691999999999997"/>
    <n v="-0.76919999999999999"/>
    <n v="7"/>
    <x v="19"/>
    <n v="10"/>
    <n v="3"/>
    <n v="1.6245163139956"/>
  </r>
  <r>
    <n v="2991"/>
    <s v="suite24"/>
    <n v="785794037"/>
    <s v="607eb26157fd970ddd759b6b"/>
    <n v="53"/>
    <n v="20"/>
    <x v="21"/>
    <x v="128"/>
    <n v="8.6531000000000002"/>
    <n v="11.3469"/>
    <n v="9"/>
    <x v="34"/>
    <n v="12"/>
    <n v="6"/>
    <n v="1.93307432427993"/>
  </r>
  <r>
    <n v="2992"/>
    <s v="suite24"/>
    <n v="785036749"/>
    <s v="608226d4ee15de0a7bab43e1"/>
    <n v="44"/>
    <n v="10"/>
    <x v="1"/>
    <x v="27"/>
    <n v="10"/>
    <n v="0"/>
    <n v="10"/>
    <x v="5"/>
    <n v="10"/>
    <n v="10"/>
    <n v="0"/>
  </r>
  <r>
    <n v="2993"/>
    <s v="suite24"/>
    <n v="785876502"/>
    <s v="60860868039e337a0a48f501"/>
    <n v="72"/>
    <n v="10"/>
    <x v="12"/>
    <x v="27"/>
    <n v="9"/>
    <n v="0"/>
    <n v="9"/>
    <x v="5"/>
    <n v="9"/>
    <n v="9"/>
    <n v="0"/>
  </r>
  <r>
    <n v="2994"/>
    <s v="suite24"/>
    <n v="785786164"/>
    <s v="6088fe500cd6e47c4e3f8fc5"/>
    <n v="22"/>
    <n v="22"/>
    <x v="21"/>
    <x v="30"/>
    <n v="15"/>
    <n v="5"/>
    <n v="15"/>
    <x v="7"/>
    <n v="15"/>
    <n v="15"/>
    <n v="0"/>
  </r>
  <r>
    <n v="2995"/>
    <s v="suite24"/>
    <n v="785177618"/>
    <s v="608ac453e413a42aae0e33b6"/>
    <n v="16"/>
    <n v="11"/>
    <x v="16"/>
    <x v="22"/>
    <n v="7.4204999999999997"/>
    <n v="3.5794999999999999"/>
    <n v="7"/>
    <x v="3"/>
    <n v="9"/>
    <n v="7"/>
    <n v="0.65229648357118897"/>
  </r>
  <r>
    <n v="2996"/>
    <s v="suite24"/>
    <n v="785870043"/>
    <s v="6091ff22cd03c2d40c403cce"/>
    <n v="69"/>
    <n v="8"/>
    <x v="3"/>
    <x v="27"/>
    <n v="8"/>
    <n v="0"/>
    <n v="8"/>
    <x v="5"/>
    <n v="8"/>
    <n v="8"/>
    <n v="0"/>
  </r>
  <r>
    <n v="2997"/>
    <s v="suite24"/>
    <n v="785876502"/>
    <s v="609332be5c3c296af74c81eb"/>
    <n v="73"/>
    <n v="12"/>
    <x v="16"/>
    <x v="27"/>
    <n v="11"/>
    <n v="0"/>
    <n v="11"/>
    <x v="5"/>
    <n v="11"/>
    <n v="11"/>
    <n v="0"/>
  </r>
  <r>
    <n v="2998"/>
    <s v="suite24"/>
    <n v="785768233"/>
    <s v="60941a4e7e90327f429fa82a"/>
    <n v="60"/>
    <n v="9"/>
    <x v="3"/>
    <x v="27"/>
    <n v="5"/>
    <n v="3"/>
    <n v="5"/>
    <x v="16"/>
    <n v="5"/>
    <n v="5"/>
    <n v="0"/>
  </r>
  <r>
    <n v="2999"/>
    <s v="suite24"/>
    <n v="785508878"/>
    <s v="609509d052e87736d7a9d5ea"/>
    <n v="15"/>
    <n v="10"/>
    <x v="1"/>
    <x v="114"/>
    <n v="6.4443999999999999"/>
    <n v="3.5556000000000001"/>
    <n v="6"/>
    <x v="3"/>
    <n v="8"/>
    <n v="5"/>
    <n v="0.62853936105470798"/>
  </r>
  <r>
    <n v="3000"/>
    <s v="suite24"/>
    <n v="785876502"/>
    <s v="609b5a779dda1c7f0ce04282"/>
    <n v="74"/>
    <n v="14"/>
    <x v="7"/>
    <x v="2"/>
    <n v="14"/>
    <n v="0"/>
    <n v="14"/>
    <x v="5"/>
    <n v="14"/>
    <n v="14"/>
    <n v="0"/>
  </r>
  <r>
    <n v="3001"/>
    <s v="suite24"/>
    <n v="785097996"/>
    <s v="60a37b94b72274fcbc5dcc2a"/>
    <n v="20"/>
    <n v="9"/>
    <x v="3"/>
    <x v="3"/>
    <n v="6.6"/>
    <n v="1.4"/>
    <n v="7"/>
    <x v="1"/>
    <n v="7"/>
    <n v="6"/>
    <n v="0.48989794855663499"/>
  </r>
  <r>
    <n v="3002"/>
    <s v="suite24"/>
    <n v="785508189"/>
    <s v="60a497ededf93c39ff0562e5"/>
    <n v="36"/>
    <n v="19"/>
    <x v="4"/>
    <x v="27"/>
    <n v="9"/>
    <n v="8"/>
    <n v="9"/>
    <x v="27"/>
    <n v="9"/>
    <n v="9"/>
    <n v="0"/>
  </r>
  <r>
    <n v="3003"/>
    <s v="suite24"/>
    <n v="785876502"/>
    <s v="60a7321e3696d3320ab68c53"/>
    <n v="73"/>
    <n v="14"/>
    <x v="19"/>
    <x v="27"/>
    <n v="12"/>
    <n v="0"/>
    <n v="12"/>
    <x v="5"/>
    <n v="12"/>
    <n v="12"/>
    <n v="0"/>
  </r>
  <r>
    <n v="3004"/>
    <s v="suite24"/>
    <n v="785774990"/>
    <s v="60ab9a846e8f01e1e364567c"/>
    <n v="31"/>
    <n v="10"/>
    <x v="12"/>
    <x v="8"/>
    <n v="3"/>
    <n v="6"/>
    <n v="3"/>
    <x v="14"/>
    <n v="3"/>
    <n v="3"/>
    <n v="0"/>
  </r>
  <r>
    <n v="3005"/>
    <s v="suite24"/>
    <n v="785876502"/>
    <s v="60ac904d6e8f01858f655f8d"/>
    <n v="73"/>
    <n v="9"/>
    <x v="12"/>
    <x v="27"/>
    <n v="9"/>
    <n v="0"/>
    <n v="9"/>
    <x v="5"/>
    <n v="9"/>
    <n v="9"/>
    <n v="0"/>
  </r>
  <r>
    <n v="3006"/>
    <s v="suite24"/>
    <n v="785821914"/>
    <s v="60ae0ab0fc812d0c49643df7"/>
    <n v="19"/>
    <n v="11"/>
    <x v="12"/>
    <x v="73"/>
    <n v="13.333299999999999"/>
    <n v="-4.3333000000000004"/>
    <n v="13"/>
    <x v="2"/>
    <n v="14"/>
    <n v="12"/>
    <n v="0.59628479399994405"/>
  </r>
  <r>
    <n v="3007"/>
    <s v="suite24"/>
    <n v="785876502"/>
    <s v="60b073cca6ca285cbeaa0467"/>
    <n v="73"/>
    <n v="11"/>
    <x v="16"/>
    <x v="27"/>
    <n v="10"/>
    <n v="1"/>
    <n v="10"/>
    <x v="1"/>
    <n v="10"/>
    <n v="10"/>
    <n v="0"/>
  </r>
  <r>
    <n v="3008"/>
    <s v="suite24"/>
    <n v="785870043"/>
    <s v="60b0774aa6ca282ee5aa0e9a"/>
    <n v="71"/>
    <n v="7"/>
    <x v="20"/>
    <x v="27"/>
    <n v="8"/>
    <n v="-1"/>
    <n v="8"/>
    <x v="19"/>
    <n v="8"/>
    <n v="8"/>
    <n v="0"/>
  </r>
  <r>
    <n v="3009"/>
    <s v="suite24"/>
    <n v="785036749"/>
    <s v="60b438c24f55f97d95015775"/>
    <n v="46"/>
    <n v="10"/>
    <x v="1"/>
    <x v="27"/>
    <n v="10"/>
    <n v="0"/>
    <n v="10"/>
    <x v="5"/>
    <n v="10"/>
    <n v="10"/>
    <n v="0"/>
  </r>
  <r>
    <n v="3010"/>
    <s v="suite24"/>
    <n v="785876502"/>
    <s v="60b97d578cf8493546e65d65"/>
    <n v="73"/>
    <n v="11"/>
    <x v="16"/>
    <x v="27"/>
    <n v="11"/>
    <n v="0"/>
    <n v="11"/>
    <x v="5"/>
    <n v="11"/>
    <n v="11"/>
    <n v="0"/>
  </r>
  <r>
    <n v="3011"/>
    <s v="suite24"/>
    <n v="785876502"/>
    <s v="60bebe6c7f351a95a7fd1768"/>
    <n v="74"/>
    <n v="15"/>
    <x v="0"/>
    <x v="2"/>
    <n v="13"/>
    <n v="0"/>
    <n v="13"/>
    <x v="5"/>
    <n v="13"/>
    <n v="13"/>
    <n v="0"/>
  </r>
  <r>
    <n v="3012"/>
    <s v="suite24"/>
    <n v="785876502"/>
    <s v="60c1672f08a454096d1414c0"/>
    <n v="75"/>
    <n v="14"/>
    <x v="7"/>
    <x v="27"/>
    <n v="14"/>
    <n v="0"/>
    <n v="14"/>
    <x v="5"/>
    <n v="14"/>
    <n v="14"/>
    <n v="0"/>
  </r>
  <r>
    <n v="3013"/>
    <s v="suite24"/>
    <n v="785870043"/>
    <s v="60c2a758e71ffe7f7f4936b2"/>
    <n v="68"/>
    <n v="8"/>
    <x v="3"/>
    <x v="27"/>
    <n v="8"/>
    <n v="0"/>
    <n v="8"/>
    <x v="5"/>
    <n v="8"/>
    <n v="8"/>
    <n v="0"/>
  </r>
  <r>
    <n v="3014"/>
    <s v="suite24"/>
    <n v="785673547"/>
    <s v="60c9d056d1c1763ab3ed279c"/>
    <n v="36"/>
    <n v="9"/>
    <x v="12"/>
    <x v="9"/>
    <n v="11.642899999999999"/>
    <n v="-2.6429"/>
    <n v="12"/>
    <x v="26"/>
    <n v="19"/>
    <n v="9"/>
    <n v="2.2868300847974399"/>
  </r>
  <r>
    <n v="3015"/>
    <s v="suite24"/>
    <n v="785870043"/>
    <s v="60ca98556f01a80e04ff3f63"/>
    <n v="72"/>
    <n v="12"/>
    <x v="19"/>
    <x v="27"/>
    <n v="12"/>
    <n v="0"/>
    <n v="12"/>
    <x v="5"/>
    <n v="12"/>
    <n v="12"/>
    <n v="0"/>
  </r>
  <r>
    <n v="3016"/>
    <s v="suite24"/>
    <n v="785876502"/>
    <s v="60d13703190af30012c2f15c"/>
    <n v="75"/>
    <n v="12"/>
    <x v="19"/>
    <x v="27"/>
    <n v="12"/>
    <n v="0"/>
    <n v="12"/>
    <x v="5"/>
    <n v="12"/>
    <n v="12"/>
    <n v="0"/>
  </r>
  <r>
    <n v="3017"/>
    <s v="suite24"/>
    <n v="785736865"/>
    <s v="60d5759c91af3e00e40938e7"/>
    <n v="78"/>
    <n v="7"/>
    <x v="20"/>
    <x v="439"/>
    <n v="9.2926000000000002"/>
    <n v="-2.2926000000000002"/>
    <n v="9"/>
    <x v="24"/>
    <n v="16"/>
    <n v="7"/>
    <n v="1.47081859379841"/>
  </r>
  <r>
    <n v="3018"/>
    <s v="suite24"/>
    <n v="785870043"/>
    <s v="60dab84b5d68db75d489bcbf"/>
    <n v="72"/>
    <n v="7"/>
    <x v="20"/>
    <x v="27"/>
    <n v="7"/>
    <n v="0"/>
    <n v="7"/>
    <x v="5"/>
    <n v="7"/>
    <n v="7"/>
    <n v="0"/>
  </r>
  <r>
    <n v="3019"/>
    <s v="suite24"/>
    <n v="785204993"/>
    <s v="60de69c56715fe33d46b5624"/>
    <s v="NULL"/>
    <s v="NULL"/>
    <x v="26"/>
    <x v="5"/>
    <n v="9.3332999999999995"/>
    <s v="NULL"/>
    <n v="8"/>
    <x v="30"/>
    <n v="12"/>
    <n v="8"/>
    <n v="1.8856180831641201"/>
  </r>
  <r>
    <n v="3020"/>
    <s v="suite24"/>
    <n v="785204993"/>
    <s v="60de87616715fe69386b70c4"/>
    <n v="29"/>
    <n v="17"/>
    <x v="10"/>
    <x v="70"/>
    <n v="11"/>
    <n v="4"/>
    <n v="11"/>
    <x v="3"/>
    <n v="15"/>
    <n v="7"/>
    <n v="3.5355339059327302"/>
  </r>
  <r>
    <n v="3021"/>
    <s v="suite24"/>
    <n v="785204993"/>
    <s v="60e2a86771b2d4459489a8d0"/>
    <n v="30"/>
    <n v="14"/>
    <x v="0"/>
    <x v="91"/>
    <n v="6.2691999999999997"/>
    <n v="6.7308000000000003"/>
    <n v="6"/>
    <x v="0"/>
    <n v="8"/>
    <n v="3"/>
    <n v="0.98284094916774101"/>
  </r>
  <r>
    <n v="3022"/>
    <s v="suite24"/>
    <n v="785204993"/>
    <s v="60e2b36bcbe3fcb799c2526f"/>
    <n v="31"/>
    <n v="18"/>
    <x v="8"/>
    <x v="5"/>
    <n v="8"/>
    <n v="10"/>
    <n v="8"/>
    <x v="13"/>
    <n v="9"/>
    <n v="7"/>
    <n v="0.81649658092772603"/>
  </r>
  <r>
    <n v="3023"/>
    <s v="suite24"/>
    <n v="785204993"/>
    <s v="60e2b64acbe3fcffcbc25d1e"/>
    <n v="32"/>
    <n v="14"/>
    <x v="1"/>
    <x v="91"/>
    <n v="6.8076999999999996"/>
    <n v="3.1922999999999999"/>
    <n v="7"/>
    <x v="16"/>
    <n v="9"/>
    <n v="5"/>
    <n v="0.78540684064085098"/>
  </r>
  <r>
    <n v="3024"/>
    <s v="suite24"/>
    <n v="785204993"/>
    <s v="60e2bb5e71b2d44c7e89e2af"/>
    <n v="31"/>
    <n v="15"/>
    <x v="7"/>
    <x v="30"/>
    <n v="7.9166999999999996"/>
    <n v="6.0833000000000004"/>
    <n v="7"/>
    <x v="0"/>
    <n v="14"/>
    <n v="6"/>
    <n v="2.7525240941522902"/>
  </r>
  <r>
    <n v="3025"/>
    <s v="suite24"/>
    <n v="785204993"/>
    <s v="60e3eaa27702ffef319b21b1"/>
    <n v="34"/>
    <n v="17"/>
    <x v="24"/>
    <x v="73"/>
    <n v="7.7332999999999998"/>
    <n v="8.2667000000000002"/>
    <n v="8"/>
    <x v="27"/>
    <n v="10"/>
    <n v="6"/>
    <n v="1.0624918300339401"/>
  </r>
  <r>
    <n v="3026"/>
    <s v="suite24"/>
    <n v="785204993"/>
    <s v="60e3eed6788999417516f1ff"/>
    <n v="33"/>
    <n v="13"/>
    <x v="19"/>
    <x v="113"/>
    <n v="7"/>
    <n v="5"/>
    <n v="7"/>
    <x v="7"/>
    <n v="8"/>
    <n v="6"/>
    <n v="0.56195148694901598"/>
  </r>
  <r>
    <n v="3027"/>
    <s v="suite24"/>
    <n v="785876502"/>
    <s v="60e3f6cc78899912e417003a"/>
    <n v="74"/>
    <n v="11"/>
    <x v="16"/>
    <x v="2"/>
    <n v="11"/>
    <n v="0"/>
    <n v="11"/>
    <x v="5"/>
    <n v="11"/>
    <n v="11"/>
    <n v="0"/>
  </r>
  <r>
    <n v="3028"/>
    <s v="suite24"/>
    <n v="785204993"/>
    <s v="60e3fb50e828fdb51592c485"/>
    <n v="32"/>
    <n v="15"/>
    <x v="7"/>
    <x v="105"/>
    <n v="6.0909000000000004"/>
    <n v="7.9090999999999996"/>
    <n v="6"/>
    <x v="27"/>
    <n v="8"/>
    <n v="5"/>
    <n v="0.99585919546393797"/>
  </r>
  <r>
    <n v="3029"/>
    <s v="suite24"/>
    <n v="785140960"/>
    <s v="60e4c6f96f5c077761851199"/>
    <n v="27"/>
    <n v="13"/>
    <x v="19"/>
    <x v="72"/>
    <n v="7"/>
    <n v="5"/>
    <n v="7"/>
    <x v="7"/>
    <n v="7"/>
    <n v="7"/>
    <n v="0"/>
  </r>
  <r>
    <n v="3030"/>
    <s v="suite24"/>
    <n v="785814933"/>
    <s v="60e4eb0d099735104e8bcb22"/>
    <n v="58"/>
    <n v="19"/>
    <x v="24"/>
    <x v="2"/>
    <n v="13"/>
    <n v="3"/>
    <n v="13"/>
    <x v="16"/>
    <n v="13"/>
    <n v="13"/>
    <n v="0"/>
  </r>
  <r>
    <n v="3031"/>
    <s v="suite24"/>
    <n v="785204993"/>
    <s v="60e4f7d809973556588bd319"/>
    <n v="30"/>
    <n v="13"/>
    <x v="19"/>
    <x v="113"/>
    <n v="5.8947000000000003"/>
    <n v="6.1052999999999997"/>
    <n v="6"/>
    <x v="14"/>
    <n v="9"/>
    <n v="4"/>
    <n v="1.1189627171299601"/>
  </r>
  <r>
    <n v="3032"/>
    <s v="suite24"/>
    <n v="785204993"/>
    <s v="60e506136f5c072cba854a61"/>
    <n v="28"/>
    <n v="9"/>
    <x v="3"/>
    <x v="12"/>
    <n v="6.4286000000000003"/>
    <n v="1.5713999999999999"/>
    <n v="6"/>
    <x v="4"/>
    <n v="7"/>
    <n v="6"/>
    <n v="0.49487165930539301"/>
  </r>
  <r>
    <n v="3033"/>
    <s v="suite24"/>
    <n v="785204993"/>
    <s v="60e5150a6f5c075455855a10"/>
    <n v="29"/>
    <n v="8"/>
    <x v="20"/>
    <x v="8"/>
    <n v="5.5"/>
    <n v="1.5"/>
    <n v="5"/>
    <x v="4"/>
    <n v="7"/>
    <n v="5"/>
    <n v="0.76376261582597305"/>
  </r>
  <r>
    <n v="3034"/>
    <s v="suite24"/>
    <n v="785204993"/>
    <s v="60e649f502d8c3764e8f3a21"/>
    <n v="30"/>
    <n v="13"/>
    <x v="19"/>
    <x v="12"/>
    <n v="6.4286000000000003"/>
    <n v="5.5713999999999997"/>
    <n v="7"/>
    <x v="7"/>
    <n v="7"/>
    <n v="5"/>
    <n v="0.72843135908468304"/>
  </r>
  <r>
    <n v="3035"/>
    <s v="suite24"/>
    <n v="785204993"/>
    <s v="60e6ad5b9b437a179c27b57e"/>
    <n v="28"/>
    <n v="11"/>
    <x v="1"/>
    <x v="68"/>
    <n v="6.2941000000000003"/>
    <n v="3.7059000000000002"/>
    <n v="6"/>
    <x v="3"/>
    <n v="9"/>
    <n v="4"/>
    <n v="1.1764705882352899"/>
  </r>
  <r>
    <n v="3036"/>
    <s v="suite24"/>
    <n v="785204993"/>
    <s v="60e6b3f770cd5e86edef2062"/>
    <n v="30"/>
    <n v="13"/>
    <x v="19"/>
    <x v="71"/>
    <n v="6.72"/>
    <n v="5.28"/>
    <n v="7"/>
    <x v="7"/>
    <n v="8"/>
    <n v="5"/>
    <n v="0.96"/>
  </r>
  <r>
    <n v="3037"/>
    <s v="suite24"/>
    <n v="785204993"/>
    <s v="60e79b4f03743665c9b3c92e"/>
    <n v="29"/>
    <n v="10"/>
    <x v="12"/>
    <x v="73"/>
    <n v="6.7332999999999998"/>
    <n v="2.2667000000000002"/>
    <n v="7"/>
    <x v="4"/>
    <n v="8"/>
    <n v="6"/>
    <n v="0.57348835113617502"/>
  </r>
  <r>
    <n v="3038"/>
    <s v="suite24"/>
    <n v="785870043"/>
    <s v="60ebb03dd9cfed286137a37b"/>
    <n v="73"/>
    <n v="10"/>
    <x v="1"/>
    <x v="27"/>
    <n v="10"/>
    <n v="0"/>
    <n v="10"/>
    <x v="5"/>
    <n v="10"/>
    <n v="10"/>
    <n v="0"/>
  </r>
  <r>
    <n v="3039"/>
    <s v="suite24"/>
    <n v="785876502"/>
    <s v="60ebbb08a60eb17d0e40442d"/>
    <n v="78"/>
    <n v="17"/>
    <x v="24"/>
    <x v="27"/>
    <n v="16"/>
    <n v="0"/>
    <n v="16"/>
    <x v="5"/>
    <n v="16"/>
    <n v="16"/>
    <n v="0"/>
  </r>
  <r>
    <n v="3040"/>
    <s v="suite24"/>
    <n v="785204993"/>
    <s v="60ecdae027aa8366dbe2b460"/>
    <n v="31"/>
    <n v="12"/>
    <x v="16"/>
    <x v="91"/>
    <n v="6.5"/>
    <n v="4.5"/>
    <n v="7"/>
    <x v="3"/>
    <n v="8"/>
    <n v="5"/>
    <n v="0.84352739228697304"/>
  </r>
  <r>
    <n v="3041"/>
    <s v="suite24"/>
    <n v="785876502"/>
    <s v="60ed3fac27aa834bb7e320c0"/>
    <n v="75"/>
    <n v="12"/>
    <x v="19"/>
    <x v="27"/>
    <n v="12"/>
    <n v="0"/>
    <n v="12"/>
    <x v="5"/>
    <n v="12"/>
    <n v="12"/>
    <n v="0"/>
  </r>
  <r>
    <n v="3042"/>
    <s v="suite24"/>
    <n v="785845884"/>
    <s v="60ee95c651a18c875b12f213"/>
    <s v="NULL"/>
    <s v="NULL"/>
    <x v="26"/>
    <x v="27"/>
    <n v="12"/>
    <s v="NULL"/>
    <n v="12"/>
    <x v="30"/>
    <n v="12"/>
    <n v="12"/>
    <n v="0"/>
  </r>
  <r>
    <n v="3043"/>
    <s v="suite24"/>
    <n v="785053655"/>
    <s v="60ee95ce7be8658684769aae"/>
    <s v="NULL"/>
    <s v="NULL"/>
    <x v="26"/>
    <x v="27"/>
    <n v="13"/>
    <s v="NULL"/>
    <n v="13"/>
    <x v="30"/>
    <n v="13"/>
    <n v="13"/>
    <n v="0"/>
  </r>
  <r>
    <n v="3044"/>
    <s v="suite24"/>
    <n v="785005654"/>
    <s v="60eeebebbdbd6b244225e259"/>
    <s v="NULL"/>
    <s v="NULL"/>
    <x v="26"/>
    <x v="73"/>
    <n v="7.3333000000000004"/>
    <s v="NULL"/>
    <n v="7"/>
    <x v="30"/>
    <n v="9"/>
    <n v="6"/>
    <n v="1.2472191289246399"/>
  </r>
  <r>
    <n v="3045"/>
    <s v="suite24"/>
    <n v="785845884"/>
    <s v="60efe8b8bdbd6b7f9b274bdd"/>
    <s v="NULL"/>
    <s v="NULL"/>
    <x v="26"/>
    <x v="27"/>
    <n v="12"/>
    <s v="NULL"/>
    <n v="12"/>
    <x v="30"/>
    <n v="12"/>
    <n v="12"/>
    <n v="0"/>
  </r>
  <r>
    <n v="3046"/>
    <s v="suite24"/>
    <n v="785870043"/>
    <s v="60f64dfd065782f08b393da8"/>
    <n v="72"/>
    <n v="8"/>
    <x v="3"/>
    <x v="27"/>
    <n v="8"/>
    <n v="0"/>
    <n v="8"/>
    <x v="5"/>
    <n v="8"/>
    <n v="8"/>
    <n v="0"/>
  </r>
  <r>
    <n v="3047"/>
    <s v="suite24"/>
    <n v="785772846"/>
    <s v="60f9241d98677a1f32da86c4"/>
    <n v="31"/>
    <n v="10"/>
    <x v="1"/>
    <x v="64"/>
    <n v="11.205500000000001"/>
    <n v="-1.2055"/>
    <n v="11"/>
    <x v="19"/>
    <n v="13"/>
    <n v="10"/>
    <n v="0.90597565828966797"/>
  </r>
  <r>
    <n v="3048"/>
    <s v="suite24"/>
    <n v="785204993"/>
    <s v="60fe09eaf48511503612a0ff"/>
    <n v="30"/>
    <n v="14"/>
    <x v="0"/>
    <x v="27"/>
    <n v="4"/>
    <n v="9"/>
    <n v="4"/>
    <x v="8"/>
    <n v="4"/>
    <n v="4"/>
    <n v="0"/>
  </r>
  <r>
    <n v="3049"/>
    <s v="suite24"/>
    <n v="785720136"/>
    <s v="60fe9bf7c18f980b2d65ae1b"/>
    <n v="32"/>
    <n v="11"/>
    <x v="16"/>
    <x v="27"/>
    <n v="7"/>
    <n v="4"/>
    <n v="7"/>
    <x v="3"/>
    <n v="7"/>
    <n v="7"/>
    <n v="0"/>
  </r>
  <r>
    <n v="3050"/>
    <s v="suite24"/>
    <n v="785094612"/>
    <s v="60febfba54ea1ecc985a86f8"/>
    <n v="13"/>
    <n v="5"/>
    <x v="5"/>
    <x v="12"/>
    <n v="5.8571"/>
    <n v="-0.85709999999999997"/>
    <n v="6"/>
    <x v="19"/>
    <n v="6"/>
    <n v="5"/>
    <n v="0.34992710611188199"/>
  </r>
  <r>
    <n v="3051"/>
    <s v="suite24"/>
    <n v="785204993"/>
    <s v="60ffa27bebeb950a5f07f2b9"/>
    <n v="32"/>
    <n v="16"/>
    <x v="10"/>
    <x v="5"/>
    <n v="7.3333000000000004"/>
    <n v="7.6666999999999996"/>
    <n v="8"/>
    <x v="0"/>
    <n v="9"/>
    <n v="5"/>
    <n v="1.6996731711975901"/>
  </r>
  <r>
    <n v="3052"/>
    <s v="suite24"/>
    <n v="785876502"/>
    <s v="6100f6a408c94aaa162fe410"/>
    <n v="75"/>
    <n v="15"/>
    <x v="10"/>
    <x v="2"/>
    <n v="15"/>
    <n v="0"/>
    <n v="15"/>
    <x v="5"/>
    <n v="15"/>
    <n v="15"/>
    <n v="0"/>
  </r>
  <r>
    <n v="3053"/>
    <s v="suite24"/>
    <n v="785870043"/>
    <s v="6109eb178b3491f94cd4ead3"/>
    <n v="73"/>
    <n v="8"/>
    <x v="3"/>
    <x v="27"/>
    <n v="8"/>
    <n v="0"/>
    <n v="8"/>
    <x v="5"/>
    <n v="8"/>
    <n v="8"/>
    <n v="0"/>
  </r>
  <r>
    <n v="3054"/>
    <s v="suite24"/>
    <n v="785876502"/>
    <s v="610a389d8b3491191ad54501"/>
    <n v="75"/>
    <n v="13"/>
    <x v="0"/>
    <x v="27"/>
    <n v="13"/>
    <n v="0"/>
    <n v="13"/>
    <x v="5"/>
    <n v="13"/>
    <n v="13"/>
    <n v="0"/>
  </r>
  <r>
    <n v="3055"/>
    <s v="suite24"/>
    <n v="785845884"/>
    <s v="6110f5cc805ea927dff49259"/>
    <n v="14"/>
    <n v="18"/>
    <x v="12"/>
    <x v="8"/>
    <n v="8"/>
    <n v="1"/>
    <n v="8"/>
    <x v="1"/>
    <n v="9"/>
    <n v="7"/>
    <n v="0.57735026918962495"/>
  </r>
  <r>
    <n v="3056"/>
    <s v="suite24"/>
    <n v="785053655"/>
    <s v="6112201021b03029b509e9e8"/>
    <n v="15"/>
    <n v="2"/>
    <x v="28"/>
    <x v="3"/>
    <n v="9.1999999999999993"/>
    <n v="-7.2"/>
    <n v="9"/>
    <x v="15"/>
    <n v="10"/>
    <n v="9"/>
    <n v="0.4"/>
  </r>
  <r>
    <n v="3057"/>
    <s v="suite24"/>
    <n v="785203262"/>
    <s v="6113add54f55676ec06699d1"/>
    <n v="34"/>
    <n v="18"/>
    <x v="4"/>
    <x v="175"/>
    <n v="7.0345000000000004"/>
    <n v="9.9655000000000005"/>
    <n v="7"/>
    <x v="13"/>
    <n v="10"/>
    <n v="5"/>
    <n v="1.2725960060169601"/>
  </r>
  <r>
    <n v="3058"/>
    <s v="suite24"/>
    <n v="785876502"/>
    <s v="6114b93449a8af961773823d"/>
    <n v="73"/>
    <n v="11"/>
    <x v="16"/>
    <x v="27"/>
    <n v="11"/>
    <n v="0"/>
    <n v="11"/>
    <x v="5"/>
    <n v="11"/>
    <n v="11"/>
    <n v="0"/>
  </r>
  <r>
    <n v="3059"/>
    <s v="suite24"/>
    <n v="785876502"/>
    <s v="6119fc66b50c79663c281a48"/>
    <n v="77"/>
    <n v="14"/>
    <x v="7"/>
    <x v="2"/>
    <n v="14"/>
    <n v="0"/>
    <n v="14"/>
    <x v="5"/>
    <n v="14"/>
    <n v="14"/>
    <n v="0"/>
  </r>
  <r>
    <n v="3060"/>
    <s v="suite24"/>
    <n v="785876502"/>
    <s v="61305709743e296c2419fca2"/>
    <n v="73"/>
    <n v="11"/>
    <x v="16"/>
    <x v="27"/>
    <n v="11"/>
    <n v="0"/>
    <n v="11"/>
    <x v="5"/>
    <n v="11"/>
    <n v="11"/>
    <n v="0"/>
  </r>
  <r>
    <n v="3061"/>
    <s v="suite24"/>
    <n v="785285895"/>
    <s v="6132229f7b8b21198f3e4a89"/>
    <n v="16"/>
    <n v="14"/>
    <x v="7"/>
    <x v="78"/>
    <n v="4.375"/>
    <n v="9.625"/>
    <n v="3"/>
    <x v="34"/>
    <n v="14"/>
    <n v="3"/>
    <n v="3.6379080527138101"/>
  </r>
  <r>
    <n v="3062"/>
    <s v="suite24"/>
    <n v="785870043"/>
    <s v="6135b5aa9974c7f6be0e6e58"/>
    <n v="73"/>
    <n v="9"/>
    <x v="12"/>
    <x v="27"/>
    <n v="9"/>
    <n v="0"/>
    <n v="9"/>
    <x v="5"/>
    <n v="9"/>
    <n v="9"/>
    <n v="0"/>
  </r>
  <r>
    <n v="3063"/>
    <s v="suite24"/>
    <n v="785623308"/>
    <s v="6135cbcc19a3956c457320f9"/>
    <n v="27"/>
    <n v="7"/>
    <x v="20"/>
    <x v="2"/>
    <n v="7"/>
    <n v="0"/>
    <n v="7"/>
    <x v="5"/>
    <n v="7"/>
    <n v="7"/>
    <n v="0"/>
  </r>
  <r>
    <n v="3064"/>
    <s v="suite24"/>
    <n v="785201064"/>
    <s v="6136e1a619a395fac0753799"/>
    <n v="26"/>
    <n v="27"/>
    <x v="0"/>
    <x v="70"/>
    <n v="11"/>
    <n v="2"/>
    <n v="11"/>
    <x v="4"/>
    <n v="11"/>
    <n v="11"/>
    <n v="0"/>
  </r>
  <r>
    <n v="3065"/>
    <s v="suite24"/>
    <n v="785347828"/>
    <s v="613787f5a639b27f0ac00ad2"/>
    <n v="41"/>
    <n v="13"/>
    <x v="19"/>
    <x v="78"/>
    <n v="5.75"/>
    <n v="6.25"/>
    <n v="6"/>
    <x v="14"/>
    <n v="8"/>
    <n v="5"/>
    <n v="0.96824583655185403"/>
  </r>
  <r>
    <n v="3066"/>
    <s v="suite24"/>
    <n v="785876502"/>
    <s v="61394ae7537b8b7bc7405142"/>
    <n v="80"/>
    <n v="14"/>
    <x v="7"/>
    <x v="27"/>
    <n v="14"/>
    <n v="0"/>
    <n v="14"/>
    <x v="5"/>
    <n v="14"/>
    <n v="14"/>
    <n v="0"/>
  </r>
  <r>
    <n v="3067"/>
    <s v="suite24"/>
    <n v="785870043"/>
    <s v="6139a99dda44e2d058c3371c"/>
    <n v="74"/>
    <n v="8"/>
    <x v="3"/>
    <x v="27"/>
    <n v="8"/>
    <n v="0"/>
    <n v="8"/>
    <x v="5"/>
    <n v="8"/>
    <n v="8"/>
    <n v="0"/>
  </r>
  <r>
    <n v="3068"/>
    <s v="suite24"/>
    <n v="785407506"/>
    <s v="6139ee807ac7d02f8ace89bf"/>
    <n v="27"/>
    <n v="14"/>
    <x v="0"/>
    <x v="27"/>
    <n v="13"/>
    <n v="0"/>
    <n v="13"/>
    <x v="5"/>
    <n v="13"/>
    <n v="13"/>
    <n v="0"/>
  </r>
  <r>
    <n v="3069"/>
    <s v="suite24"/>
    <n v="785036749"/>
    <s v="613edf7bdb16eac27702ef34"/>
    <n v="46"/>
    <n v="10"/>
    <x v="1"/>
    <x v="27"/>
    <n v="10"/>
    <n v="0"/>
    <n v="10"/>
    <x v="5"/>
    <n v="10"/>
    <n v="10"/>
    <n v="0"/>
  </r>
  <r>
    <n v="3070"/>
    <s v="suite24"/>
    <n v="785876502"/>
    <s v="6152843f3dd9919256b8c0a9"/>
    <n v="80"/>
    <n v="12"/>
    <x v="19"/>
    <x v="27"/>
    <n v="12"/>
    <n v="0"/>
    <n v="12"/>
    <x v="5"/>
    <n v="12"/>
    <n v="12"/>
    <n v="0"/>
  </r>
  <r>
    <n v="3071"/>
    <s v="suite24"/>
    <n v="785204993"/>
    <s v="6153c46456df4afd11fdb21b"/>
    <n v="31"/>
    <n v="10"/>
    <x v="3"/>
    <x v="3"/>
    <n v="7.4"/>
    <n v="0.6"/>
    <n v="7"/>
    <x v="1"/>
    <n v="8"/>
    <n v="7"/>
    <n v="0.48989794855663499"/>
  </r>
  <r>
    <n v="3072"/>
    <s v="suite24"/>
    <n v="785939677"/>
    <s v="615711d7e26c03c13d499ce1"/>
    <n v="12"/>
    <n v="5"/>
    <x v="5"/>
    <x v="70"/>
    <n v="6.25"/>
    <n v="-1.25"/>
    <n v="6"/>
    <x v="19"/>
    <n v="7"/>
    <n v="6"/>
    <n v="0.43301270189221902"/>
  </r>
  <r>
    <n v="3073"/>
    <s v="suite24"/>
    <n v="785285895"/>
    <s v="615d8d90b2bedf439a93810e"/>
    <n v="6"/>
    <n v="5"/>
    <x v="5"/>
    <x v="27"/>
    <n v="5"/>
    <n v="0"/>
    <n v="5"/>
    <x v="5"/>
    <n v="5"/>
    <n v="5"/>
    <n v="0"/>
  </r>
  <r>
    <n v="3074"/>
    <s v="suite24"/>
    <n v="785876502"/>
    <s v="615e79d0f12b0597b8f61da1"/>
    <n v="80"/>
    <n v="13"/>
    <x v="19"/>
    <x v="27"/>
    <n v="12"/>
    <n v="0"/>
    <n v="12"/>
    <x v="5"/>
    <n v="12"/>
    <n v="12"/>
    <n v="0"/>
  </r>
  <r>
    <n v="3075"/>
    <s v="suite24"/>
    <n v="785870043"/>
    <s v="6166689489cdde588750eda5"/>
    <n v="73"/>
    <n v="9"/>
    <x v="12"/>
    <x v="27"/>
    <n v="9"/>
    <n v="0"/>
    <n v="9"/>
    <x v="5"/>
    <n v="9"/>
    <n v="9"/>
    <n v="0"/>
  </r>
  <r>
    <n v="3076"/>
    <s v="suite24"/>
    <n v="785603499"/>
    <s v="6ceae01566757d0004befb2e"/>
    <n v="19"/>
    <n v="11"/>
    <x v="12"/>
    <x v="27"/>
    <n v="9"/>
    <n v="0"/>
    <n v="9"/>
    <x v="5"/>
    <n v="9"/>
    <n v="9"/>
    <n v="0"/>
  </r>
  <r>
    <n v="3077"/>
    <s v="suite24"/>
    <n v="785014849"/>
    <s v="91d539a17f432dd6034a632d"/>
    <n v="33"/>
    <n v="3"/>
    <x v="32"/>
    <x v="28"/>
    <n v="7.1311999999999998"/>
    <n v="-4.1311999999999998"/>
    <n v="7"/>
    <x v="2"/>
    <n v="10"/>
    <n v="5"/>
    <n v="0.93497784747814805"/>
  </r>
  <r>
    <n v="3078"/>
    <s v="suite24"/>
    <n v="785740877"/>
    <s v="b9f3b8737d4d081597bb2562"/>
    <n v="27"/>
    <n v="11"/>
    <x v="16"/>
    <x v="72"/>
    <n v="10.5"/>
    <n v="0.5"/>
    <n v="11"/>
    <x v="5"/>
    <n v="12"/>
    <n v="9"/>
    <n v="1.11803398874989"/>
  </r>
  <r>
    <n v="3079"/>
    <s v="suite26"/>
    <n v="787990169"/>
    <s v="5dad8de43e364f0004c0bf14"/>
    <n v="133"/>
    <n v="16"/>
    <x v="12"/>
    <x v="440"/>
    <n v="10.3079"/>
    <n v="-1.3079000000000001"/>
    <n v="10"/>
    <x v="19"/>
    <n v="14"/>
    <n v="7"/>
    <n v="1.0210825307186999"/>
  </r>
  <r>
    <n v="3080"/>
    <s v="suite26"/>
    <n v="787500774"/>
    <s v="5ff879b88749b70c580da0bc"/>
    <n v="16"/>
    <n v="8"/>
    <x v="3"/>
    <x v="159"/>
    <n v="6.51"/>
    <n v="1.49"/>
    <n v="6"/>
    <x v="4"/>
    <n v="8"/>
    <n v="6"/>
    <n v="0.53842362503887198"/>
  </r>
  <r>
    <n v="3081"/>
    <s v="suite26"/>
    <n v="787990169"/>
    <s v="601947791a2006644bceebe2"/>
    <s v="NULL"/>
    <s v="NULL"/>
    <x v="26"/>
    <x v="2"/>
    <n v="9.5"/>
    <s v="NULL"/>
    <n v="10"/>
    <x v="30"/>
    <n v="10"/>
    <n v="9"/>
    <n v="0.5"/>
  </r>
  <r>
    <n v="3082"/>
    <s v="suite26"/>
    <n v="787990169"/>
    <s v="609a99bdf5a8993cdfaa6307"/>
    <n v="77"/>
    <n v="11"/>
    <x v="1"/>
    <x v="215"/>
    <n v="10.7638"/>
    <n v="-0.76380000000000003"/>
    <n v="11"/>
    <x v="19"/>
    <n v="15"/>
    <n v="8"/>
    <n v="1.35598338564597"/>
  </r>
  <r>
    <n v="3083"/>
    <s v="suite27"/>
    <n v="788540657"/>
    <s v="5b04d3653c1bf900048294fd"/>
    <n v="31"/>
    <n v="8"/>
    <x v="3"/>
    <x v="441"/>
    <n v="7.2556000000000003"/>
    <n v="0.74439999999999995"/>
    <n v="7"/>
    <x v="1"/>
    <n v="12"/>
    <n v="3"/>
    <n v="1.54882832868853"/>
  </r>
  <r>
    <n v="3084"/>
    <s v="suite27"/>
    <n v="788484428"/>
    <s v="5bca050cbe5d4d0003498aef"/>
    <n v="16"/>
    <n v="15"/>
    <x v="10"/>
    <x v="41"/>
    <n v="5.3871000000000002"/>
    <n v="9.6128999999999998"/>
    <n v="6"/>
    <x v="8"/>
    <n v="6"/>
    <n v="3"/>
    <n v="0.90437714637910804"/>
  </r>
  <r>
    <n v="3085"/>
    <s v="suite27"/>
    <n v="788843681"/>
    <s v="5c1b5f151947bb00035a4286"/>
    <n v="21"/>
    <n v="16"/>
    <x v="24"/>
    <x v="70"/>
    <n v="7"/>
    <n v="9"/>
    <n v="7"/>
    <x v="8"/>
    <n v="7"/>
    <n v="7"/>
    <n v="0"/>
  </r>
  <r>
    <n v="3086"/>
    <s v="suite27"/>
    <n v="788484428"/>
    <s v="5d71c57d48ca9900042ba1b5"/>
    <n v="20"/>
    <n v="8"/>
    <x v="20"/>
    <x v="76"/>
    <n v="7.4090999999999996"/>
    <n v="-0.40910000000000002"/>
    <n v="7"/>
    <x v="5"/>
    <n v="10"/>
    <n v="5"/>
    <n v="1.40321354913028"/>
  </r>
  <r>
    <n v="3087"/>
    <s v="suite27"/>
    <n v="788484428"/>
    <s v="5e7431470029539da13a74ef"/>
    <n v="14"/>
    <n v="5"/>
    <x v="5"/>
    <x v="143"/>
    <n v="5"/>
    <n v="0"/>
    <n v="5"/>
    <x v="5"/>
    <n v="5"/>
    <n v="5"/>
    <n v="0"/>
  </r>
  <r>
    <n v="3088"/>
    <s v="suite27"/>
    <n v="788484428"/>
    <s v="5e74394a948932044d422c5d"/>
    <n v="14"/>
    <n v="5"/>
    <x v="5"/>
    <x v="35"/>
    <n v="5"/>
    <n v="0"/>
    <n v="5"/>
    <x v="5"/>
    <n v="5"/>
    <n v="5"/>
    <n v="0"/>
  </r>
  <r>
    <n v="3089"/>
    <s v="suite27"/>
    <n v="788484428"/>
    <s v="5f60891430d56328e71fe021"/>
    <n v="29"/>
    <n v="6"/>
    <x v="2"/>
    <x v="442"/>
    <n v="7.9950000000000001"/>
    <n v="-1.9950000000000001"/>
    <n v="8"/>
    <x v="24"/>
    <n v="11"/>
    <n v="5"/>
    <n v="1.1873890545594099"/>
  </r>
  <r>
    <n v="3090"/>
    <s v="suite27"/>
    <n v="788484428"/>
    <s v="5fd857fd79300d3588082dd4"/>
    <n v="13"/>
    <n v="4"/>
    <x v="17"/>
    <x v="12"/>
    <n v="4"/>
    <n v="0"/>
    <n v="4"/>
    <x v="5"/>
    <n v="4"/>
    <n v="4"/>
    <n v="0"/>
  </r>
  <r>
    <n v="3091"/>
    <s v="suite27"/>
    <n v="788484428"/>
    <s v="611b550cca896094c0d8be74"/>
    <s v="NULL"/>
    <s v="NULL"/>
    <x v="26"/>
    <x v="2"/>
    <n v="5"/>
    <s v="NULL"/>
    <n v="5"/>
    <x v="30"/>
    <n v="5"/>
    <n v="5"/>
    <n v="0"/>
  </r>
  <r>
    <n v="3092"/>
    <s v="suite29"/>
    <n v="789215092"/>
    <s v="0142febb48ca9900042b9325"/>
    <n v="30"/>
    <n v="23"/>
    <x v="14"/>
    <x v="145"/>
    <n v="10.625"/>
    <n v="10.375"/>
    <n v="11"/>
    <x v="13"/>
    <n v="13"/>
    <n v="8"/>
    <n v="1.18867423147447"/>
  </r>
  <r>
    <n v="3093"/>
    <s v="suite29"/>
    <n v="789127340"/>
    <s v="01ccb23848ca9900042b9961"/>
    <n v="30"/>
    <n v="23"/>
    <x v="15"/>
    <x v="245"/>
    <n v="9.625"/>
    <n v="12.375"/>
    <n v="9"/>
    <x v="12"/>
    <n v="13"/>
    <n v="7"/>
    <n v="1.5495294984822501"/>
  </r>
  <r>
    <n v="3094"/>
    <s v="suite29"/>
    <n v="789127340"/>
    <s v="01f08047b2b1140004e25b28"/>
    <n v="30"/>
    <n v="23"/>
    <x v="14"/>
    <x v="245"/>
    <n v="10.375"/>
    <n v="10.625"/>
    <n v="11"/>
    <x v="13"/>
    <n v="14"/>
    <n v="7"/>
    <n v="1.8666480653835"/>
  </r>
  <r>
    <n v="3095"/>
    <s v="suite29"/>
    <n v="789410388"/>
    <s v="05758e9784b2b400049a98ed"/>
    <s v="NULL"/>
    <s v="NULL"/>
    <x v="26"/>
    <x v="143"/>
    <n v="9.9"/>
    <s v="NULL"/>
    <n v="9"/>
    <x v="30"/>
    <n v="13"/>
    <n v="7"/>
    <n v="1.7"/>
  </r>
  <r>
    <n v="3096"/>
    <s v="suite29"/>
    <n v="789410388"/>
    <s v="0575dff6b2b1140004e26520"/>
    <n v="30"/>
    <n v="23"/>
    <x v="14"/>
    <x v="96"/>
    <n v="10.142899999999999"/>
    <n v="10.857100000000001"/>
    <n v="9"/>
    <x v="9"/>
    <n v="14"/>
    <n v="7"/>
    <n v="1.8844151368961299"/>
  </r>
  <r>
    <n v="3097"/>
    <s v="suite29"/>
    <n v="789932513"/>
    <s v="05d6337547f3a000044af593"/>
    <n v="30"/>
    <n v="23"/>
    <x v="14"/>
    <x v="225"/>
    <n v="10.7288"/>
    <n v="10.2712"/>
    <n v="11"/>
    <x v="13"/>
    <n v="15"/>
    <n v="6"/>
    <n v="2.4344317436297902"/>
  </r>
  <r>
    <n v="3098"/>
    <s v="suite29"/>
    <n v="789529914"/>
    <s v="0642e85e47f3a000044afa6e"/>
    <n v="30"/>
    <n v="23"/>
    <x v="14"/>
    <x v="72"/>
    <n v="9"/>
    <n v="12"/>
    <n v="9"/>
    <x v="9"/>
    <n v="12"/>
    <n v="7"/>
    <n v="1.49999999999999"/>
  </r>
  <r>
    <n v="3099"/>
    <s v="suite29"/>
    <n v="789215215"/>
    <s v="067ec8a284e1ee000494cb79"/>
    <n v="30"/>
    <n v="23"/>
    <x v="14"/>
    <x v="140"/>
    <n v="13.666700000000001"/>
    <n v="7.3333000000000004"/>
    <n v="14"/>
    <x v="0"/>
    <n v="17"/>
    <n v="8"/>
    <n v="2.24433443074712"/>
  </r>
  <r>
    <n v="3100"/>
    <s v="suite29"/>
    <n v="789440015"/>
    <s v="15de0fbe7881620004ae1fb7"/>
    <n v="30"/>
    <n v="23"/>
    <x v="14"/>
    <x v="75"/>
    <n v="10.478300000000001"/>
    <n v="10.521699999999999"/>
    <n v="10"/>
    <x v="34"/>
    <n v="13"/>
    <n v="8"/>
    <n v="1.5285561592388599"/>
  </r>
  <r>
    <n v="3101"/>
    <s v="suite29"/>
    <n v="789531124"/>
    <s v="16015474d095f600048d1ece"/>
    <n v="30"/>
    <n v="23"/>
    <x v="14"/>
    <x v="83"/>
    <n v="9.7429000000000006"/>
    <n v="11.257099999999999"/>
    <n v="9"/>
    <x v="9"/>
    <n v="13"/>
    <n v="7"/>
    <n v="1.9616735878596401"/>
  </r>
  <r>
    <n v="3102"/>
    <s v="suite29"/>
    <n v="789609048"/>
    <s v="1fcba28168e86d0004d2ff25"/>
    <n v="30"/>
    <n v="23"/>
    <x v="14"/>
    <x v="8"/>
    <n v="10.166700000000001"/>
    <n v="10.833299999999999"/>
    <n v="11"/>
    <x v="13"/>
    <n v="13"/>
    <n v="8"/>
    <n v="1.7716909687891"/>
  </r>
  <r>
    <n v="3103"/>
    <s v="suite29"/>
    <n v="789784020"/>
    <s v="20b9166477d1d80004d508eb"/>
    <n v="30"/>
    <n v="23"/>
    <x v="14"/>
    <x v="117"/>
    <n v="9.2368000000000006"/>
    <n v="11.763199999999999"/>
    <n v="9"/>
    <x v="9"/>
    <n v="13"/>
    <n v="7"/>
    <n v="1.6453156876147901"/>
  </r>
  <r>
    <n v="3104"/>
    <s v="suite29"/>
    <n v="789719147"/>
    <s v="2458efdf77d1d80004d51265"/>
    <n v="30"/>
    <n v="23"/>
    <x v="14"/>
    <x v="74"/>
    <n v="9.7555999999999994"/>
    <n v="11.244400000000001"/>
    <n v="9"/>
    <x v="9"/>
    <n v="13"/>
    <n v="6"/>
    <n v="1.9454283225101501"/>
  </r>
  <r>
    <n v="3105"/>
    <s v="suite29"/>
    <n v="789395382"/>
    <s v="245aa9007b93fb361a860594"/>
    <s v="NULL"/>
    <s v="NULL"/>
    <x v="26"/>
    <x v="351"/>
    <n v="11.5029"/>
    <s v="NULL"/>
    <n v="11"/>
    <x v="30"/>
    <n v="14"/>
    <n v="11"/>
    <n v="0.63794066626313695"/>
  </r>
  <r>
    <n v="3106"/>
    <s v="suite29"/>
    <n v="789765321"/>
    <s v="247aea5b68e86d0004d313d8"/>
    <n v="30"/>
    <n v="23"/>
    <x v="14"/>
    <x v="104"/>
    <n v="10.6182"/>
    <n v="10.3818"/>
    <n v="11"/>
    <x v="13"/>
    <n v="15"/>
    <n v="7"/>
    <n v="2.31588121135864"/>
  </r>
  <r>
    <n v="3107"/>
    <s v="suite29"/>
    <n v="789770511"/>
    <s v="249a72bbf41a7a0004f9733e"/>
    <n v="30"/>
    <n v="22"/>
    <x v="8"/>
    <x v="90"/>
    <n v="10.8649"/>
    <n v="7.1351000000000004"/>
    <n v="11"/>
    <x v="0"/>
    <n v="15"/>
    <n v="5"/>
    <n v="2.3268371081114401"/>
  </r>
  <r>
    <n v="3108"/>
    <s v="suite29"/>
    <n v="789676396"/>
    <s v="260ba476cdd3ee00047e9031"/>
    <n v="30"/>
    <n v="23"/>
    <x v="14"/>
    <x v="74"/>
    <n v="11.2"/>
    <n v="9.8000000000000007"/>
    <n v="12"/>
    <x v="8"/>
    <n v="15"/>
    <n v="6"/>
    <n v="2.3151673805580399"/>
  </r>
  <r>
    <n v="3109"/>
    <s v="suite29"/>
    <n v="789309453"/>
    <s v="2978f4ffcdd3ee00047e98db"/>
    <n v="30"/>
    <n v="23"/>
    <x v="14"/>
    <x v="12"/>
    <n v="8"/>
    <n v="13"/>
    <n v="8"/>
    <x v="12"/>
    <n v="9"/>
    <n v="7"/>
    <n v="0.92582009977255098"/>
  </r>
  <r>
    <n v="3110"/>
    <s v="suite29"/>
    <n v="789272286"/>
    <s v="499c332ae9de6a617ef533aa"/>
    <n v="23"/>
    <n v="20"/>
    <x v="7"/>
    <x v="203"/>
    <n v="13.0741"/>
    <n v="0.92589999999999995"/>
    <n v="13"/>
    <x v="1"/>
    <n v="14"/>
    <n v="12"/>
    <n v="0.32499868101452201"/>
  </r>
  <r>
    <n v="3111"/>
    <s v="suite29"/>
    <n v="789260918"/>
    <s v="499c332ae9de6aa013f533a9"/>
    <n v="23"/>
    <n v="20"/>
    <x v="7"/>
    <x v="443"/>
    <n v="13.053800000000001"/>
    <n v="0.94620000000000004"/>
    <n v="13"/>
    <x v="1"/>
    <n v="14"/>
    <n v="12"/>
    <n v="0.68456177204137003"/>
  </r>
  <r>
    <n v="3112"/>
    <s v="suite29"/>
    <n v="789121211"/>
    <s v="50a0dfeb47db4ef912e36e94"/>
    <n v="38"/>
    <n v="9"/>
    <x v="20"/>
    <x v="203"/>
    <n v="10.9877"/>
    <n v="-3.9876999999999998"/>
    <n v="11"/>
    <x v="2"/>
    <n v="15"/>
    <n v="6"/>
    <n v="1.51122407388635"/>
  </r>
  <r>
    <n v="3113"/>
    <s v="suite29"/>
    <n v="789071548"/>
    <s v="5b18f655abdfe70004320819"/>
    <n v="33"/>
    <n v="7"/>
    <x v="20"/>
    <x v="112"/>
    <n v="7.2222"/>
    <n v="-0.22220000000000001"/>
    <n v="7"/>
    <x v="5"/>
    <n v="9"/>
    <n v="7"/>
    <n v="0.62853936105470798"/>
  </r>
  <r>
    <n v="3114"/>
    <s v="suite29"/>
    <n v="789826614"/>
    <s v="5b20d905adc50d000454e639"/>
    <n v="18"/>
    <n v="8"/>
    <x v="3"/>
    <x v="444"/>
    <n v="5.9381000000000004"/>
    <n v="2.0619000000000001"/>
    <n v="6"/>
    <x v="4"/>
    <n v="8"/>
    <n v="3"/>
    <n v="1.5673719966021"/>
  </r>
  <r>
    <n v="3115"/>
    <s v="suite29"/>
    <n v="789258839"/>
    <s v="5b39cd5617bb4800049ac90c"/>
    <n v="39"/>
    <n v="7"/>
    <x v="20"/>
    <x v="93"/>
    <n v="6.8"/>
    <n v="0.2"/>
    <n v="7"/>
    <x v="5"/>
    <n v="7"/>
    <n v="5"/>
    <n v="0.6"/>
  </r>
  <r>
    <n v="3116"/>
    <s v="suite29"/>
    <n v="789027111"/>
    <s v="5b3d260621a01c0004a54bf6"/>
    <n v="87"/>
    <n v="10"/>
    <x v="1"/>
    <x v="57"/>
    <n v="9.9332999999999991"/>
    <n v="6.6699999999999995E-2"/>
    <n v="10"/>
    <x v="5"/>
    <n v="13"/>
    <n v="7"/>
    <n v="1.47044966667418"/>
  </r>
  <r>
    <n v="3117"/>
    <s v="suite29"/>
    <n v="789825989"/>
    <s v="5b4fc86b2150d40004d46fd7"/>
    <n v="104"/>
    <n v="10"/>
    <x v="5"/>
    <x v="27"/>
    <n v="9"/>
    <n v="-4"/>
    <n v="9"/>
    <x v="2"/>
    <n v="9"/>
    <n v="9"/>
    <n v="0"/>
  </r>
  <r>
    <n v="3118"/>
    <s v="suite29"/>
    <n v="789038155"/>
    <s v="5b51eb72f628280004aec707"/>
    <n v="27"/>
    <n v="3"/>
    <x v="32"/>
    <x v="2"/>
    <n v="4"/>
    <n v="-1"/>
    <n v="4"/>
    <x v="19"/>
    <n v="4"/>
    <n v="4"/>
    <n v="0"/>
  </r>
  <r>
    <n v="3119"/>
    <s v="suite29"/>
    <n v="789873067"/>
    <s v="5b51ff6a38ea710004315d5e"/>
    <n v="38"/>
    <n v="5"/>
    <x v="5"/>
    <x v="320"/>
    <n v="8.1315000000000008"/>
    <n v="-3.1315"/>
    <n v="8"/>
    <x v="26"/>
    <n v="10"/>
    <n v="6"/>
    <n v="0.94526059905373805"/>
  </r>
  <r>
    <n v="3120"/>
    <s v="suite29"/>
    <n v="789550324"/>
    <s v="5b55dba99c804500048005b2"/>
    <n v="150"/>
    <n v="5"/>
    <x v="5"/>
    <x v="445"/>
    <n v="11.870100000000001"/>
    <n v="-6.8700999999999999"/>
    <n v="12"/>
    <x v="15"/>
    <n v="15"/>
    <n v="7"/>
    <n v="1.66695513158886"/>
  </r>
  <r>
    <n v="3121"/>
    <s v="suite29"/>
    <n v="789032968"/>
    <s v="5b58691efeac1a0004ae42f2"/>
    <n v="37"/>
    <n v="33"/>
    <x v="38"/>
    <x v="91"/>
    <n v="3.6537999999999999"/>
    <n v="29.3462"/>
    <n v="3"/>
    <x v="44"/>
    <n v="6"/>
    <n v="3"/>
    <n v="0.95845659956746998"/>
  </r>
  <r>
    <n v="3122"/>
    <s v="suite29"/>
    <n v="789502746"/>
    <s v="5b5994295a40a0000490d17a"/>
    <n v="22"/>
    <n v="6"/>
    <x v="2"/>
    <x v="2"/>
    <n v="10"/>
    <n v="-4"/>
    <n v="10"/>
    <x v="2"/>
    <n v="10"/>
    <n v="10"/>
    <n v="0"/>
  </r>
  <r>
    <n v="3123"/>
    <s v="suite29"/>
    <n v="789381624"/>
    <s v="5b5ab545b4132400048619ad"/>
    <n v="55"/>
    <n v="15"/>
    <x v="7"/>
    <x v="185"/>
    <n v="8.7887000000000004"/>
    <n v="5.2112999999999996"/>
    <n v="9"/>
    <x v="7"/>
    <n v="9"/>
    <n v="7"/>
    <n v="0.44136449622513801"/>
  </r>
  <r>
    <n v="3124"/>
    <s v="suite29"/>
    <n v="789119485"/>
    <s v="5b5e565fe80a2800040aa6d5"/>
    <n v="39"/>
    <n v="27"/>
    <x v="24"/>
    <x v="8"/>
    <n v="8"/>
    <n v="8"/>
    <n v="8"/>
    <x v="27"/>
    <n v="8"/>
    <n v="8"/>
    <n v="0"/>
  </r>
  <r>
    <n v="3125"/>
    <s v="suite29"/>
    <n v="789825989"/>
    <s v="5b5ee97632f8170004947417"/>
    <n v="52"/>
    <n v="23"/>
    <x v="7"/>
    <x v="26"/>
    <n v="12.8889"/>
    <n v="1.1111"/>
    <n v="14"/>
    <x v="5"/>
    <n v="16"/>
    <n v="8"/>
    <n v="2.13148067702787"/>
  </r>
  <r>
    <n v="3126"/>
    <s v="suite29"/>
    <n v="789258469"/>
    <s v="5b68a4176cc9aa0004af02c3"/>
    <n v="37"/>
    <n v="14"/>
    <x v="0"/>
    <x v="346"/>
    <n v="9.5294000000000008"/>
    <n v="3.4706000000000001"/>
    <n v="10"/>
    <x v="16"/>
    <n v="12"/>
    <n v="7"/>
    <n v="1.10631137753494"/>
  </r>
  <r>
    <n v="3127"/>
    <s v="suite29"/>
    <n v="789464243"/>
    <s v="5b6c1bc8cde87f0004989392"/>
    <n v="46"/>
    <n v="34"/>
    <x v="11"/>
    <x v="68"/>
    <n v="3.3529"/>
    <n v="30.647099999999998"/>
    <n v="3"/>
    <x v="64"/>
    <n v="4"/>
    <n v="3"/>
    <n v="0.47788461203740901"/>
  </r>
  <r>
    <n v="3128"/>
    <s v="suite29"/>
    <n v="789460139"/>
    <s v="5b6d62d052d2630004e7403d"/>
    <n v="74"/>
    <n v="24"/>
    <x v="18"/>
    <x v="148"/>
    <n v="14.045500000000001"/>
    <n v="8.9544999999999995"/>
    <n v="14"/>
    <x v="8"/>
    <n v="29"/>
    <n v="4"/>
    <n v="6.17897661964468"/>
  </r>
  <r>
    <n v="3129"/>
    <s v="suite29"/>
    <n v="789394670"/>
    <s v="5b718677a3f9ce00042fc027"/>
    <n v="45"/>
    <n v="35"/>
    <x v="30"/>
    <x v="93"/>
    <n v="5.2"/>
    <n v="29.8"/>
    <n v="5"/>
    <x v="44"/>
    <n v="6"/>
    <n v="5"/>
    <n v="0.4"/>
  </r>
  <r>
    <n v="3130"/>
    <s v="suite29"/>
    <n v="789862766"/>
    <s v="5b72e0f3c4154d0004e62773"/>
    <n v="49"/>
    <n v="21"/>
    <x v="24"/>
    <x v="80"/>
    <n v="11.5"/>
    <n v="4.5"/>
    <n v="12"/>
    <x v="3"/>
    <n v="15"/>
    <n v="8"/>
    <n v="1.5165750888103"/>
  </r>
  <r>
    <n v="3131"/>
    <s v="suite29"/>
    <n v="789919379"/>
    <s v="5b755b4102ded9000453b4e5"/>
    <n v="38"/>
    <n v="9"/>
    <x v="12"/>
    <x v="446"/>
    <n v="4.4908999999999999"/>
    <n v="4.5091000000000001"/>
    <n v="4"/>
    <x v="7"/>
    <n v="6"/>
    <n v="4"/>
    <n v="0.63785552367356901"/>
  </r>
  <r>
    <n v="3132"/>
    <s v="suite29"/>
    <n v="789546416"/>
    <s v="5b75620202ded9000453b62d"/>
    <n v="17"/>
    <n v="13"/>
    <x v="0"/>
    <x v="105"/>
    <n v="9.6364000000000001"/>
    <n v="3.3635999999999999"/>
    <n v="13"/>
    <x v="5"/>
    <n v="13"/>
    <n v="5"/>
    <n v="3.7724534402266201"/>
  </r>
  <r>
    <n v="3133"/>
    <s v="suite29"/>
    <n v="789032968"/>
    <s v="5b7565d602ded9000453b6f3"/>
    <n v="35"/>
    <n v="33"/>
    <x v="38"/>
    <x v="447"/>
    <n v="5.7355"/>
    <n v="27.264500000000002"/>
    <n v="5"/>
    <x v="36"/>
    <n v="9"/>
    <n v="3"/>
    <n v="1.2969678245327001"/>
  </r>
  <r>
    <n v="3134"/>
    <s v="suite29"/>
    <n v="789693934"/>
    <s v="5b75a654af770b000440fc4e"/>
    <n v="23"/>
    <n v="18"/>
    <x v="8"/>
    <x v="70"/>
    <n v="18"/>
    <n v="0"/>
    <n v="18"/>
    <x v="5"/>
    <n v="18"/>
    <n v="18"/>
    <n v="0"/>
  </r>
  <r>
    <n v="3135"/>
    <s v="suite29"/>
    <n v="789258469"/>
    <s v="5b76ce88b5b45a0004b9a219"/>
    <n v="17"/>
    <n v="6"/>
    <x v="2"/>
    <x v="27"/>
    <n v="7"/>
    <n v="-1"/>
    <n v="7"/>
    <x v="19"/>
    <n v="7"/>
    <n v="7"/>
    <n v="0"/>
  </r>
  <r>
    <n v="3136"/>
    <s v="suite29"/>
    <n v="789681967"/>
    <s v="5b76d2591fc3fd0004567df0"/>
    <n v="13"/>
    <n v="13"/>
    <x v="19"/>
    <x v="31"/>
    <n v="9.5434999999999999"/>
    <n v="2.4565000000000001"/>
    <n v="10"/>
    <x v="4"/>
    <n v="11"/>
    <n v="7"/>
    <n v="1.1924859262523799"/>
  </r>
  <r>
    <n v="3137"/>
    <s v="suite29"/>
    <n v="789473026"/>
    <s v="5b7ab6d9ff7d780004e97df8"/>
    <n v="19"/>
    <n v="17"/>
    <x v="4"/>
    <x v="27"/>
    <n v="12"/>
    <n v="5"/>
    <n v="12"/>
    <x v="7"/>
    <n v="12"/>
    <n v="12"/>
    <n v="0"/>
  </r>
  <r>
    <n v="3138"/>
    <s v="suite29"/>
    <n v="789361737"/>
    <s v="5b7be075a30737000406fc46"/>
    <s v="NULL"/>
    <s v="NULL"/>
    <x v="26"/>
    <x v="160"/>
    <n v="7.9100999999999999"/>
    <s v="NULL"/>
    <n v="8"/>
    <x v="30"/>
    <n v="11"/>
    <n v="5"/>
    <n v="1.29195905440487"/>
  </r>
  <r>
    <n v="3139"/>
    <s v="suite29"/>
    <n v="789812842"/>
    <s v="5b8404dbe18c180003062a4d"/>
    <n v="37"/>
    <n v="21"/>
    <x v="31"/>
    <x v="448"/>
    <n v="5.5720000000000001"/>
    <n v="13.428000000000001"/>
    <n v="5"/>
    <x v="11"/>
    <n v="9"/>
    <n v="3"/>
    <n v="1.5117482538093501"/>
  </r>
  <r>
    <n v="3140"/>
    <s v="suite29"/>
    <n v="789646400"/>
    <s v="5b8525ad086ec20003a75b0a"/>
    <n v="43"/>
    <n v="10"/>
    <x v="3"/>
    <x v="26"/>
    <n v="9.5556000000000001"/>
    <n v="-1.5556000000000001"/>
    <n v="11"/>
    <x v="26"/>
    <n v="13"/>
    <n v="6"/>
    <n v="2.43178540313769"/>
  </r>
  <r>
    <n v="3141"/>
    <s v="suite29"/>
    <n v="789561242"/>
    <s v="5b85679e086ec20003a7688e"/>
    <n v="31"/>
    <n v="15"/>
    <x v="0"/>
    <x v="27"/>
    <n v="10"/>
    <n v="3"/>
    <n v="10"/>
    <x v="16"/>
    <n v="10"/>
    <n v="10"/>
    <n v="0"/>
  </r>
  <r>
    <n v="3142"/>
    <s v="suite29"/>
    <n v="789198028"/>
    <s v="5b86480f77baab0003e73e49"/>
    <n v="29"/>
    <n v="6"/>
    <x v="2"/>
    <x v="67"/>
    <n v="3.4167000000000001"/>
    <n v="2.5832999999999999"/>
    <n v="3"/>
    <x v="16"/>
    <n v="4"/>
    <n v="3"/>
    <n v="0.49300664859163401"/>
  </r>
  <r>
    <n v="3143"/>
    <s v="suite29"/>
    <n v="789198028"/>
    <s v="5b865c1ead86020003cac602"/>
    <n v="27"/>
    <n v="5"/>
    <x v="5"/>
    <x v="6"/>
    <n v="4"/>
    <n v="1"/>
    <n v="4"/>
    <x v="1"/>
    <n v="4"/>
    <n v="4"/>
    <n v="0"/>
  </r>
  <r>
    <n v="3144"/>
    <s v="suite29"/>
    <n v="789198028"/>
    <s v="5b8660e6ad86020003cac6c7"/>
    <n v="30"/>
    <n v="5"/>
    <x v="5"/>
    <x v="6"/>
    <n v="4"/>
    <n v="1"/>
    <n v="4"/>
    <x v="1"/>
    <n v="4"/>
    <n v="4"/>
    <n v="0"/>
  </r>
  <r>
    <n v="3145"/>
    <s v="suite29"/>
    <n v="789198028"/>
    <s v="5b866a349a73e20003c03379"/>
    <s v="NULL"/>
    <s v="NULL"/>
    <x v="26"/>
    <x v="5"/>
    <n v="4"/>
    <s v="NULL"/>
    <n v="4"/>
    <x v="30"/>
    <n v="4"/>
    <n v="4"/>
    <n v="0"/>
  </r>
  <r>
    <n v="3146"/>
    <s v="suite29"/>
    <n v="789198028"/>
    <s v="5b879e691ae2b70003affe2c"/>
    <n v="30"/>
    <n v="2"/>
    <x v="28"/>
    <x v="26"/>
    <n v="3.6667000000000001"/>
    <n v="-1.6667000000000001"/>
    <n v="4"/>
    <x v="24"/>
    <n v="4"/>
    <n v="3"/>
    <n v="0.47140452079103101"/>
  </r>
  <r>
    <n v="3147"/>
    <s v="suite29"/>
    <n v="789198028"/>
    <s v="5b87c2cded95790003578a43"/>
    <n v="26"/>
    <n v="3"/>
    <x v="32"/>
    <x v="321"/>
    <n v="3.6596000000000002"/>
    <n v="-0.65959999999999996"/>
    <n v="4"/>
    <x v="19"/>
    <n v="4"/>
    <n v="2"/>
    <n v="0.51680671495706798"/>
  </r>
  <r>
    <n v="3148"/>
    <s v="suite29"/>
    <n v="789198028"/>
    <s v="5b87c3d6c86b260003ead31d"/>
    <n v="25"/>
    <n v="3"/>
    <x v="32"/>
    <x v="93"/>
    <n v="3.8"/>
    <n v="-0.8"/>
    <n v="4"/>
    <x v="19"/>
    <n v="4"/>
    <n v="3"/>
    <n v="0.39999999999999902"/>
  </r>
  <r>
    <n v="3149"/>
    <s v="suite29"/>
    <n v="789198028"/>
    <s v="5b88ba93ed9579000357a425"/>
    <n v="27"/>
    <n v="5"/>
    <x v="5"/>
    <x v="27"/>
    <n v="4"/>
    <n v="1"/>
    <n v="4"/>
    <x v="1"/>
    <n v="4"/>
    <n v="4"/>
    <n v="0"/>
  </r>
  <r>
    <n v="3150"/>
    <s v="suite29"/>
    <n v="789993047"/>
    <s v="5b88f3cbc86b260003eaf33d"/>
    <n v="17"/>
    <n v="13"/>
    <x v="0"/>
    <x v="105"/>
    <n v="7.3635999999999999"/>
    <n v="5.6364000000000001"/>
    <n v="7"/>
    <x v="14"/>
    <n v="9"/>
    <n v="6"/>
    <n v="0.77138921583986997"/>
  </r>
  <r>
    <n v="3151"/>
    <s v="suite29"/>
    <n v="789232740"/>
    <s v="5b89357d39068e00039fb2ae"/>
    <n v="29"/>
    <n v="26"/>
    <x v="21"/>
    <x v="225"/>
    <n v="4.7965999999999998"/>
    <n v="15.2034"/>
    <n v="5"/>
    <x v="10"/>
    <n v="6"/>
    <n v="4"/>
    <n v="0.65818602843890095"/>
  </r>
  <r>
    <n v="3152"/>
    <s v="suite29"/>
    <n v="789561047"/>
    <s v="5b89583f4ababf0003a9a3f0"/>
    <n v="19"/>
    <n v="19"/>
    <x v="31"/>
    <x v="449"/>
    <n v="9.3010999999999999"/>
    <n v="9.6989000000000001"/>
    <n v="8"/>
    <x v="34"/>
    <n v="14"/>
    <n v="7"/>
    <n v="1.8639703252295701"/>
  </r>
  <r>
    <n v="3153"/>
    <s v="suite29"/>
    <n v="789361737"/>
    <s v="5b8ccd7fbf02e30003f572da"/>
    <n v="46"/>
    <n v="5"/>
    <x v="5"/>
    <x v="26"/>
    <n v="7.3333000000000004"/>
    <n v="-2.3332999999999999"/>
    <n v="7"/>
    <x v="24"/>
    <n v="8"/>
    <n v="5"/>
    <n v="0.74535599249992901"/>
  </r>
  <r>
    <n v="3154"/>
    <s v="suite29"/>
    <n v="789198028"/>
    <s v="5b8ce7a2bf02e30003f576bc"/>
    <n v="12"/>
    <n v="5"/>
    <x v="5"/>
    <x v="8"/>
    <n v="5.1666999999999996"/>
    <n v="-0.16669999999999999"/>
    <n v="5"/>
    <x v="5"/>
    <n v="6"/>
    <n v="4"/>
    <n v="0.68718427093627599"/>
  </r>
  <r>
    <n v="3155"/>
    <s v="suite29"/>
    <n v="789841052"/>
    <s v="5b8cecf69358b50003b6aa05"/>
    <n v="66"/>
    <n v="25"/>
    <x v="35"/>
    <x v="180"/>
    <n v="9.1837"/>
    <n v="15.8163"/>
    <n v="9"/>
    <x v="18"/>
    <n v="12"/>
    <n v="4"/>
    <n v="1.3578715245012001"/>
  </r>
  <r>
    <n v="3156"/>
    <s v="suite29"/>
    <n v="789749296"/>
    <s v="5b8e7d57e1dbce0003ceb2dd"/>
    <n v="33"/>
    <n v="17"/>
    <x v="4"/>
    <x v="308"/>
    <n v="12.405099999999999"/>
    <n v="4.5949"/>
    <n v="13"/>
    <x v="3"/>
    <n v="16"/>
    <n v="8"/>
    <n v="1.7111922246542799"/>
  </r>
  <r>
    <n v="3157"/>
    <s v="suite29"/>
    <n v="789284239"/>
    <s v="5b8f9738c2a86e0003e3fc78"/>
    <n v="19"/>
    <n v="17"/>
    <x v="4"/>
    <x v="26"/>
    <n v="2.5556000000000001"/>
    <n v="14.4444"/>
    <n v="3"/>
    <x v="11"/>
    <n v="3"/>
    <n v="1"/>
    <n v="0.598351645237167"/>
  </r>
  <r>
    <n v="3158"/>
    <s v="suite29"/>
    <n v="789198028"/>
    <s v="5b8fa306bf1d5000039fd38b"/>
    <n v="14"/>
    <n v="12"/>
    <x v="19"/>
    <x v="26"/>
    <n v="8.2777999999999992"/>
    <n v="3.7222"/>
    <n v="8"/>
    <x v="3"/>
    <n v="9"/>
    <n v="7"/>
    <n v="0.65026110615109001"/>
  </r>
  <r>
    <n v="3159"/>
    <s v="suite29"/>
    <n v="789198028"/>
    <s v="5b90cde6a7828700030477ef"/>
    <n v="15"/>
    <n v="11"/>
    <x v="1"/>
    <x v="6"/>
    <n v="7.7778"/>
    <n v="2.2222"/>
    <n v="8"/>
    <x v="4"/>
    <n v="8"/>
    <n v="7"/>
    <n v="0.41573970964154899"/>
  </r>
  <r>
    <n v="3160"/>
    <s v="suite29"/>
    <n v="789198028"/>
    <s v="5b90d23b29674a0003168c7d"/>
    <n v="11"/>
    <n v="9"/>
    <x v="12"/>
    <x v="72"/>
    <n v="7.75"/>
    <n v="1.25"/>
    <n v="8"/>
    <x v="1"/>
    <n v="8"/>
    <n v="7"/>
    <n v="0.43301270189221902"/>
  </r>
  <r>
    <n v="3161"/>
    <s v="suite29"/>
    <n v="789460883"/>
    <s v="5b912c1476c4df000304338b"/>
    <n v="63"/>
    <n v="8"/>
    <x v="3"/>
    <x v="2"/>
    <n v="6"/>
    <n v="2"/>
    <n v="6"/>
    <x v="4"/>
    <n v="6"/>
    <n v="6"/>
    <n v="0"/>
  </r>
  <r>
    <n v="3162"/>
    <s v="suite29"/>
    <n v="789260672"/>
    <s v="5b92315a76c4df0003044c05"/>
    <n v="58"/>
    <n v="6"/>
    <x v="2"/>
    <x v="311"/>
    <n v="6.5007999999999999"/>
    <n v="-0.50080000000000002"/>
    <n v="6"/>
    <x v="5"/>
    <n v="10"/>
    <n v="5"/>
    <n v="0.71787135287652004"/>
  </r>
  <r>
    <n v="3163"/>
    <s v="suite29"/>
    <n v="789673181"/>
    <s v="5b9266b4a4ef9700039e16f9"/>
    <n v="22"/>
    <n v="11"/>
    <x v="16"/>
    <x v="450"/>
    <n v="10.2026"/>
    <n v="0.7974"/>
    <n v="10"/>
    <x v="1"/>
    <n v="12"/>
    <n v="6"/>
    <n v="1.18429621629985"/>
  </r>
  <r>
    <n v="3164"/>
    <s v="suite29"/>
    <n v="789866245"/>
    <s v="5b927a77a4ef9700039e1bef"/>
    <n v="65"/>
    <n v="6"/>
    <x v="2"/>
    <x v="271"/>
    <n v="5.9846000000000004"/>
    <n v="1.54E-2"/>
    <n v="6"/>
    <x v="5"/>
    <n v="9"/>
    <n v="4"/>
    <n v="1.2215035840787201"/>
  </r>
  <r>
    <n v="3165"/>
    <s v="suite29"/>
    <n v="789725889"/>
    <s v="5b96249adbdf0a0003939f5f"/>
    <n v="68"/>
    <n v="14"/>
    <x v="7"/>
    <x v="120"/>
    <n v="10.181800000000001"/>
    <n v="3.8182"/>
    <n v="10"/>
    <x v="3"/>
    <n v="14"/>
    <n v="5"/>
    <n v="1.75386232579733"/>
  </r>
  <r>
    <n v="3166"/>
    <s v="suite29"/>
    <n v="789197190"/>
    <s v="5b973906b6e2ba0003d26770"/>
    <n v="35"/>
    <n v="9"/>
    <x v="12"/>
    <x v="451"/>
    <n v="4.7416"/>
    <n v="4.2584"/>
    <n v="4"/>
    <x v="7"/>
    <n v="9"/>
    <n v="4"/>
    <n v="0.91757303150944403"/>
  </r>
  <r>
    <n v="3167"/>
    <s v="suite29"/>
    <n v="789198028"/>
    <s v="5b978a9730abc70003c5c689"/>
    <n v="27"/>
    <n v="7"/>
    <x v="20"/>
    <x v="27"/>
    <n v="5"/>
    <n v="2"/>
    <n v="5"/>
    <x v="4"/>
    <n v="5"/>
    <n v="5"/>
    <n v="0"/>
  </r>
  <r>
    <n v="3168"/>
    <s v="suite29"/>
    <n v="789075211"/>
    <s v="5b986cc139bdf80003e0b75b"/>
    <n v="65"/>
    <n v="6"/>
    <x v="2"/>
    <x v="452"/>
    <n v="9.1959"/>
    <n v="-3.1959"/>
    <n v="9"/>
    <x v="26"/>
    <n v="13"/>
    <n v="8"/>
    <n v="0.81758249629558299"/>
  </r>
  <r>
    <n v="3169"/>
    <s v="suite29"/>
    <n v="789361737"/>
    <s v="5b99ce6c548f5f0003f247c8"/>
    <n v="45"/>
    <n v="5"/>
    <x v="5"/>
    <x v="5"/>
    <n v="6.3333000000000004"/>
    <n v="-1.3332999999999999"/>
    <n v="6"/>
    <x v="19"/>
    <n v="7"/>
    <n v="6"/>
    <n v="0.47140452079103101"/>
  </r>
  <r>
    <n v="3170"/>
    <s v="suite29"/>
    <n v="789198028"/>
    <s v="5b9b7e9ea0f2b500032ff885"/>
    <n v="14"/>
    <n v="7"/>
    <x v="20"/>
    <x v="147"/>
    <n v="3.4666999999999999"/>
    <n v="3.5333000000000001"/>
    <n v="4"/>
    <x v="16"/>
    <n v="4"/>
    <n v="2"/>
    <n v="0.56174331821175705"/>
  </r>
  <r>
    <n v="3171"/>
    <s v="suite29"/>
    <n v="789677921"/>
    <s v="5b9fe0dcf1c5a10003fbe14b"/>
    <n v="15"/>
    <n v="14"/>
    <x v="7"/>
    <x v="123"/>
    <n v="6.2717000000000001"/>
    <n v="7.7282999999999999"/>
    <n v="6"/>
    <x v="27"/>
    <n v="7"/>
    <n v="4"/>
    <n v="0.48011006142082002"/>
  </r>
  <r>
    <n v="3172"/>
    <s v="suite29"/>
    <n v="789374754"/>
    <s v="5ba2185a530e3a00035867c2"/>
    <n v="12"/>
    <n v="13"/>
    <x v="16"/>
    <x v="30"/>
    <n v="6.1666999999999996"/>
    <n v="4.8333000000000004"/>
    <n v="7"/>
    <x v="3"/>
    <n v="8"/>
    <n v="2"/>
    <n v="2.0749832663314498"/>
  </r>
  <r>
    <n v="3173"/>
    <s v="suite29"/>
    <n v="789989122"/>
    <s v="5ba225e7901f7d000313737a"/>
    <n v="39"/>
    <n v="36"/>
    <x v="37"/>
    <x v="60"/>
    <n v="6.9058999999999999"/>
    <n v="23.094100000000001"/>
    <n v="7"/>
    <x v="33"/>
    <n v="10"/>
    <n v="4"/>
    <n v="2.05773640766111"/>
  </r>
  <r>
    <n v="3174"/>
    <s v="suite29"/>
    <n v="789997656"/>
    <s v="5ba3baf16507a10003c1bc1f"/>
    <n v="52"/>
    <n v="7"/>
    <x v="20"/>
    <x v="453"/>
    <n v="12.256399999999999"/>
    <n v="-5.2564000000000002"/>
    <n v="13"/>
    <x v="17"/>
    <n v="17"/>
    <n v="8"/>
    <n v="1.8517420498775601"/>
  </r>
  <r>
    <n v="3175"/>
    <s v="suite29"/>
    <n v="789664203"/>
    <s v="5ba4bc059ab77c00030d61c6"/>
    <n v="76"/>
    <n v="17"/>
    <x v="0"/>
    <x v="8"/>
    <n v="10.166700000000001"/>
    <n v="2.8332999999999999"/>
    <n v="10"/>
    <x v="16"/>
    <n v="11"/>
    <n v="10"/>
    <n v="0.37267799624996401"/>
  </r>
  <r>
    <n v="3176"/>
    <s v="suite29"/>
    <n v="789026727"/>
    <s v="5baa2629b74e5000037aed7d"/>
    <n v="19"/>
    <n v="19"/>
    <x v="31"/>
    <x v="26"/>
    <n v="7.9443999999999999"/>
    <n v="11.0556"/>
    <n v="8"/>
    <x v="34"/>
    <n v="8"/>
    <n v="7"/>
    <n v="0.22906142364542501"/>
  </r>
  <r>
    <n v="3177"/>
    <s v="suite29"/>
    <n v="789231344"/>
    <s v="5bab7d8dd8520a0004099149"/>
    <n v="30"/>
    <n v="14"/>
    <x v="7"/>
    <x v="286"/>
    <n v="8.1999999999999993"/>
    <n v="5.8"/>
    <n v="8"/>
    <x v="14"/>
    <n v="11"/>
    <n v="5"/>
    <n v="1.1205588667772099"/>
  </r>
  <r>
    <n v="3178"/>
    <s v="suite29"/>
    <n v="789198028"/>
    <s v="5bb331eee4f7750003240267"/>
    <n v="25"/>
    <n v="2"/>
    <x v="28"/>
    <x v="70"/>
    <n v="2.75"/>
    <n v="-0.75"/>
    <n v="3"/>
    <x v="19"/>
    <n v="3"/>
    <n v="2"/>
    <n v="0.43301270189221902"/>
  </r>
  <r>
    <n v="3179"/>
    <s v="suite29"/>
    <n v="789198028"/>
    <s v="5bb41e16e4f77500032438ca"/>
    <n v="28"/>
    <n v="5"/>
    <x v="5"/>
    <x v="93"/>
    <n v="5"/>
    <n v="0"/>
    <n v="5"/>
    <x v="5"/>
    <n v="5"/>
    <n v="5"/>
    <n v="0"/>
  </r>
  <r>
    <n v="3180"/>
    <s v="suite29"/>
    <n v="789198028"/>
    <s v="5bb4395fe4f7750003243a7e"/>
    <n v="14"/>
    <n v="2"/>
    <x v="28"/>
    <x v="78"/>
    <n v="3.375"/>
    <n v="-1.375"/>
    <n v="3"/>
    <x v="19"/>
    <n v="4"/>
    <n v="3"/>
    <n v="0.48412291827592702"/>
  </r>
  <r>
    <n v="3181"/>
    <s v="suite29"/>
    <n v="789836112"/>
    <s v="5bb5ec7908773300031bd3aa"/>
    <n v="108"/>
    <n v="25"/>
    <x v="13"/>
    <x v="454"/>
    <n v="10.728899999999999"/>
    <n v="13.271100000000001"/>
    <n v="11"/>
    <x v="12"/>
    <n v="15"/>
    <n v="8"/>
    <n v="1.53314605772644"/>
  </r>
  <r>
    <n v="3182"/>
    <s v="suite29"/>
    <n v="789862766"/>
    <s v="5bb7183fddd3d90003dac7ce"/>
    <n v="57"/>
    <n v="16"/>
    <x v="10"/>
    <x v="2"/>
    <n v="14"/>
    <n v="1"/>
    <n v="14"/>
    <x v="1"/>
    <n v="14"/>
    <n v="14"/>
    <n v="0"/>
  </r>
  <r>
    <n v="3183"/>
    <s v="suite29"/>
    <n v="789198028"/>
    <s v="5bbab2954a477a000394e752"/>
    <n v="10"/>
    <n v="7"/>
    <x v="20"/>
    <x v="2"/>
    <n v="7"/>
    <n v="0"/>
    <n v="7"/>
    <x v="5"/>
    <n v="7"/>
    <n v="7"/>
    <n v="0"/>
  </r>
  <r>
    <n v="3184"/>
    <s v="suite29"/>
    <n v="789089367"/>
    <s v="5bbf0c808d0a76000365de85"/>
    <n v="36"/>
    <n v="16"/>
    <x v="24"/>
    <x v="12"/>
    <n v="9.4285999999999994"/>
    <n v="6.5713999999999997"/>
    <n v="10"/>
    <x v="14"/>
    <n v="10"/>
    <n v="8"/>
    <n v="0.72843135908468304"/>
  </r>
  <r>
    <n v="3185"/>
    <s v="suite29"/>
    <n v="789106124"/>
    <s v="5bc06cc6819477000369b2c9"/>
    <n v="33"/>
    <n v="30"/>
    <x v="18"/>
    <x v="9"/>
    <n v="7.5713999999999997"/>
    <n v="15.428599999999999"/>
    <n v="8"/>
    <x v="10"/>
    <n v="10"/>
    <n v="5"/>
    <n v="1.49829835452878"/>
  </r>
  <r>
    <n v="3186"/>
    <s v="suite29"/>
    <n v="789706249"/>
    <s v="5bc4afd2b0ac9d00031e940d"/>
    <n v="16"/>
    <n v="13"/>
    <x v="0"/>
    <x v="17"/>
    <n v="8.2268000000000008"/>
    <n v="4.7732000000000001"/>
    <n v="8"/>
    <x v="7"/>
    <n v="11"/>
    <n v="6"/>
    <n v="1.46086512032316"/>
  </r>
  <r>
    <n v="3187"/>
    <s v="suite29"/>
    <n v="789329100"/>
    <s v="5bc6aaa123abe4000324d6e6"/>
    <n v="19"/>
    <n v="17"/>
    <x v="4"/>
    <x v="27"/>
    <n v="17"/>
    <n v="0"/>
    <n v="17"/>
    <x v="5"/>
    <n v="17"/>
    <n v="17"/>
    <n v="0"/>
  </r>
  <r>
    <n v="3188"/>
    <s v="suite29"/>
    <n v="789173263"/>
    <s v="5bc8325718b94c0003177124"/>
    <n v="31"/>
    <n v="16"/>
    <x v="24"/>
    <x v="323"/>
    <n v="10.4297"/>
    <n v="5.5702999999999996"/>
    <n v="11"/>
    <x v="7"/>
    <n v="13"/>
    <n v="7"/>
    <n v="1.2971338220645301"/>
  </r>
  <r>
    <n v="3189"/>
    <s v="suite29"/>
    <n v="789537690"/>
    <s v="5bc8470a18b94c0003177832"/>
    <n v="36"/>
    <n v="16"/>
    <x v="24"/>
    <x v="397"/>
    <n v="10.486700000000001"/>
    <n v="5.5133000000000001"/>
    <n v="11"/>
    <x v="7"/>
    <n v="13"/>
    <n v="8"/>
    <n v="1.06526031757905"/>
  </r>
  <r>
    <n v="3190"/>
    <s v="suite29"/>
    <n v="789673952"/>
    <s v="5bc84dfb18b94c0003177b6a"/>
    <n v="25"/>
    <n v="16"/>
    <x v="24"/>
    <x v="23"/>
    <n v="10.1884"/>
    <n v="5.8116000000000003"/>
    <n v="10"/>
    <x v="14"/>
    <n v="13"/>
    <n v="7"/>
    <n v="1.2884701896169699"/>
  </r>
  <r>
    <n v="3191"/>
    <s v="suite29"/>
    <n v="789913136"/>
    <s v="5bc850f618b94c0003177cff"/>
    <n v="25"/>
    <n v="16"/>
    <x v="24"/>
    <x v="264"/>
    <n v="10.3797"/>
    <n v="5.6203000000000003"/>
    <n v="10"/>
    <x v="14"/>
    <n v="14"/>
    <n v="7"/>
    <n v="1.38987111203147"/>
  </r>
  <r>
    <n v="3192"/>
    <s v="suite29"/>
    <n v="789049033"/>
    <s v="5bc8570718b94c0003177f79"/>
    <n v="25"/>
    <n v="16"/>
    <x v="24"/>
    <x v="77"/>
    <n v="10.796900000000001"/>
    <n v="5.2031000000000001"/>
    <n v="11"/>
    <x v="7"/>
    <n v="14"/>
    <n v="8"/>
    <n v="1.1480919973482"/>
  </r>
  <r>
    <n v="3193"/>
    <s v="suite29"/>
    <n v="789059617"/>
    <s v="5bc85a2618b94c00031780d5"/>
    <n v="25"/>
    <n v="16"/>
    <x v="24"/>
    <x v="57"/>
    <n v="10.333299999999999"/>
    <n v="5.6666999999999996"/>
    <n v="10"/>
    <x v="14"/>
    <n v="13"/>
    <n v="8"/>
    <n v="1.2064640713902499"/>
  </r>
  <r>
    <n v="3194"/>
    <s v="suite29"/>
    <n v="789418170"/>
    <s v="5bc8725318b94c0003178938"/>
    <n v="22"/>
    <n v="15"/>
    <x v="16"/>
    <x v="406"/>
    <n v="9.7941000000000003"/>
    <n v="1.2059"/>
    <n v="10"/>
    <x v="1"/>
    <n v="11"/>
    <n v="9"/>
    <n v="0.55727339180871804"/>
  </r>
  <r>
    <n v="3195"/>
    <s v="suite29"/>
    <n v="789418170"/>
    <s v="5bc8730f18b94c00031789b0"/>
    <n v="17"/>
    <n v="15"/>
    <x v="16"/>
    <x v="23"/>
    <n v="9.7246000000000006"/>
    <n v="1.2754000000000001"/>
    <n v="10"/>
    <x v="1"/>
    <n v="11"/>
    <n v="9"/>
    <n v="0.50745337391337897"/>
  </r>
  <r>
    <n v="3196"/>
    <s v="suite29"/>
    <n v="789121095"/>
    <s v="5bcddd4666b1ef0003f6dcab"/>
    <n v="30"/>
    <n v="14"/>
    <x v="19"/>
    <x v="235"/>
    <n v="13.864699999999999"/>
    <n v="-1.8647"/>
    <n v="14"/>
    <x v="24"/>
    <n v="18"/>
    <n v="10"/>
    <n v="1.7202113652575199"/>
  </r>
  <r>
    <n v="3197"/>
    <s v="suite29"/>
    <n v="789418170"/>
    <s v="5bd06c173cec700003f230be"/>
    <n v="17"/>
    <n v="15"/>
    <x v="16"/>
    <x v="23"/>
    <n v="9.7101000000000006"/>
    <n v="1.2899"/>
    <n v="10"/>
    <x v="1"/>
    <n v="11"/>
    <n v="9"/>
    <n v="0.51362449700490798"/>
  </r>
  <r>
    <n v="3198"/>
    <s v="suite29"/>
    <n v="789418170"/>
    <s v="5bd078d13cec700003f23705"/>
    <n v="21"/>
    <n v="17"/>
    <x v="0"/>
    <x v="151"/>
    <n v="10.1088"/>
    <n v="2.8912"/>
    <n v="10"/>
    <x v="16"/>
    <n v="12"/>
    <n v="8"/>
    <n v="0.76602385089846103"/>
  </r>
  <r>
    <n v="3199"/>
    <s v="suite29"/>
    <n v="789550324"/>
    <s v="5bd177233cec700003f266fd"/>
    <n v="212"/>
    <n v="6"/>
    <x v="2"/>
    <x v="145"/>
    <n v="7.2321"/>
    <n v="-1.2321"/>
    <n v="7"/>
    <x v="19"/>
    <n v="14"/>
    <n v="6"/>
    <n v="1.8125659734650299"/>
  </r>
  <r>
    <n v="3200"/>
    <s v="suite29"/>
    <n v="789561593"/>
    <s v="5bd285588a33c20003a1ad30"/>
    <n v="70"/>
    <n v="12"/>
    <x v="16"/>
    <x v="455"/>
    <n v="7.5831"/>
    <n v="3.4169"/>
    <n v="8"/>
    <x v="16"/>
    <n v="10"/>
    <n v="6"/>
    <n v="1.0068190405677799"/>
  </r>
  <r>
    <n v="3201"/>
    <s v="suite29"/>
    <n v="789418170"/>
    <s v="5bd2d81dbc5d1b00030ff9e0"/>
    <n v="17"/>
    <n v="15"/>
    <x v="16"/>
    <x v="165"/>
    <n v="9.7879000000000005"/>
    <n v="1.2121"/>
    <n v="10"/>
    <x v="1"/>
    <n v="11"/>
    <n v="9"/>
    <n v="0.56448290939991397"/>
  </r>
  <r>
    <n v="3202"/>
    <s v="suite29"/>
    <n v="789418170"/>
    <s v="5bd312ea8219a90003b4f4be"/>
    <n v="17"/>
    <n v="15"/>
    <x v="16"/>
    <x v="23"/>
    <n v="9.7246000000000006"/>
    <n v="1.2754000000000001"/>
    <n v="10"/>
    <x v="1"/>
    <n v="11"/>
    <n v="9"/>
    <n v="0.53525174819186605"/>
  </r>
  <r>
    <n v="3203"/>
    <s v="suite29"/>
    <n v="789418170"/>
    <s v="5bd31c528219a90003b4f8a3"/>
    <n v="17"/>
    <n v="15"/>
    <x v="16"/>
    <x v="23"/>
    <n v="9.7101000000000006"/>
    <n v="1.2899"/>
    <n v="10"/>
    <x v="1"/>
    <n v="11"/>
    <n v="9"/>
    <n v="0.51362449700490798"/>
  </r>
  <r>
    <n v="3204"/>
    <s v="suite29"/>
    <n v="789180480"/>
    <s v="5bd7d2131ae47b0003359c89"/>
    <n v="72"/>
    <n v="10"/>
    <x v="1"/>
    <x v="456"/>
    <n v="8.6527999999999992"/>
    <n v="1.3472"/>
    <n v="9"/>
    <x v="1"/>
    <n v="12"/>
    <n v="7"/>
    <n v="0.76532395195858505"/>
  </r>
  <r>
    <n v="3205"/>
    <s v="suite29"/>
    <n v="789198028"/>
    <s v="5bd947bdac4cc400033ace0a"/>
    <n v="3"/>
    <n v="2"/>
    <x v="28"/>
    <x v="78"/>
    <n v="2"/>
    <n v="0"/>
    <n v="2"/>
    <x v="5"/>
    <n v="2"/>
    <n v="2"/>
    <n v="0"/>
  </r>
  <r>
    <n v="3206"/>
    <s v="suite29"/>
    <n v="789148557"/>
    <s v="5bd95341ac4cc400033acf51"/>
    <n v="19"/>
    <n v="19"/>
    <x v="31"/>
    <x v="105"/>
    <n v="4.4545000000000003"/>
    <n v="14.545500000000001"/>
    <n v="4"/>
    <x v="10"/>
    <n v="5"/>
    <n v="4"/>
    <n v="0.49792959773196899"/>
  </r>
  <r>
    <n v="3207"/>
    <s v="suite29"/>
    <n v="789992374"/>
    <s v="5bd9d76e138711000367a6ce"/>
    <n v="24"/>
    <n v="7"/>
    <x v="2"/>
    <x v="457"/>
    <n v="5.5513000000000003"/>
    <n v="0.44869999999999999"/>
    <n v="5"/>
    <x v="1"/>
    <n v="8"/>
    <n v="4"/>
    <n v="1.2572603089852299"/>
  </r>
  <r>
    <n v="3208"/>
    <s v="suite29"/>
    <n v="789681967"/>
    <s v="5bdbceb63c9efb00037eba5c"/>
    <n v="14"/>
    <n v="13"/>
    <x v="19"/>
    <x v="30"/>
    <n v="7.5833000000000004"/>
    <n v="4.4166999999999996"/>
    <n v="9"/>
    <x v="16"/>
    <n v="11"/>
    <n v="2"/>
    <n v="3.40240927709893"/>
  </r>
  <r>
    <n v="3209"/>
    <s v="suite29"/>
    <n v="789401447"/>
    <s v="5be053a2ef1dbf000304039e"/>
    <n v="13"/>
    <n v="13"/>
    <x v="0"/>
    <x v="113"/>
    <n v="8.7895000000000003"/>
    <n v="4.2104999999999997"/>
    <n v="9"/>
    <x v="3"/>
    <n v="9"/>
    <n v="5"/>
    <n v="0.89318751307774402"/>
  </r>
  <r>
    <n v="3210"/>
    <s v="suite29"/>
    <n v="789148557"/>
    <s v="5be05420ef1dbf00030403d3"/>
    <n v="19"/>
    <n v="15"/>
    <x v="10"/>
    <x v="2"/>
    <n v="6"/>
    <n v="9"/>
    <n v="6"/>
    <x v="8"/>
    <n v="6"/>
    <n v="6"/>
    <n v="0"/>
  </r>
  <r>
    <n v="3211"/>
    <s v="suite29"/>
    <n v="789394670"/>
    <s v="5be154928ec40c0003a721e4"/>
    <n v="51"/>
    <n v="38"/>
    <x v="51"/>
    <x v="183"/>
    <n v="5.8940999999999999"/>
    <n v="32.105899999999998"/>
    <n v="6"/>
    <x v="45"/>
    <n v="10"/>
    <n v="2"/>
    <n v="1.7288114204087199"/>
  </r>
  <r>
    <n v="3212"/>
    <s v="suite29"/>
    <n v="789951553"/>
    <s v="5be589634bb1e50003be38bc"/>
    <n v="16"/>
    <n v="19"/>
    <x v="7"/>
    <x v="8"/>
    <n v="4.8333000000000004"/>
    <n v="9.1667000000000005"/>
    <n v="4"/>
    <x v="13"/>
    <n v="7"/>
    <n v="4"/>
    <n v="1.2133516482134099"/>
  </r>
  <r>
    <n v="3213"/>
    <s v="suite29"/>
    <n v="789939119"/>
    <s v="5be9cf65e4a9c5000381a0dc"/>
    <n v="40"/>
    <n v="36"/>
    <x v="25"/>
    <x v="5"/>
    <n v="7"/>
    <n v="29"/>
    <n v="7"/>
    <x v="35"/>
    <n v="7"/>
    <n v="7"/>
    <n v="0"/>
  </r>
  <r>
    <n v="3214"/>
    <s v="suite29"/>
    <n v="789598343"/>
    <s v="5bef5891944e390003256b71"/>
    <n v="18"/>
    <n v="16"/>
    <x v="24"/>
    <x v="404"/>
    <n v="9.8756000000000004"/>
    <n v="6.1243999999999996"/>
    <n v="10"/>
    <x v="14"/>
    <n v="11"/>
    <n v="6"/>
    <n v="0.85232280344308697"/>
  </r>
  <r>
    <n v="3215"/>
    <s v="suite29"/>
    <n v="789460883"/>
    <s v="5bf23dd879a9590003dc9745"/>
    <n v="64"/>
    <n v="5"/>
    <x v="5"/>
    <x v="100"/>
    <n v="5.48"/>
    <n v="-0.48"/>
    <n v="5"/>
    <x v="5"/>
    <n v="8"/>
    <n v="5"/>
    <n v="0.754718490564528"/>
  </r>
  <r>
    <n v="3216"/>
    <s v="suite29"/>
    <n v="789299776"/>
    <s v="5bf34cb6b69b650003558929"/>
    <s v="NULL"/>
    <s v="NULL"/>
    <x v="26"/>
    <x v="93"/>
    <n v="10"/>
    <s v="NULL"/>
    <n v="10"/>
    <x v="30"/>
    <n v="10"/>
    <n v="10"/>
    <n v="0"/>
  </r>
  <r>
    <n v="3217"/>
    <s v="suite29"/>
    <n v="789064735"/>
    <s v="5bf73b53e6af34000303943a"/>
    <n v="29"/>
    <n v="6"/>
    <x v="2"/>
    <x v="73"/>
    <n v="6.0667"/>
    <n v="-6.6699999999999995E-2"/>
    <n v="6"/>
    <x v="5"/>
    <n v="7"/>
    <n v="6"/>
    <n v="0.24944382578492899"/>
  </r>
  <r>
    <n v="3218"/>
    <s v="suite29"/>
    <n v="789173263"/>
    <s v="5bfd69789348910003458aeb"/>
    <n v="28"/>
    <n v="16"/>
    <x v="24"/>
    <x v="30"/>
    <n v="11"/>
    <n v="5"/>
    <n v="11"/>
    <x v="7"/>
    <n v="12"/>
    <n v="10"/>
    <n v="0.70710678118654702"/>
  </r>
  <r>
    <n v="3219"/>
    <s v="suite29"/>
    <n v="789954168"/>
    <s v="5c050c0bc9e6700003574c4e"/>
    <n v="34"/>
    <n v="10"/>
    <x v="3"/>
    <x v="458"/>
    <n v="7.8160999999999996"/>
    <n v="0.18390000000000001"/>
    <n v="8"/>
    <x v="5"/>
    <n v="12"/>
    <n v="4"/>
    <n v="1.3424478121989101"/>
  </r>
  <r>
    <n v="3220"/>
    <s v="suite29"/>
    <n v="789771857"/>
    <s v="5c084c013c408500033002eb"/>
    <n v="72"/>
    <n v="15"/>
    <x v="16"/>
    <x v="459"/>
    <n v="10.8507"/>
    <n v="0.14929999999999999"/>
    <n v="11"/>
    <x v="5"/>
    <n v="15"/>
    <n v="10"/>
    <n v="0.85900183626467697"/>
  </r>
  <r>
    <n v="3221"/>
    <s v="suite29"/>
    <n v="789601414"/>
    <s v="5c08f6a51607d10003adf1be"/>
    <n v="33"/>
    <n v="22"/>
    <x v="15"/>
    <x v="70"/>
    <n v="9"/>
    <n v="13"/>
    <n v="9"/>
    <x v="12"/>
    <n v="9"/>
    <n v="9"/>
    <n v="0"/>
  </r>
  <r>
    <n v="3222"/>
    <s v="suite29"/>
    <n v="789193440"/>
    <s v="5c0a4a36e8baa600034af606"/>
    <n v="13"/>
    <n v="12"/>
    <x v="19"/>
    <x v="70"/>
    <n v="6.75"/>
    <n v="5.25"/>
    <n v="6"/>
    <x v="14"/>
    <n v="9"/>
    <n v="6"/>
    <n v="1.29903810567665"/>
  </r>
  <r>
    <n v="3223"/>
    <s v="suite29"/>
    <n v="789971254"/>
    <s v="5c0a5e73e8baa600034afe49"/>
    <n v="25"/>
    <n v="22"/>
    <x v="14"/>
    <x v="27"/>
    <n v="7"/>
    <n v="14"/>
    <n v="7"/>
    <x v="11"/>
    <n v="7"/>
    <n v="7"/>
    <n v="0"/>
  </r>
  <r>
    <n v="3224"/>
    <s v="suite29"/>
    <n v="789193440"/>
    <s v="5c0a5ff6e8baa600034afeb8"/>
    <n v="12"/>
    <n v="9"/>
    <x v="12"/>
    <x v="76"/>
    <n v="3.9091"/>
    <n v="5.0909000000000004"/>
    <n v="4"/>
    <x v="7"/>
    <n v="5"/>
    <n v="3"/>
    <n v="0.59613077493654498"/>
  </r>
  <r>
    <n v="3225"/>
    <s v="suite29"/>
    <n v="789193440"/>
    <s v="5c0a7bdfe8baa600034b09c7"/>
    <n v="16"/>
    <n v="12"/>
    <x v="16"/>
    <x v="89"/>
    <n v="6.0881999999999996"/>
    <n v="4.9118000000000004"/>
    <n v="6"/>
    <x v="7"/>
    <n v="7"/>
    <n v="5"/>
    <n v="0.50687317469453197"/>
  </r>
  <r>
    <n v="3226"/>
    <s v="suite29"/>
    <n v="789193440"/>
    <s v="5c0a7e47e8baa600034b0aa9"/>
    <n v="17"/>
    <n v="12"/>
    <x v="19"/>
    <x v="30"/>
    <n v="7.6666999999999996"/>
    <n v="4.3333000000000004"/>
    <n v="8"/>
    <x v="3"/>
    <n v="8"/>
    <n v="6"/>
    <n v="0.74535599249993001"/>
  </r>
  <r>
    <n v="3227"/>
    <s v="suite29"/>
    <n v="789193440"/>
    <s v="5c0a8059e8baa600034b0b97"/>
    <n v="17"/>
    <n v="12"/>
    <x v="16"/>
    <x v="8"/>
    <n v="4.3333000000000004"/>
    <n v="6.6666999999999996"/>
    <n v="4"/>
    <x v="0"/>
    <n v="5"/>
    <n v="4"/>
    <n v="0.47140452079103101"/>
  </r>
  <r>
    <n v="3228"/>
    <s v="suite29"/>
    <n v="789193440"/>
    <s v="5c0a82cbe8baa600034b0c86"/>
    <n v="23"/>
    <n v="13"/>
    <x v="19"/>
    <x v="158"/>
    <n v="6.9486999999999997"/>
    <n v="5.0513000000000003"/>
    <n v="8"/>
    <x v="3"/>
    <n v="9"/>
    <n v="4"/>
    <n v="1.9208534154182599"/>
  </r>
  <r>
    <n v="3229"/>
    <s v="suite29"/>
    <n v="789462981"/>
    <s v="5c0d96421ae4170003b109bd"/>
    <n v="30"/>
    <n v="23"/>
    <x v="18"/>
    <x v="460"/>
    <n v="9.1707000000000001"/>
    <n v="13.8293"/>
    <n v="9"/>
    <x v="11"/>
    <n v="10"/>
    <n v="5"/>
    <n v="1.05078691975659"/>
  </r>
  <r>
    <n v="3230"/>
    <s v="suite29"/>
    <n v="789939119"/>
    <s v="5c1044f40553ce0003806d2c"/>
    <n v="90"/>
    <n v="37"/>
    <x v="6"/>
    <x v="461"/>
    <n v="7.3285"/>
    <n v="29.671500000000002"/>
    <n v="7"/>
    <x v="44"/>
    <n v="10"/>
    <n v="5"/>
    <n v="0.90768815517026802"/>
  </r>
  <r>
    <n v="3231"/>
    <s v="suite29"/>
    <n v="789026727"/>
    <s v="5c125ab0ea197300035f167a"/>
    <n v="19"/>
    <n v="11"/>
    <x v="16"/>
    <x v="2"/>
    <n v="8"/>
    <n v="3"/>
    <n v="8"/>
    <x v="16"/>
    <n v="8"/>
    <n v="8"/>
    <n v="0"/>
  </r>
  <r>
    <n v="3232"/>
    <s v="suite29"/>
    <n v="789395382"/>
    <s v="5c19674e13adb60003775d8d"/>
    <s v="NULL"/>
    <s v="NULL"/>
    <x v="26"/>
    <x v="3"/>
    <n v="7.6"/>
    <s v="NULL"/>
    <n v="7"/>
    <x v="30"/>
    <n v="9"/>
    <n v="7"/>
    <n v="0.79999999999999905"/>
  </r>
  <r>
    <n v="3233"/>
    <s v="suite29"/>
    <n v="789442395"/>
    <s v="5c1b7169ca17af0003d8c3e9"/>
    <n v="15"/>
    <n v="14"/>
    <x v="7"/>
    <x v="73"/>
    <n v="3.2667000000000002"/>
    <n v="10.7333"/>
    <n v="3"/>
    <x v="34"/>
    <n v="4"/>
    <n v="3"/>
    <n v="0.44221663871405298"/>
  </r>
  <r>
    <n v="3234"/>
    <s v="suite29"/>
    <n v="789565325"/>
    <s v="5c2ca05604b09b00033b7ec2"/>
    <n v="26"/>
    <n v="16"/>
    <x v="24"/>
    <x v="72"/>
    <n v="6"/>
    <n v="10"/>
    <n v="6"/>
    <x v="13"/>
    <n v="6"/>
    <n v="6"/>
    <n v="0"/>
  </r>
  <r>
    <n v="3235"/>
    <s v="suite29"/>
    <n v="789193440"/>
    <s v="5c2f63e178724900037baa6a"/>
    <n v="16"/>
    <n v="11"/>
    <x v="16"/>
    <x v="70"/>
    <n v="6.75"/>
    <n v="4.25"/>
    <n v="7"/>
    <x v="3"/>
    <n v="7"/>
    <n v="6"/>
    <n v="0.43301270189221902"/>
  </r>
  <r>
    <n v="3236"/>
    <s v="suite29"/>
    <n v="789220960"/>
    <s v="5c38401ebaccd90003c3bafa"/>
    <n v="45"/>
    <n v="27"/>
    <x v="36"/>
    <x v="32"/>
    <n v="8.9268000000000001"/>
    <n v="18.0732"/>
    <n v="9"/>
    <x v="42"/>
    <n v="9"/>
    <n v="8"/>
    <n v="0.260416542732471"/>
  </r>
  <r>
    <n v="3237"/>
    <s v="suite29"/>
    <n v="789267459"/>
    <s v="5c3894f2842268000382ff0b"/>
    <n v="27"/>
    <n v="50"/>
    <x v="35"/>
    <x v="462"/>
    <n v="11.7233"/>
    <n v="13.2767"/>
    <n v="12"/>
    <x v="12"/>
    <n v="12"/>
    <n v="11"/>
    <n v="0.447381616195691"/>
  </r>
  <r>
    <n v="3238"/>
    <s v="suite29"/>
    <n v="789423654"/>
    <s v="5c3c63af2553f00003146b84"/>
    <n v="34"/>
    <n v="15"/>
    <x v="10"/>
    <x v="205"/>
    <n v="10.989800000000001"/>
    <n v="4.0102000000000002"/>
    <n v="11"/>
    <x v="3"/>
    <n v="13"/>
    <n v="7"/>
    <n v="1.06627987352649"/>
  </r>
  <r>
    <n v="3239"/>
    <s v="suite29"/>
    <n v="789719683"/>
    <s v="5c3f539caa8fde000376a26b"/>
    <n v="45"/>
    <n v="27"/>
    <x v="36"/>
    <x v="111"/>
    <n v="7.7674000000000003"/>
    <n v="19.232600000000001"/>
    <n v="8"/>
    <x v="20"/>
    <n v="9"/>
    <n v="7"/>
    <n v="0.64111854660884704"/>
  </r>
  <r>
    <n v="3240"/>
    <s v="suite29"/>
    <n v="789873067"/>
    <s v="5c462dea8de9330003fe944e"/>
    <n v="34"/>
    <n v="25"/>
    <x v="4"/>
    <x v="182"/>
    <n v="7.7525000000000004"/>
    <n v="9.2475000000000005"/>
    <n v="8"/>
    <x v="8"/>
    <n v="10"/>
    <n v="4"/>
    <n v="1.19740594697978"/>
  </r>
  <r>
    <n v="3241"/>
    <s v="suite29"/>
    <n v="789873067"/>
    <s v="5c462f538de9330003fe9464"/>
    <n v="27"/>
    <n v="24"/>
    <x v="24"/>
    <x v="27"/>
    <n v="9"/>
    <n v="7"/>
    <n v="9"/>
    <x v="0"/>
    <n v="9"/>
    <n v="9"/>
    <n v="0"/>
  </r>
  <r>
    <n v="3242"/>
    <s v="suite29"/>
    <n v="789836112"/>
    <s v="5c4745360b32890003e3a669"/>
    <s v="NULL"/>
    <s v="NULL"/>
    <x v="26"/>
    <x v="27"/>
    <n v="7"/>
    <s v="NULL"/>
    <n v="7"/>
    <x v="30"/>
    <n v="7"/>
    <n v="7"/>
    <n v="0"/>
  </r>
  <r>
    <n v="3243"/>
    <s v="suite29"/>
    <n v="789121211"/>
    <s v="5c49d3671c68ba000393c80a"/>
    <n v="26"/>
    <n v="25"/>
    <x v="24"/>
    <x v="27"/>
    <n v="10"/>
    <n v="6"/>
    <n v="10"/>
    <x v="14"/>
    <n v="10"/>
    <n v="10"/>
    <n v="0"/>
  </r>
  <r>
    <n v="3244"/>
    <s v="suite29"/>
    <n v="789284105"/>
    <s v="5c49d3f41c68ba000393c9bc"/>
    <n v="26"/>
    <n v="23"/>
    <x v="7"/>
    <x v="2"/>
    <n v="7"/>
    <n v="7"/>
    <n v="7"/>
    <x v="0"/>
    <n v="8"/>
    <n v="6"/>
    <n v="1"/>
  </r>
  <r>
    <n v="3245"/>
    <s v="suite29"/>
    <n v="789332042"/>
    <s v="5c4b8c747ce16e0003948043"/>
    <n v="21"/>
    <n v="19"/>
    <x v="0"/>
    <x v="151"/>
    <n v="3.9727999999999999"/>
    <n v="9.0272000000000006"/>
    <n v="4"/>
    <x v="8"/>
    <n v="6"/>
    <n v="3"/>
    <n v="0.88790495776923695"/>
  </r>
  <r>
    <n v="3246"/>
    <s v="suite29"/>
    <n v="789665277"/>
    <s v="5c4b90df7ce16e000394806c"/>
    <n v="24"/>
    <n v="19"/>
    <x v="0"/>
    <x v="115"/>
    <n v="4.6985000000000001"/>
    <n v="8.3015000000000008"/>
    <n v="4"/>
    <x v="8"/>
    <n v="8"/>
    <n v="2"/>
    <n v="1.8720853932775501"/>
  </r>
  <r>
    <n v="3247"/>
    <s v="suite29"/>
    <n v="789782938"/>
    <s v="5c5197fa81a1a70003f3e643"/>
    <n v="37"/>
    <n v="23"/>
    <x v="24"/>
    <x v="335"/>
    <n v="14.460800000000001"/>
    <n v="1.5391999999999999"/>
    <n v="15"/>
    <x v="1"/>
    <n v="19"/>
    <n v="10"/>
    <n v="2.1858348278531601"/>
  </r>
  <r>
    <n v="3248"/>
    <s v="suite29"/>
    <n v="789193440"/>
    <s v="5c584193bce61e00039dada3"/>
    <n v="15"/>
    <n v="11"/>
    <x v="16"/>
    <x v="78"/>
    <n v="5.625"/>
    <n v="5.375"/>
    <n v="6"/>
    <x v="7"/>
    <n v="6"/>
    <n v="5"/>
    <n v="0.48412291827592702"/>
  </r>
  <r>
    <n v="3249"/>
    <s v="suite29"/>
    <n v="789956950"/>
    <s v="5c5b1fdb15cd8d0003348d73"/>
    <n v="34"/>
    <n v="16"/>
    <x v="0"/>
    <x v="3"/>
    <n v="8.4"/>
    <n v="4.5999999999999996"/>
    <n v="8"/>
    <x v="7"/>
    <n v="9"/>
    <n v="8"/>
    <n v="0.48989794855663499"/>
  </r>
  <r>
    <n v="3250"/>
    <s v="suite29"/>
    <n v="789826614"/>
    <s v="5c6bcba8ffabd00003a94ef9"/>
    <n v="5"/>
    <n v="3"/>
    <x v="32"/>
    <x v="93"/>
    <n v="2"/>
    <n v="1"/>
    <n v="2"/>
    <x v="1"/>
    <n v="3"/>
    <n v="1"/>
    <n v="1"/>
  </r>
  <r>
    <n v="3251"/>
    <s v="suite29"/>
    <n v="789954168"/>
    <s v="5c6d92af76f30c0003b25f37"/>
    <n v="13"/>
    <n v="10"/>
    <x v="1"/>
    <x v="70"/>
    <n v="6"/>
    <n v="4"/>
    <n v="6"/>
    <x v="3"/>
    <n v="6"/>
    <n v="6"/>
    <n v="0"/>
  </r>
  <r>
    <n v="3252"/>
    <s v="suite29"/>
    <n v="789954168"/>
    <s v="5c6fed1bfecfe30003bfac40"/>
    <n v="18"/>
    <n v="19"/>
    <x v="20"/>
    <x v="27"/>
    <n v="5"/>
    <n v="2"/>
    <n v="5"/>
    <x v="4"/>
    <n v="5"/>
    <n v="5"/>
    <n v="0"/>
  </r>
  <r>
    <n v="3253"/>
    <s v="suite29"/>
    <n v="789260918"/>
    <s v="5c8138a30f139f0003671e08"/>
    <n v="24"/>
    <n v="11"/>
    <x v="1"/>
    <x v="8"/>
    <n v="6"/>
    <n v="4"/>
    <n v="6"/>
    <x v="3"/>
    <n v="6"/>
    <n v="6"/>
    <n v="0"/>
  </r>
  <r>
    <n v="3254"/>
    <s v="suite29"/>
    <n v="789719683"/>
    <s v="5c93395920f3f30003d99aea"/>
    <n v="45"/>
    <n v="27"/>
    <x v="36"/>
    <x v="21"/>
    <n v="9.4027999999999992"/>
    <n v="17.597200000000001"/>
    <n v="9"/>
    <x v="42"/>
    <n v="12"/>
    <n v="7"/>
    <n v="1.1012583991636"/>
  </r>
  <r>
    <n v="3255"/>
    <s v="suite29"/>
    <n v="789381624"/>
    <s v="5c999e37e84a79000388c68a"/>
    <n v="65"/>
    <n v="15"/>
    <x v="7"/>
    <x v="137"/>
    <n v="10.661300000000001"/>
    <n v="3.3386999999999998"/>
    <n v="10"/>
    <x v="3"/>
    <n v="15"/>
    <n v="7"/>
    <n v="2.3066771827436501"/>
  </r>
  <r>
    <n v="3256"/>
    <s v="suite29"/>
    <n v="789284239"/>
    <s v="5cab07b77c384c000321acb1"/>
    <n v="3"/>
    <n v="4"/>
    <x v="32"/>
    <x v="105"/>
    <n v="1"/>
    <n v="2"/>
    <n v="1"/>
    <x v="4"/>
    <n v="1"/>
    <n v="1"/>
    <n v="0"/>
  </r>
  <r>
    <n v="3257"/>
    <s v="suite29"/>
    <n v="789220960"/>
    <s v="5cad88d6f0b3b10003a678f2"/>
    <n v="24"/>
    <n v="6"/>
    <x v="32"/>
    <x v="2"/>
    <n v="3"/>
    <n v="0"/>
    <n v="3"/>
    <x v="5"/>
    <n v="3"/>
    <n v="3"/>
    <n v="0"/>
  </r>
  <r>
    <n v="3258"/>
    <s v="suite29"/>
    <n v="789775865"/>
    <s v="5cb565667e6b9c000334f144"/>
    <n v="39"/>
    <n v="16"/>
    <x v="10"/>
    <x v="463"/>
    <n v="8.3796999999999997"/>
    <n v="6.6203000000000003"/>
    <n v="9"/>
    <x v="14"/>
    <n v="14"/>
    <n v="4"/>
    <n v="2.2181668764703302"/>
  </r>
  <r>
    <n v="3259"/>
    <s v="suite29"/>
    <n v="789198028"/>
    <s v="5cc12e8ffd5f8f000399c15e"/>
    <n v="18"/>
    <n v="7"/>
    <x v="20"/>
    <x v="111"/>
    <n v="5.6279000000000003"/>
    <n v="1.3721000000000001"/>
    <n v="5"/>
    <x v="4"/>
    <n v="7"/>
    <n v="5"/>
    <n v="0.80761652810164297"/>
  </r>
  <r>
    <n v="3260"/>
    <s v="suite29"/>
    <n v="789193440"/>
    <s v="5cc9cd0607aae4000312fe3f"/>
    <n v="20"/>
    <n v="12"/>
    <x v="19"/>
    <x v="143"/>
    <n v="7.6"/>
    <n v="4.4000000000000004"/>
    <n v="8"/>
    <x v="3"/>
    <n v="9"/>
    <n v="4"/>
    <n v="1.28062484748656"/>
  </r>
  <r>
    <n v="3261"/>
    <s v="suite29"/>
    <n v="789214879"/>
    <s v="5cccfad3e79d800003401332"/>
    <n v="25"/>
    <n v="19"/>
    <x v="31"/>
    <x v="464"/>
    <n v="4.8541999999999996"/>
    <n v="14.145799999999999"/>
    <n v="5"/>
    <x v="11"/>
    <n v="6"/>
    <n v="3"/>
    <n v="0.386737601252092"/>
  </r>
  <r>
    <n v="3262"/>
    <s v="suite29"/>
    <n v="789179719"/>
    <s v="5cd13675aa496e0003d5ab93"/>
    <n v="21"/>
    <n v="10"/>
    <x v="1"/>
    <x v="369"/>
    <n v="7.7172000000000001"/>
    <n v="2.2827999999999999"/>
    <n v="8"/>
    <x v="4"/>
    <n v="11"/>
    <n v="3"/>
    <n v="1.42768675279954"/>
  </r>
  <r>
    <n v="3263"/>
    <s v="suite29"/>
    <n v="789213687"/>
    <s v="5cd3d1ac2e2612000312599c"/>
    <n v="28"/>
    <n v="13"/>
    <x v="0"/>
    <x v="271"/>
    <n v="7.9077000000000002"/>
    <n v="5.0922999999999998"/>
    <n v="8"/>
    <x v="7"/>
    <n v="10"/>
    <n v="6"/>
    <n v="0.73846153846153795"/>
  </r>
  <r>
    <n v="3264"/>
    <s v="suite29"/>
    <n v="789972465"/>
    <s v="5cda3d4d4102090003a78030"/>
    <n v="31"/>
    <n v="15"/>
    <x v="0"/>
    <x v="465"/>
    <n v="9.7477999999999998"/>
    <n v="3.2522000000000002"/>
    <n v="10"/>
    <x v="16"/>
    <n v="11"/>
    <n v="2"/>
    <n v="1.0412657703664601"/>
  </r>
  <r>
    <n v="3265"/>
    <s v="suite29"/>
    <n v="789329100"/>
    <s v="5ceb7edda0041b000308c058"/>
    <n v="40"/>
    <n v="20"/>
    <x v="21"/>
    <x v="466"/>
    <n v="5.9789000000000003"/>
    <n v="14.021100000000001"/>
    <n v="6"/>
    <x v="11"/>
    <n v="8"/>
    <n v="4"/>
    <n v="0.78148928617938396"/>
  </r>
  <r>
    <n v="3266"/>
    <s v="suite29"/>
    <n v="789706249"/>
    <s v="5ced02bcd3cf700003647379"/>
    <n v="17"/>
    <n v="14"/>
    <x v="7"/>
    <x v="3"/>
    <n v="7.2"/>
    <n v="6.8"/>
    <n v="7"/>
    <x v="0"/>
    <n v="10"/>
    <n v="6"/>
    <n v="1.4696938456699"/>
  </r>
  <r>
    <n v="3267"/>
    <s v="suite29"/>
    <n v="789866245"/>
    <s v="5cf85e59b8c4b600036f65dc"/>
    <n v="59"/>
    <n v="5"/>
    <x v="5"/>
    <x v="8"/>
    <n v="6.3333000000000004"/>
    <n v="-1.3332999999999999"/>
    <n v="6"/>
    <x v="19"/>
    <n v="7"/>
    <n v="6"/>
    <n v="0.47140452079103101"/>
  </r>
  <r>
    <n v="3268"/>
    <s v="suite29"/>
    <n v="789451948"/>
    <s v="5cfe6c62506d340003c9839b"/>
    <n v="33"/>
    <n v="12"/>
    <x v="19"/>
    <x v="27"/>
    <n v="5"/>
    <n v="7"/>
    <n v="5"/>
    <x v="0"/>
    <n v="5"/>
    <n v="5"/>
    <n v="0"/>
  </r>
  <r>
    <n v="3269"/>
    <s v="suite29"/>
    <n v="789925275"/>
    <s v="5d0057e9c428f400032b68e9"/>
    <n v="66"/>
    <n v="8"/>
    <x v="3"/>
    <x v="467"/>
    <n v="8.9087999999999994"/>
    <n v="-0.90880000000000005"/>
    <n v="9"/>
    <x v="19"/>
    <n v="14"/>
    <n v="6"/>
    <n v="1.4789200751106699"/>
  </r>
  <r>
    <n v="3270"/>
    <s v="suite29"/>
    <n v="789681967"/>
    <s v="5d007175c428f400032b6ab6"/>
    <n v="14"/>
    <n v="13"/>
    <x v="19"/>
    <x v="26"/>
    <n v="9"/>
    <n v="3"/>
    <n v="9"/>
    <x v="16"/>
    <n v="10"/>
    <n v="8"/>
    <n v="0.66666666666666596"/>
  </r>
  <r>
    <n v="3271"/>
    <s v="suite29"/>
    <n v="789272286"/>
    <s v="5d13ea17fe3754000351d4ec"/>
    <s v="NULL"/>
    <s v="NULL"/>
    <x v="26"/>
    <x v="5"/>
    <n v="7.3333000000000004"/>
    <s v="NULL"/>
    <n v="7"/>
    <x v="30"/>
    <n v="8"/>
    <n v="7"/>
    <n v="0.47140452079103101"/>
  </r>
  <r>
    <n v="3272"/>
    <s v="suite29"/>
    <n v="789198028"/>
    <s v="5d146ff4fe3754000351e634"/>
    <n v="22"/>
    <n v="5"/>
    <x v="5"/>
    <x v="27"/>
    <n v="6"/>
    <n v="-1"/>
    <n v="6"/>
    <x v="19"/>
    <n v="6"/>
    <n v="6"/>
    <n v="0"/>
  </r>
  <r>
    <n v="3273"/>
    <s v="suite29"/>
    <n v="789464243"/>
    <s v="5d14a127a10ddb0003fe52ca"/>
    <n v="51"/>
    <n v="35"/>
    <x v="30"/>
    <x v="468"/>
    <n v="4.0998000000000001"/>
    <n v="30.900200000000002"/>
    <n v="4"/>
    <x v="64"/>
    <n v="6"/>
    <n v="2"/>
    <n v="0.547035668870964"/>
  </r>
  <r>
    <n v="3274"/>
    <s v="suite29"/>
    <n v="789646400"/>
    <s v="5d24422ab9a3ed0003b77fda"/>
    <n v="48"/>
    <n v="17"/>
    <x v="10"/>
    <x v="469"/>
    <n v="7.7176999999999998"/>
    <n v="7.2823000000000002"/>
    <n v="8"/>
    <x v="0"/>
    <n v="13"/>
    <n v="3"/>
    <n v="2.2250644164113198"/>
  </r>
  <r>
    <n v="3275"/>
    <s v="suite29"/>
    <n v="789193440"/>
    <s v="5d2493e52fe09c00034b5f67"/>
    <n v="23"/>
    <n v="9"/>
    <x v="12"/>
    <x v="275"/>
    <n v="9.0977999999999994"/>
    <n v="-9.7799999999999998E-2"/>
    <n v="9"/>
    <x v="5"/>
    <n v="10"/>
    <n v="6"/>
    <n v="0.87302301638934798"/>
  </r>
  <r>
    <n v="3276"/>
    <s v="suite29"/>
    <n v="789497329"/>
    <s v="5d27fb8bc9974300036a7da3"/>
    <n v="61"/>
    <n v="35"/>
    <x v="30"/>
    <x v="35"/>
    <n v="7.2892000000000001"/>
    <n v="27.710799999999999"/>
    <n v="8"/>
    <x v="28"/>
    <n v="9"/>
    <n v="2"/>
    <n v="1.3310935850249701"/>
  </r>
  <r>
    <n v="3277"/>
    <s v="suite29"/>
    <n v="789719683"/>
    <s v="5d3162be55882900030bd3c6"/>
    <n v="5"/>
    <n v="4"/>
    <x v="17"/>
    <x v="2"/>
    <n v="4"/>
    <n v="0"/>
    <n v="4"/>
    <x v="5"/>
    <n v="4"/>
    <n v="4"/>
    <n v="0"/>
  </r>
  <r>
    <n v="3278"/>
    <s v="suite29"/>
    <n v="789812842"/>
    <s v="5d31a349a906c3000393d05b"/>
    <n v="34"/>
    <n v="21"/>
    <x v="31"/>
    <x v="27"/>
    <n v="4"/>
    <n v="15"/>
    <n v="4"/>
    <x v="10"/>
    <n v="4"/>
    <n v="4"/>
    <n v="0"/>
  </r>
  <r>
    <n v="3279"/>
    <s v="suite29"/>
    <n v="789220960"/>
    <s v="5d3826a863a82c00038c86a4"/>
    <n v="6"/>
    <n v="4"/>
    <x v="17"/>
    <x v="2"/>
    <n v="4"/>
    <n v="0"/>
    <n v="4"/>
    <x v="5"/>
    <n v="4"/>
    <n v="4"/>
    <n v="0"/>
  </r>
  <r>
    <n v="3280"/>
    <s v="suite29"/>
    <n v="789260918"/>
    <s v="5d3a1645bf58e00003f8a446"/>
    <n v="24"/>
    <n v="11"/>
    <x v="1"/>
    <x v="27"/>
    <n v="6"/>
    <n v="4"/>
    <n v="6"/>
    <x v="3"/>
    <n v="6"/>
    <n v="6"/>
    <n v="0"/>
  </r>
  <r>
    <n v="3281"/>
    <s v="suite29"/>
    <n v="789505665"/>
    <s v="5d3f10c5bd381700033502a2"/>
    <n v="42"/>
    <n v="21"/>
    <x v="14"/>
    <x v="470"/>
    <n v="5.4497999999999998"/>
    <n v="15.5502"/>
    <n v="6"/>
    <x v="10"/>
    <n v="8"/>
    <n v="3"/>
    <n v="1.1230208132359201"/>
  </r>
  <r>
    <n v="3282"/>
    <s v="suite29"/>
    <n v="789106124"/>
    <s v="5d51721684d6ab0003474fd8"/>
    <n v="27"/>
    <n v="8"/>
    <x v="2"/>
    <x v="2"/>
    <n v="9"/>
    <n v="-3"/>
    <n v="9"/>
    <x v="26"/>
    <n v="9"/>
    <n v="9"/>
    <n v="0"/>
  </r>
  <r>
    <n v="3283"/>
    <s v="suite29"/>
    <n v="789198028"/>
    <s v="5d54c5a6b2801100035def83"/>
    <n v="11"/>
    <n v="3"/>
    <x v="32"/>
    <x v="79"/>
    <n v="3.6922999999999999"/>
    <n v="-0.69230000000000003"/>
    <n v="4"/>
    <x v="19"/>
    <n v="4"/>
    <n v="3"/>
    <n v="0.46153846153846101"/>
  </r>
  <r>
    <n v="3284"/>
    <s v="suite29"/>
    <n v="789193440"/>
    <s v="5d6676cfdd8bc80004df3639"/>
    <n v="17"/>
    <n v="11"/>
    <x v="16"/>
    <x v="8"/>
    <n v="5.5"/>
    <n v="5.5"/>
    <n v="6"/>
    <x v="7"/>
    <n v="7"/>
    <n v="4"/>
    <n v="1.5"/>
  </r>
  <r>
    <n v="3285"/>
    <s v="suite29"/>
    <n v="789099643"/>
    <s v="5d6e2bd59c9c8b0004f3d45d"/>
    <n v="37"/>
    <n v="23"/>
    <x v="14"/>
    <x v="143"/>
    <n v="5.2"/>
    <n v="15.8"/>
    <n v="5"/>
    <x v="18"/>
    <n v="6"/>
    <n v="4"/>
    <n v="0.67823299831252604"/>
  </r>
  <r>
    <n v="3286"/>
    <s v="suite29"/>
    <n v="789825524"/>
    <s v="5d7b8f52912d6d0004bc6d12"/>
    <n v="35"/>
    <n v="15"/>
    <x v="7"/>
    <x v="2"/>
    <n v="7.5"/>
    <n v="6.5"/>
    <n v="8"/>
    <x v="14"/>
    <n v="8"/>
    <n v="7"/>
    <n v="0.5"/>
  </r>
  <r>
    <n v="3287"/>
    <s v="suite29"/>
    <n v="789198028"/>
    <s v="5d820b7de167d9000455627d"/>
    <n v="19"/>
    <n v="5"/>
    <x v="5"/>
    <x v="111"/>
    <n v="4.2325999999999997"/>
    <n v="0.76739999999999997"/>
    <n v="4"/>
    <x v="1"/>
    <n v="6"/>
    <n v="3"/>
    <n v="0.80224131677489896"/>
  </r>
  <r>
    <n v="3288"/>
    <s v="suite29"/>
    <n v="789472838"/>
    <s v="5d84707ea9b9ee00044e19ac"/>
    <n v="30"/>
    <n v="23"/>
    <x v="14"/>
    <x v="5"/>
    <n v="10.666700000000001"/>
    <n v="10.333299999999999"/>
    <n v="10"/>
    <x v="34"/>
    <n v="12"/>
    <n v="10"/>
    <n v="0.94280904158206302"/>
  </r>
  <r>
    <n v="3289"/>
    <s v="suite29"/>
    <n v="789062053"/>
    <s v="5d847161c83a4600048a8ffd"/>
    <n v="29"/>
    <n v="33"/>
    <x v="15"/>
    <x v="20"/>
    <n v="10.0976"/>
    <n v="11.9024"/>
    <n v="10"/>
    <x v="9"/>
    <n v="12"/>
    <n v="8"/>
    <n v="0.95776360566204199"/>
  </r>
  <r>
    <n v="3290"/>
    <s v="suite29"/>
    <n v="789309453"/>
    <s v="5d847c03391a630004761617"/>
    <n v="28"/>
    <n v="23"/>
    <x v="14"/>
    <x v="2"/>
    <n v="9"/>
    <n v="12"/>
    <n v="9"/>
    <x v="9"/>
    <n v="9"/>
    <n v="9"/>
    <n v="0"/>
  </r>
  <r>
    <n v="3291"/>
    <s v="suite29"/>
    <n v="789601414"/>
    <s v="5d96d276b56c4c0004d39964"/>
    <n v="141"/>
    <n v="27"/>
    <x v="9"/>
    <x v="471"/>
    <n v="10.751200000000001"/>
    <n v="15.248799999999999"/>
    <n v="11"/>
    <x v="10"/>
    <n v="16"/>
    <n v="8"/>
    <n v="1.6292753769708801"/>
  </r>
  <r>
    <n v="3292"/>
    <s v="suite29"/>
    <n v="789724258"/>
    <s v="5d9ecfdfb8f8f10004e7b833"/>
    <n v="29"/>
    <n v="3"/>
    <x v="32"/>
    <x v="112"/>
    <n v="3"/>
    <n v="0"/>
    <n v="3"/>
    <x v="5"/>
    <n v="3"/>
    <n v="3"/>
    <n v="0"/>
  </r>
  <r>
    <n v="3293"/>
    <s v="suite29"/>
    <n v="789598343"/>
    <s v="5da26cbd70672000049ea411"/>
    <n v="17"/>
    <n v="15"/>
    <x v="0"/>
    <x v="2"/>
    <n v="10.5"/>
    <n v="2.5"/>
    <n v="11"/>
    <x v="4"/>
    <n v="11"/>
    <n v="10"/>
    <n v="0.5"/>
  </r>
  <r>
    <n v="3294"/>
    <s v="suite29"/>
    <n v="789785514"/>
    <s v="5db2fd4d26fe8f0004ed457a"/>
    <n v="41"/>
    <n v="13"/>
    <x v="0"/>
    <x v="472"/>
    <n v="5.5393999999999997"/>
    <n v="7.4606000000000003"/>
    <n v="6"/>
    <x v="0"/>
    <n v="9"/>
    <n v="2"/>
    <n v="1.0086992228357801"/>
  </r>
  <r>
    <n v="3295"/>
    <s v="suite29"/>
    <n v="789785514"/>
    <s v="5dc012bdf31fa60004bf7b12"/>
    <n v="37"/>
    <n v="9"/>
    <x v="12"/>
    <x v="473"/>
    <n v="5.2827999999999999"/>
    <n v="3.7172000000000001"/>
    <n v="5"/>
    <x v="3"/>
    <n v="9"/>
    <n v="3"/>
    <n v="1.0505704588356799"/>
  </r>
  <r>
    <n v="3296"/>
    <s v="suite29"/>
    <n v="789785514"/>
    <s v="5dc01309f31fa60004bf7f40"/>
    <n v="37"/>
    <n v="9"/>
    <x v="12"/>
    <x v="474"/>
    <n v="5.1985999999999999"/>
    <n v="3.8014000000000001"/>
    <n v="5"/>
    <x v="3"/>
    <n v="9"/>
    <n v="3"/>
    <n v="0.994039154978269"/>
  </r>
  <r>
    <n v="3297"/>
    <s v="suite29"/>
    <n v="789785514"/>
    <s v="5dc0130af31fa60004bf7f9b"/>
    <n v="37"/>
    <n v="9"/>
    <x v="12"/>
    <x v="396"/>
    <n v="5.1835000000000004"/>
    <n v="3.8165"/>
    <n v="5"/>
    <x v="3"/>
    <n v="9"/>
    <n v="3"/>
    <n v="0.99543190478759702"/>
  </r>
  <r>
    <n v="3298"/>
    <s v="suite29"/>
    <n v="789785514"/>
    <s v="5dc0131401db310004c9e315"/>
    <n v="36"/>
    <n v="9"/>
    <x v="12"/>
    <x v="474"/>
    <n v="5.2332999999999998"/>
    <n v="3.7667000000000002"/>
    <n v="5"/>
    <x v="3"/>
    <n v="9"/>
    <n v="3"/>
    <n v="1.0139843446561301"/>
  </r>
  <r>
    <n v="3299"/>
    <s v="suite29"/>
    <n v="789785514"/>
    <s v="5dc01316f31fa60004bf81c5"/>
    <n v="36"/>
    <n v="9"/>
    <x v="12"/>
    <x v="475"/>
    <n v="5.1982999999999997"/>
    <n v="3.8016999999999999"/>
    <n v="5"/>
    <x v="3"/>
    <n v="9"/>
    <n v="3"/>
    <n v="0.99915877501517902"/>
  </r>
  <r>
    <n v="3300"/>
    <s v="suite29"/>
    <n v="789785514"/>
    <s v="5dc0131e01db310004c9e45e"/>
    <n v="36"/>
    <n v="9"/>
    <x v="12"/>
    <x v="475"/>
    <n v="5.1997"/>
    <n v="3.8003"/>
    <n v="5"/>
    <x v="3"/>
    <n v="9"/>
    <n v="3"/>
    <n v="0.99814585133617695"/>
  </r>
  <r>
    <n v="3301"/>
    <s v="suite29"/>
    <n v="789785514"/>
    <s v="5dc0131f01db310004c9e4b9"/>
    <n v="36"/>
    <n v="9"/>
    <x v="12"/>
    <x v="475"/>
    <n v="5.1997"/>
    <n v="3.8003"/>
    <n v="5"/>
    <x v="3"/>
    <n v="9"/>
    <n v="3"/>
    <n v="0.99814585133617695"/>
  </r>
  <r>
    <n v="3302"/>
    <s v="suite29"/>
    <n v="789785514"/>
    <s v="5dc01324066b080004b970c9"/>
    <n v="36"/>
    <n v="9"/>
    <x v="12"/>
    <x v="309"/>
    <n v="5.2129000000000003"/>
    <n v="3.7871000000000001"/>
    <n v="5"/>
    <x v="3"/>
    <n v="9"/>
    <n v="3"/>
    <n v="1.02832590301533"/>
  </r>
  <r>
    <n v="3303"/>
    <s v="suite29"/>
    <n v="789299776"/>
    <s v="5dc097b5066b080004be7e9b"/>
    <n v="19"/>
    <n v="7"/>
    <x v="20"/>
    <x v="169"/>
    <n v="9.5678000000000001"/>
    <n v="-2.5678000000000001"/>
    <n v="10"/>
    <x v="26"/>
    <n v="12"/>
    <n v="6"/>
    <n v="1.2519734493808601"/>
  </r>
  <r>
    <n v="3304"/>
    <s v="suite29"/>
    <n v="789564332"/>
    <s v="5dc219fb99fa030004f9f178"/>
    <n v="61"/>
    <n v="29"/>
    <x v="22"/>
    <x v="83"/>
    <n v="10.028600000000001"/>
    <n v="18.971399999999999"/>
    <n v="11"/>
    <x v="42"/>
    <n v="12"/>
    <n v="7"/>
    <n v="1.5210093319092699"/>
  </r>
  <r>
    <n v="3305"/>
    <s v="suite29"/>
    <n v="789493308"/>
    <s v="5dc4c47f7f86e400044896e4"/>
    <n v="11"/>
    <n v="11"/>
    <x v="16"/>
    <x v="30"/>
    <n v="6.5"/>
    <n v="4.5"/>
    <n v="7"/>
    <x v="3"/>
    <n v="11"/>
    <n v="4"/>
    <n v="2.2173557826083399"/>
  </r>
  <r>
    <n v="3306"/>
    <s v="suite29"/>
    <n v="789214879"/>
    <s v="5dca2970d307fc000491969f"/>
    <n v="21"/>
    <n v="21"/>
    <x v="21"/>
    <x v="2"/>
    <n v="5"/>
    <n v="15"/>
    <n v="5"/>
    <x v="10"/>
    <n v="5"/>
    <n v="5"/>
    <n v="0"/>
  </r>
  <r>
    <n v="3307"/>
    <s v="suite29"/>
    <n v="789193440"/>
    <s v="5df0c819898c8f00047a1a31"/>
    <n v="13"/>
    <n v="5"/>
    <x v="5"/>
    <x v="41"/>
    <n v="6.0644999999999998"/>
    <n v="-1.0645"/>
    <n v="6"/>
    <x v="19"/>
    <n v="8"/>
    <n v="5"/>
    <n v="0.66891746301057098"/>
  </r>
  <r>
    <n v="3308"/>
    <s v="suite29"/>
    <n v="789673181"/>
    <s v="5df2485258284b00044a33ba"/>
    <n v="93"/>
    <n v="11"/>
    <x v="16"/>
    <x v="139"/>
    <n v="14.109400000000001"/>
    <n v="-3.1093999999999999"/>
    <n v="14"/>
    <x v="26"/>
    <n v="19"/>
    <n v="8"/>
    <n v="3.0248132905533698"/>
  </r>
  <r>
    <n v="3309"/>
    <s v="suite29"/>
    <n v="789825989"/>
    <s v="5df8d0737426370004fbd27a"/>
    <n v="36"/>
    <n v="32"/>
    <x v="18"/>
    <x v="2"/>
    <n v="25"/>
    <n v="-2"/>
    <n v="25"/>
    <x v="24"/>
    <n v="26"/>
    <n v="24"/>
    <n v="1"/>
  </r>
  <r>
    <n v="3310"/>
    <s v="suite29"/>
    <n v="789664203"/>
    <s v="5dfc8ce6afb4b40004f8ca02"/>
    <n v="54"/>
    <n v="14"/>
    <x v="7"/>
    <x v="73"/>
    <n v="9.2667000000000002"/>
    <n v="4.7332999999999998"/>
    <n v="9"/>
    <x v="7"/>
    <n v="12"/>
    <n v="8"/>
    <n v="0.92855921847894096"/>
  </r>
  <r>
    <n v="3311"/>
    <s v="suite29"/>
    <n v="789309453"/>
    <s v="5e1480bc73485c00043c5bdd"/>
    <n v="26"/>
    <n v="10"/>
    <x v="12"/>
    <x v="9"/>
    <n v="6.5"/>
    <n v="2.5"/>
    <n v="7"/>
    <x v="4"/>
    <n v="7"/>
    <n v="5"/>
    <n v="0.73192505471140001"/>
  </r>
  <r>
    <n v="3312"/>
    <s v="suite29"/>
    <n v="789913368"/>
    <s v="5e253d55e4c50f0004e4921b"/>
    <n v="79"/>
    <n v="10"/>
    <x v="3"/>
    <x v="476"/>
    <n v="9.7420000000000009"/>
    <n v="-1.742"/>
    <n v="10"/>
    <x v="24"/>
    <n v="11"/>
    <n v="7"/>
    <n v="0.82384644034719801"/>
  </r>
  <r>
    <n v="3313"/>
    <s v="suite29"/>
    <n v="789825524"/>
    <s v="5e25a6bbb93b4e0004907bc5"/>
    <n v="25"/>
    <n v="14"/>
    <x v="0"/>
    <x v="6"/>
    <n v="7"/>
    <n v="6"/>
    <n v="7"/>
    <x v="14"/>
    <n v="7"/>
    <n v="7"/>
    <n v="0"/>
  </r>
  <r>
    <n v="3314"/>
    <s v="suite29"/>
    <n v="789825524"/>
    <s v="5e25a84fb93b4e00049095fe"/>
    <n v="27"/>
    <n v="14"/>
    <x v="0"/>
    <x v="5"/>
    <n v="13.666700000000001"/>
    <n v="-0.66669999999999996"/>
    <n v="13"/>
    <x v="5"/>
    <n v="15"/>
    <n v="13"/>
    <n v="0.94280904158206302"/>
  </r>
  <r>
    <n v="3315"/>
    <s v="suite29"/>
    <n v="789309453"/>
    <s v="5e285a6b02d8790004901972"/>
    <n v="26"/>
    <n v="8"/>
    <x v="3"/>
    <x v="6"/>
    <n v="8.3332999999999995"/>
    <n v="-0.33329999999999999"/>
    <n v="8"/>
    <x v="5"/>
    <n v="9"/>
    <n v="8"/>
    <n v="0.47140452079103101"/>
  </r>
  <r>
    <n v="3316"/>
    <s v="suite29"/>
    <n v="789742457"/>
    <s v="5e2ab17be67bcd00042b35ea"/>
    <n v="21"/>
    <n v="9"/>
    <x v="12"/>
    <x v="32"/>
    <n v="7.9756"/>
    <n v="1.0244"/>
    <n v="8"/>
    <x v="1"/>
    <n v="9"/>
    <n v="5"/>
    <n v="0.84066770437141802"/>
  </r>
  <r>
    <n v="3317"/>
    <s v="suite29"/>
    <n v="789682033"/>
    <s v="5e4d6a8efc5522000405d69a"/>
    <n v="38"/>
    <n v="8"/>
    <x v="3"/>
    <x v="477"/>
    <n v="9.7797000000000001"/>
    <n v="-1.7797000000000001"/>
    <n v="10"/>
    <x v="24"/>
    <n v="13"/>
    <n v="6"/>
    <n v="0.811590371803941"/>
  </r>
  <r>
    <n v="3318"/>
    <s v="suite29"/>
    <n v="789546416"/>
    <s v="5e4df05d8f286e0004e56cac"/>
    <s v="NULL"/>
    <s v="NULL"/>
    <x v="26"/>
    <x v="478"/>
    <n v="6.0039999999999996"/>
    <s v="NULL"/>
    <n v="6"/>
    <x v="30"/>
    <n v="7"/>
    <n v="5"/>
    <n v="0.54445115937427402"/>
  </r>
  <r>
    <n v="3319"/>
    <s v="suite29"/>
    <n v="789395382"/>
    <s v="5e559290c8914300041f1cdb"/>
    <n v="26"/>
    <n v="13"/>
    <x v="16"/>
    <x v="70"/>
    <n v="9.75"/>
    <n v="1.25"/>
    <n v="10"/>
    <x v="1"/>
    <n v="10"/>
    <n v="9"/>
    <n v="0.43301270189221902"/>
  </r>
  <r>
    <n v="3320"/>
    <s v="suite29"/>
    <n v="789383250"/>
    <s v="5e562bd3c891430004213e0c"/>
    <n v="24"/>
    <n v="23"/>
    <x v="15"/>
    <x v="26"/>
    <n v="8.1667000000000005"/>
    <n v="13.833299999999999"/>
    <n v="8"/>
    <x v="11"/>
    <n v="9"/>
    <n v="7"/>
    <n v="0.499999999999999"/>
  </r>
  <r>
    <n v="3321"/>
    <s v="suite29"/>
    <n v="789038155"/>
    <s v="5e5928f5eec7760004c48087"/>
    <n v="10"/>
    <n v="11"/>
    <x v="3"/>
    <x v="27"/>
    <n v="8"/>
    <n v="0"/>
    <n v="8"/>
    <x v="5"/>
    <n v="8"/>
    <n v="8"/>
    <n v="0"/>
  </r>
  <r>
    <n v="3322"/>
    <s v="suite29"/>
    <n v="789825989"/>
    <s v="5e5e37379733a90004c764d9"/>
    <n v="60"/>
    <n v="37"/>
    <x v="36"/>
    <x v="3"/>
    <n v="12.2"/>
    <n v="14.8"/>
    <n v="11"/>
    <x v="18"/>
    <n v="16"/>
    <n v="8"/>
    <n v="3.2496153618543802"/>
  </r>
  <r>
    <n v="3323"/>
    <s v="suite29"/>
    <n v="789813578"/>
    <s v="5e628f28a88a7914e137b268"/>
    <n v="29"/>
    <n v="9"/>
    <x v="12"/>
    <x v="47"/>
    <n v="11.873900000000001"/>
    <n v="-2.8738999999999999"/>
    <n v="12"/>
    <x v="26"/>
    <n v="15"/>
    <n v="8"/>
    <n v="1.8893590939506399"/>
  </r>
  <r>
    <n v="3324"/>
    <s v="suite29"/>
    <n v="789419246"/>
    <s v="5e6296ffa88a79939e37d547"/>
    <n v="37"/>
    <n v="16"/>
    <x v="3"/>
    <x v="27"/>
    <n v="15"/>
    <n v="-7"/>
    <n v="15"/>
    <x v="15"/>
    <n v="15"/>
    <n v="15"/>
    <n v="0"/>
  </r>
  <r>
    <n v="3325"/>
    <s v="suite29"/>
    <n v="789027111"/>
    <s v="5e665ccc4a7cb491cba7c1f7"/>
    <n v="28"/>
    <n v="7"/>
    <x v="20"/>
    <x v="413"/>
    <n v="8.1808999999999994"/>
    <n v="-1.1809000000000001"/>
    <n v="8"/>
    <x v="19"/>
    <n v="13"/>
    <n v="6"/>
    <n v="1.6756247863488201"/>
  </r>
  <r>
    <n v="3326"/>
    <s v="suite29"/>
    <n v="789274082"/>
    <s v="5e667fb54a7cb41502a96e5b"/>
    <n v="21"/>
    <n v="12"/>
    <x v="19"/>
    <x v="479"/>
    <n v="2.8593000000000002"/>
    <n v="9.1407000000000007"/>
    <n v="2"/>
    <x v="13"/>
    <n v="12"/>
    <n v="2"/>
    <n v="1.5307367529587499"/>
  </r>
  <r>
    <n v="3327"/>
    <s v="suite29"/>
    <n v="789419246"/>
    <s v="5e695e8ecb2e483ef09b7d6d"/>
    <n v="30"/>
    <n v="18"/>
    <x v="1"/>
    <x v="5"/>
    <n v="12"/>
    <n v="-2"/>
    <n v="12"/>
    <x v="24"/>
    <n v="12"/>
    <n v="12"/>
    <n v="0"/>
  </r>
  <r>
    <n v="3328"/>
    <s v="suite29"/>
    <n v="789089367"/>
    <s v="5e71d34db057f100d572a534"/>
    <n v="31"/>
    <n v="16"/>
    <x v="24"/>
    <x v="58"/>
    <n v="10.2745"/>
    <n v="5.7255000000000003"/>
    <n v="10"/>
    <x v="14"/>
    <n v="13"/>
    <n v="7"/>
    <n v="1.1728703081363201"/>
  </r>
  <r>
    <n v="3329"/>
    <s v="suite29"/>
    <n v="789198028"/>
    <s v="5e7312679489328a3035d1f7"/>
    <n v="9"/>
    <n v="2"/>
    <x v="28"/>
    <x v="93"/>
    <n v="3.7"/>
    <n v="-1.7"/>
    <n v="4"/>
    <x v="24"/>
    <n v="4"/>
    <n v="3"/>
    <n v="0.45825756949558299"/>
  </r>
  <r>
    <n v="3330"/>
    <s v="suite29"/>
    <n v="789813578"/>
    <s v="5e7e4810f97d925eebde95f5"/>
    <s v="NULL"/>
    <s v="NULL"/>
    <x v="26"/>
    <x v="96"/>
    <n v="9"/>
    <s v="NULL"/>
    <n v="9"/>
    <x v="30"/>
    <n v="10"/>
    <n v="7"/>
    <n v="0.97590007294853298"/>
  </r>
  <r>
    <n v="3331"/>
    <s v="suite29"/>
    <n v="789813578"/>
    <s v="5e7e487e61b8db3ece8772c0"/>
    <s v="NULL"/>
    <s v="NULL"/>
    <x v="26"/>
    <x v="75"/>
    <n v="11.565200000000001"/>
    <s v="NULL"/>
    <n v="11"/>
    <x v="30"/>
    <n v="15"/>
    <n v="9"/>
    <n v="1.4393865528040699"/>
  </r>
  <r>
    <n v="3332"/>
    <s v="suite29"/>
    <n v="789934236"/>
    <s v="5ea01de4e4272d8bcbce702d"/>
    <n v="27"/>
    <n v="15"/>
    <x v="7"/>
    <x v="2"/>
    <n v="13.5"/>
    <n v="0.5"/>
    <n v="14"/>
    <x v="5"/>
    <n v="14"/>
    <n v="13"/>
    <n v="0.5"/>
  </r>
  <r>
    <n v="3333"/>
    <s v="suite29"/>
    <n v="789274082"/>
    <s v="5ea0dbce535ed6ef36fbc6b3"/>
    <n v="12"/>
    <n v="9"/>
    <x v="20"/>
    <x v="30"/>
    <n v="2.4167000000000001"/>
    <n v="4.5833000000000004"/>
    <n v="2"/>
    <x v="7"/>
    <n v="3"/>
    <n v="2"/>
    <n v="0.49300664859163401"/>
  </r>
  <r>
    <n v="3334"/>
    <s v="suite29"/>
    <n v="789704135"/>
    <s v="5ea2f07653a60249d1787d3e"/>
    <n v="34"/>
    <n v="20"/>
    <x v="7"/>
    <x v="72"/>
    <n v="10.4375"/>
    <n v="3.5625"/>
    <n v="11"/>
    <x v="16"/>
    <n v="14"/>
    <n v="2"/>
    <n v="2.3708845922988302"/>
  </r>
  <r>
    <n v="3335"/>
    <s v="suite29"/>
    <n v="789825524"/>
    <s v="5ea48bd4548928dc36957d18"/>
    <n v="49"/>
    <n v="15"/>
    <x v="7"/>
    <x v="68"/>
    <n v="8.5882000000000005"/>
    <n v="5.4118000000000004"/>
    <n v="8"/>
    <x v="14"/>
    <n v="10"/>
    <n v="8"/>
    <n v="0.77146335580023495"/>
  </r>
  <r>
    <n v="3336"/>
    <s v="suite29"/>
    <n v="789954168"/>
    <s v="5eb2a3e843bf23b04fea5f8d"/>
    <n v="42"/>
    <n v="23"/>
    <x v="15"/>
    <x v="6"/>
    <n v="16.333300000000001"/>
    <n v="5.6666999999999996"/>
    <n v="16"/>
    <x v="14"/>
    <n v="17"/>
    <n v="16"/>
    <n v="0.47140452079103101"/>
  </r>
  <r>
    <n v="3337"/>
    <s v="suite29"/>
    <n v="789934236"/>
    <s v="5ebaaea12b872603e8f280da"/>
    <n v="26"/>
    <n v="14"/>
    <x v="0"/>
    <x v="68"/>
    <n v="12.235300000000001"/>
    <n v="0.76470000000000005"/>
    <n v="13"/>
    <x v="5"/>
    <n v="14"/>
    <n v="4"/>
    <n v="2.3894230601870401"/>
  </r>
  <r>
    <n v="3338"/>
    <s v="suite29"/>
    <n v="789468912"/>
    <s v="5ebcd7a0db3340495490122a"/>
    <n v="47"/>
    <n v="8"/>
    <x v="3"/>
    <x v="180"/>
    <n v="13.75"/>
    <n v="-5.75"/>
    <n v="14"/>
    <x v="17"/>
    <n v="18"/>
    <n v="6"/>
    <n v="1.9122990757467899"/>
  </r>
  <r>
    <n v="3339"/>
    <s v="suite29"/>
    <n v="789561242"/>
    <s v="5ed917c59eedcd7c692fdd16"/>
    <n v="43"/>
    <n v="18"/>
    <x v="24"/>
    <x v="479"/>
    <n v="10.4963"/>
    <n v="5.5037000000000003"/>
    <n v="11"/>
    <x v="7"/>
    <n v="13"/>
    <n v="6"/>
    <n v="1.5244869158680701"/>
  </r>
  <r>
    <n v="3340"/>
    <s v="suite29"/>
    <n v="789665277"/>
    <s v="5edaaf22661d4a6826ed3da9"/>
    <n v="25"/>
    <n v="19"/>
    <x v="0"/>
    <x v="70"/>
    <n v="4.75"/>
    <n v="8.25"/>
    <n v="5"/>
    <x v="27"/>
    <n v="6"/>
    <n v="3"/>
    <n v="1.0897247358851601"/>
  </r>
  <r>
    <n v="3341"/>
    <s v="suite29"/>
    <n v="789546416"/>
    <s v="5ee84df46916ae175513fdfc"/>
    <n v="17"/>
    <n v="13"/>
    <x v="0"/>
    <x v="2"/>
    <n v="5"/>
    <n v="8"/>
    <n v="5"/>
    <x v="27"/>
    <n v="5"/>
    <n v="5"/>
    <n v="0"/>
  </r>
  <r>
    <n v="3342"/>
    <s v="suite29"/>
    <n v="789836112"/>
    <s v="5f04604dc1c99dd8bf63371a"/>
    <n v="46"/>
    <n v="10"/>
    <x v="1"/>
    <x v="6"/>
    <n v="8"/>
    <n v="2"/>
    <n v="8"/>
    <x v="4"/>
    <n v="8"/>
    <n v="8"/>
    <n v="0"/>
  </r>
  <r>
    <n v="3343"/>
    <s v="suite29"/>
    <n v="789038155"/>
    <s v="5f05709a53454bd15d1cce7e"/>
    <n v="25"/>
    <n v="14"/>
    <x v="0"/>
    <x v="96"/>
    <n v="11.666700000000001"/>
    <n v="1.3332999999999999"/>
    <n v="13"/>
    <x v="5"/>
    <n v="14"/>
    <n v="6"/>
    <n v="2.56966429775848"/>
  </r>
  <r>
    <n v="3344"/>
    <s v="suite29"/>
    <n v="789561593"/>
    <s v="5f166cdd8923c03a0916524f"/>
    <n v="66"/>
    <n v="12"/>
    <x v="12"/>
    <x v="30"/>
    <n v="7.25"/>
    <n v="1.75"/>
    <n v="7"/>
    <x v="4"/>
    <n v="8"/>
    <n v="6"/>
    <n v="0.72168783648703105"/>
  </r>
  <r>
    <n v="3345"/>
    <s v="suite29"/>
    <n v="789813578"/>
    <s v="5f29b5a44e297c425cbf560f"/>
    <s v="NULL"/>
    <s v="NULL"/>
    <x v="26"/>
    <x v="73"/>
    <n v="11.2"/>
    <s v="NULL"/>
    <n v="10"/>
    <x v="30"/>
    <n v="16"/>
    <n v="9"/>
    <n v="2.4"/>
  </r>
  <r>
    <n v="3346"/>
    <s v="suite29"/>
    <n v="789813578"/>
    <s v="5f29f2f0f7329d11bfdad185"/>
    <s v="NULL"/>
    <s v="NULL"/>
    <x v="26"/>
    <x v="30"/>
    <n v="5.6666999999999996"/>
    <s v="NULL"/>
    <n v="6"/>
    <x v="30"/>
    <n v="6"/>
    <n v="5"/>
    <n v="0.47140452079103101"/>
  </r>
  <r>
    <n v="3347"/>
    <s v="suite29"/>
    <n v="789193440"/>
    <s v="5f2d183d025c0241bf6b32d3"/>
    <n v="22"/>
    <n v="7"/>
    <x v="20"/>
    <x v="155"/>
    <n v="5.4103000000000003"/>
    <n v="1.5896999999999999"/>
    <n v="6"/>
    <x v="1"/>
    <n v="8"/>
    <n v="3"/>
    <n v="1.3722141702830399"/>
  </r>
  <r>
    <n v="3348"/>
    <s v="suite29"/>
    <n v="789193440"/>
    <s v="5f31113d4272c399b0ef78e7"/>
    <n v="16"/>
    <n v="6"/>
    <x v="2"/>
    <x v="70"/>
    <n v="4.25"/>
    <n v="1.75"/>
    <n v="4"/>
    <x v="4"/>
    <n v="5"/>
    <n v="4"/>
    <n v="0.43301270189221902"/>
  </r>
  <r>
    <n v="3349"/>
    <s v="suite29"/>
    <n v="789825989"/>
    <s v="5f43beb8fcf2affd79c817f3"/>
    <n v="46"/>
    <n v="13"/>
    <x v="16"/>
    <x v="5"/>
    <n v="14"/>
    <n v="-3"/>
    <n v="13"/>
    <x v="24"/>
    <n v="16"/>
    <n v="13"/>
    <n v="1.41421356237309"/>
  </r>
  <r>
    <n v="3350"/>
    <s v="suite29"/>
    <n v="789862766"/>
    <s v="5f5b4e3fc379c9725ac3e7f5"/>
    <n v="49"/>
    <n v="8"/>
    <x v="20"/>
    <x v="78"/>
    <n v="8"/>
    <n v="-1"/>
    <n v="8"/>
    <x v="19"/>
    <n v="8"/>
    <n v="8"/>
    <n v="0"/>
  </r>
  <r>
    <n v="3351"/>
    <s v="suite29"/>
    <n v="789258469"/>
    <s v="5f6229142bcc1356d05678ab"/>
    <n v="19"/>
    <n v="6"/>
    <x v="2"/>
    <x v="5"/>
    <n v="9"/>
    <n v="-3"/>
    <n v="9"/>
    <x v="26"/>
    <n v="9"/>
    <n v="9"/>
    <n v="0"/>
  </r>
  <r>
    <n v="3352"/>
    <s v="suite29"/>
    <n v="789862766"/>
    <s v="5f68766502263d2298eabf33"/>
    <n v="62"/>
    <n v="24"/>
    <x v="21"/>
    <x v="27"/>
    <n v="17"/>
    <n v="3"/>
    <n v="17"/>
    <x v="16"/>
    <n v="17"/>
    <n v="17"/>
    <n v="0"/>
  </r>
  <r>
    <n v="3353"/>
    <s v="suite29"/>
    <n v="789193440"/>
    <s v="5f6c8f4837fbfd551aa8a3d9"/>
    <n v="18"/>
    <n v="7"/>
    <x v="20"/>
    <x v="12"/>
    <n v="7.8571"/>
    <n v="-0.85709999999999997"/>
    <n v="7"/>
    <x v="5"/>
    <n v="9"/>
    <n v="7"/>
    <n v="0.98974331861078602"/>
  </r>
  <r>
    <n v="3354"/>
    <s v="suite29"/>
    <n v="789449896"/>
    <s v="5f8411d39c5faa4c71c56d69"/>
    <n v="38"/>
    <n v="10"/>
    <x v="1"/>
    <x v="480"/>
    <n v="8.3853000000000009"/>
    <n v="1.6147"/>
    <n v="8"/>
    <x v="4"/>
    <n v="11"/>
    <n v="6"/>
    <n v="0.87535954056576903"/>
  </r>
  <r>
    <n v="3355"/>
    <s v="suite29"/>
    <n v="789449896"/>
    <s v="5f84125f9c5faab6d3c56fad"/>
    <n v="38"/>
    <n v="10"/>
    <x v="1"/>
    <x v="47"/>
    <n v="8.3873999999999995"/>
    <n v="1.6126"/>
    <n v="9"/>
    <x v="1"/>
    <n v="10"/>
    <n v="5"/>
    <n v="1.12443115685558"/>
  </r>
  <r>
    <n v="3356"/>
    <s v="suite29"/>
    <n v="789451948"/>
    <s v="5f85d020635c3985e021a1ad"/>
    <n v="14"/>
    <n v="8"/>
    <x v="3"/>
    <x v="117"/>
    <n v="4.7895000000000003"/>
    <n v="3.2105000000000001"/>
    <n v="5"/>
    <x v="16"/>
    <n v="7"/>
    <n v="4"/>
    <n v="0.95028789922461998"/>
  </r>
  <r>
    <n v="3357"/>
    <s v="suite29"/>
    <n v="789992374"/>
    <s v="5f86efd8262230099e91503c"/>
    <n v="49"/>
    <n v="14"/>
    <x v="0"/>
    <x v="481"/>
    <n v="7.1666999999999996"/>
    <n v="5.8333000000000004"/>
    <n v="7"/>
    <x v="14"/>
    <n v="12"/>
    <n v="3"/>
    <n v="1.6896562584161701"/>
  </r>
  <r>
    <n v="3358"/>
    <s v="suite29"/>
    <n v="789785514"/>
    <s v="5f880f0e362b2bb13b86e19e"/>
    <n v="37"/>
    <n v="20"/>
    <x v="16"/>
    <x v="27"/>
    <n v="8"/>
    <n v="3"/>
    <n v="8"/>
    <x v="16"/>
    <n v="8"/>
    <n v="8"/>
    <n v="0"/>
  </r>
  <r>
    <n v="3359"/>
    <s v="suite29"/>
    <n v="789673181"/>
    <s v="5f881206362b2b267086ee35"/>
    <n v="92"/>
    <n v="11"/>
    <x v="16"/>
    <x v="5"/>
    <n v="10"/>
    <n v="1"/>
    <n v="10"/>
    <x v="1"/>
    <n v="10"/>
    <n v="10"/>
    <n v="0"/>
  </r>
  <r>
    <n v="3360"/>
    <s v="suite29"/>
    <n v="789997656"/>
    <s v="5f8ef3a5d67543021fefd755"/>
    <n v="49"/>
    <n v="7"/>
    <x v="20"/>
    <x v="27"/>
    <n v="8"/>
    <n v="-1"/>
    <n v="8"/>
    <x v="19"/>
    <n v="8"/>
    <n v="8"/>
    <n v="0"/>
  </r>
  <r>
    <n v="3361"/>
    <s v="suite29"/>
    <n v="789260672"/>
    <s v="5f964da365f9012d1e5c77fb"/>
    <n v="59"/>
    <n v="6"/>
    <x v="2"/>
    <x v="5"/>
    <n v="7.3333000000000004"/>
    <n v="-1.3332999999999999"/>
    <n v="8"/>
    <x v="24"/>
    <n v="8"/>
    <n v="6"/>
    <n v="0.94280904158206302"/>
  </r>
  <r>
    <n v="3362"/>
    <s v="suite29"/>
    <n v="789038155"/>
    <s v="5f9bfe43a95707f773b9e72f"/>
    <n v="29"/>
    <n v="12"/>
    <x v="19"/>
    <x v="78"/>
    <n v="8.875"/>
    <n v="3.125"/>
    <n v="10"/>
    <x v="4"/>
    <n v="12"/>
    <n v="5"/>
    <n v="2.5217801252290002"/>
  </r>
  <r>
    <n v="3363"/>
    <s v="suite29"/>
    <n v="789973130"/>
    <s v="5fad49d7504678db9d6f9623"/>
    <n v="83"/>
    <n v="7"/>
    <x v="20"/>
    <x v="79"/>
    <n v="10"/>
    <n v="-3"/>
    <n v="10"/>
    <x v="26"/>
    <n v="10"/>
    <n v="10"/>
    <n v="0"/>
  </r>
  <r>
    <n v="3364"/>
    <s v="suite29"/>
    <n v="789193440"/>
    <s v="5fb2624487db714fa52ed98f"/>
    <n v="16"/>
    <n v="6"/>
    <x v="2"/>
    <x v="128"/>
    <n v="4.4081999999999999"/>
    <n v="1.5918000000000001"/>
    <n v="4"/>
    <x v="4"/>
    <n v="8"/>
    <n v="1"/>
    <n v="1.2923379754275499"/>
  </r>
  <r>
    <n v="3365"/>
    <s v="suite29"/>
    <n v="789294862"/>
    <s v="5fb39c494a355162b98ce7fe"/>
    <n v="30"/>
    <n v="4"/>
    <x v="17"/>
    <x v="27"/>
    <n v="4"/>
    <n v="0"/>
    <n v="4"/>
    <x v="5"/>
    <n v="4"/>
    <n v="4"/>
    <n v="0"/>
  </r>
  <r>
    <n v="3366"/>
    <s v="suite29"/>
    <n v="789294862"/>
    <s v="5fbd0577bd397b6cc11f15ca"/>
    <n v="28"/>
    <n v="4"/>
    <x v="17"/>
    <x v="27"/>
    <n v="3"/>
    <n v="1"/>
    <n v="3"/>
    <x v="1"/>
    <n v="3"/>
    <n v="3"/>
    <n v="0"/>
  </r>
  <r>
    <n v="3367"/>
    <s v="suite29"/>
    <n v="789682033"/>
    <s v="5fc519800f8f59092cc5e636"/>
    <n v="37"/>
    <n v="8"/>
    <x v="3"/>
    <x v="5"/>
    <n v="7.3333000000000004"/>
    <n v="0.66669999999999996"/>
    <n v="7"/>
    <x v="1"/>
    <n v="8"/>
    <n v="7"/>
    <n v="0.47140452079103101"/>
  </r>
  <r>
    <n v="3368"/>
    <s v="suite29"/>
    <n v="789449896"/>
    <s v="5fc916c3de816a003bef7bf4"/>
    <n v="42"/>
    <n v="11"/>
    <x v="3"/>
    <x v="30"/>
    <n v="10"/>
    <n v="-2"/>
    <n v="10"/>
    <x v="24"/>
    <n v="10"/>
    <n v="10"/>
    <n v="0"/>
  </r>
  <r>
    <n v="3369"/>
    <s v="suite29"/>
    <n v="789546416"/>
    <s v="5fd7f9204e8517341c1c494c"/>
    <n v="35"/>
    <n v="7"/>
    <x v="20"/>
    <x v="70"/>
    <n v="8.5"/>
    <n v="-1.5"/>
    <n v="9"/>
    <x v="24"/>
    <n v="9"/>
    <n v="7"/>
    <n v="0.86602540378443804"/>
  </r>
  <r>
    <n v="3370"/>
    <s v="suite29"/>
    <n v="789567875"/>
    <s v="5fd8af375dde5540993d84f7"/>
    <n v="33"/>
    <n v="3"/>
    <x v="32"/>
    <x v="58"/>
    <n v="11.9412"/>
    <n v="-8.9412000000000003"/>
    <n v="12"/>
    <x v="41"/>
    <n v="17"/>
    <n v="5"/>
    <n v="2.9333228478369699"/>
  </r>
  <r>
    <n v="3371"/>
    <s v="suite29"/>
    <n v="789664203"/>
    <s v="5fd8be6c490f3d1dd7726ea2"/>
    <n v="54"/>
    <n v="14"/>
    <x v="7"/>
    <x v="3"/>
    <n v="8"/>
    <n v="6"/>
    <n v="8"/>
    <x v="14"/>
    <n v="8"/>
    <n v="8"/>
    <n v="0"/>
  </r>
  <r>
    <n v="3372"/>
    <s v="suite29"/>
    <n v="789055460"/>
    <s v="5fdb0250b2a8dd047cff7633"/>
    <n v="26"/>
    <n v="7"/>
    <x v="20"/>
    <x v="27"/>
    <n v="7"/>
    <n v="0"/>
    <n v="7"/>
    <x v="5"/>
    <n v="7"/>
    <n v="7"/>
    <n v="0"/>
  </r>
  <r>
    <n v="3373"/>
    <s v="suite29"/>
    <n v="789198028"/>
    <s v="5fdc4f2e3d8dff2d512f16fa"/>
    <n v="35"/>
    <n v="8"/>
    <x v="3"/>
    <x v="93"/>
    <n v="7"/>
    <n v="1"/>
    <n v="7"/>
    <x v="1"/>
    <n v="7"/>
    <n v="7"/>
    <n v="0"/>
  </r>
  <r>
    <n v="3374"/>
    <s v="suite29"/>
    <n v="789395382"/>
    <s v="5fe0cdd163f53d76ef6d79d9"/>
    <s v="NULL"/>
    <s v="NULL"/>
    <x v="26"/>
    <x v="128"/>
    <n v="6.5305999999999997"/>
    <s v="NULL"/>
    <n v="6"/>
    <x v="30"/>
    <n v="8"/>
    <n v="6"/>
    <n v="0.673160102141658"/>
  </r>
  <r>
    <n v="3375"/>
    <s v="suite29"/>
    <n v="789272286"/>
    <s v="5fe0cfee6b374161b8fc3986"/>
    <n v="23"/>
    <n v="7"/>
    <x v="20"/>
    <x v="140"/>
    <n v="6"/>
    <n v="1"/>
    <n v="6"/>
    <x v="1"/>
    <n v="6"/>
    <n v="6"/>
    <n v="0"/>
  </r>
  <r>
    <n v="3376"/>
    <s v="suite29"/>
    <n v="789260918"/>
    <s v="5fe0d24152f540893451a101"/>
    <n v="23"/>
    <n v="7"/>
    <x v="20"/>
    <x v="122"/>
    <n v="5.9642999999999997"/>
    <n v="1.0357000000000001"/>
    <n v="6"/>
    <x v="1"/>
    <n v="7"/>
    <n v="5"/>
    <n v="0.42106521866255697"/>
  </r>
  <r>
    <n v="3377"/>
    <s v="suite29"/>
    <n v="789395382"/>
    <s v="5fe2227d56e33701804d48e9"/>
    <s v="NULL"/>
    <s v="NULL"/>
    <x v="26"/>
    <x v="110"/>
    <n v="14.0566"/>
    <s v="NULL"/>
    <n v="14"/>
    <x v="30"/>
    <n v="15"/>
    <n v="14"/>
    <n v="0.23108393799841201"/>
  </r>
  <r>
    <n v="3378"/>
    <s v="suite29"/>
    <n v="789193440"/>
    <s v="5ff59ef3f760a3066ea0b3ef"/>
    <n v="19"/>
    <n v="8"/>
    <x v="3"/>
    <x v="78"/>
    <n v="8.75"/>
    <n v="-0.75"/>
    <n v="8"/>
    <x v="5"/>
    <n v="10"/>
    <n v="8"/>
    <n v="0.96824583655185403"/>
  </r>
  <r>
    <n v="3379"/>
    <s v="suite29"/>
    <n v="789193440"/>
    <s v="5ff5db224430d0b17bb16626"/>
    <n v="19"/>
    <n v="7"/>
    <x v="20"/>
    <x v="112"/>
    <n v="8.5556000000000001"/>
    <n v="-1.5556000000000001"/>
    <n v="9"/>
    <x v="24"/>
    <n v="10"/>
    <n v="6"/>
    <n v="1.1889408088351401"/>
  </r>
  <r>
    <n v="3380"/>
    <s v="suite29"/>
    <n v="789706249"/>
    <s v="5ff866a950843397967d3f44"/>
    <n v="17"/>
    <n v="13"/>
    <x v="0"/>
    <x v="5"/>
    <n v="7.6666999999999996"/>
    <n v="5.3333000000000004"/>
    <n v="6"/>
    <x v="0"/>
    <n v="13"/>
    <n v="4"/>
    <n v="3.8586123009300701"/>
  </r>
  <r>
    <n v="3381"/>
    <s v="suite29"/>
    <n v="789179719"/>
    <s v="5ffdc4b1fb35ffa61b830ecf"/>
    <n v="15"/>
    <n v="10"/>
    <x v="1"/>
    <x v="27"/>
    <n v="3"/>
    <n v="7"/>
    <n v="3"/>
    <x v="0"/>
    <n v="3"/>
    <n v="3"/>
    <n v="0"/>
  </r>
  <r>
    <n v="3382"/>
    <s v="suite29"/>
    <n v="789395382"/>
    <s v="6005e88fb4c75350657ab23a"/>
    <s v="NULL"/>
    <s v="NULL"/>
    <x v="26"/>
    <x v="117"/>
    <n v="9.2895000000000003"/>
    <s v="NULL"/>
    <n v="9"/>
    <x v="30"/>
    <n v="12"/>
    <n v="7"/>
    <n v="1.16772145959651"/>
  </r>
  <r>
    <n v="3383"/>
    <s v="suite29"/>
    <n v="789460883"/>
    <s v="6007954d4a9d3214d477ee4c"/>
    <n v="69"/>
    <n v="5"/>
    <x v="5"/>
    <x v="369"/>
    <n v="5.5373000000000001"/>
    <n v="-0.5373"/>
    <n v="6"/>
    <x v="19"/>
    <n v="7"/>
    <n v="4"/>
    <n v="0.65855944597046301"/>
  </r>
  <r>
    <n v="3384"/>
    <s v="suite29"/>
    <n v="789260672"/>
    <s v="6008aa09dba8bdddd3f12f63"/>
    <n v="59"/>
    <n v="6"/>
    <x v="2"/>
    <x v="12"/>
    <n v="8.7142999999999997"/>
    <n v="-2.7143000000000002"/>
    <n v="9"/>
    <x v="26"/>
    <n v="10"/>
    <n v="6"/>
    <n v="1.1605769149479901"/>
  </r>
  <r>
    <n v="3385"/>
    <s v="suite29"/>
    <n v="789925275"/>
    <s v="6008b4c13ec40e07b89ce291"/>
    <n v="66"/>
    <n v="8"/>
    <x v="3"/>
    <x v="5"/>
    <n v="8"/>
    <n v="0"/>
    <n v="8"/>
    <x v="5"/>
    <n v="8"/>
    <n v="8"/>
    <n v="0"/>
  </r>
  <r>
    <n v="3386"/>
    <s v="suite29"/>
    <n v="789866245"/>
    <s v="600913b5dba8bda47cf17bc8"/>
    <n v="68"/>
    <n v="7"/>
    <x v="2"/>
    <x v="482"/>
    <n v="6.3701999999999996"/>
    <n v="-0.37019999999999997"/>
    <n v="6"/>
    <x v="5"/>
    <n v="9"/>
    <n v="4"/>
    <n v="0.99872880421217303"/>
  </r>
  <r>
    <n v="3387"/>
    <s v="suite29"/>
    <n v="789704135"/>
    <s v="600ec0e06eb0899af119f61c"/>
    <n v="7"/>
    <n v="7"/>
    <x v="20"/>
    <x v="5"/>
    <n v="5"/>
    <n v="2"/>
    <n v="7"/>
    <x v="5"/>
    <n v="7"/>
    <n v="1"/>
    <n v="2.8284271247461898"/>
  </r>
  <r>
    <n v="3388"/>
    <s v="suite29"/>
    <n v="789232740"/>
    <s v="600ef9a5383ab3619eb47afe"/>
    <n v="31"/>
    <n v="22"/>
    <x v="15"/>
    <x v="483"/>
    <n v="8.0785"/>
    <n v="13.9215"/>
    <n v="8"/>
    <x v="11"/>
    <n v="12"/>
    <n v="5"/>
    <n v="1.31600772943547"/>
  </r>
  <r>
    <n v="3389"/>
    <s v="suite29"/>
    <n v="789546416"/>
    <s v="6010df4834f8781b6a60ba1d"/>
    <s v="NULL"/>
    <s v="NULL"/>
    <x v="26"/>
    <x v="2"/>
    <n v="8"/>
    <s v="NULL"/>
    <n v="8"/>
    <x v="30"/>
    <n v="8"/>
    <n v="8"/>
    <n v="0"/>
  </r>
  <r>
    <n v="3390"/>
    <s v="suite29"/>
    <n v="789326944"/>
    <s v="6011396d223e907a3c2be7b1"/>
    <n v="25"/>
    <n v="16"/>
    <x v="24"/>
    <x v="26"/>
    <n v="9.7222000000000008"/>
    <n v="6.2778"/>
    <n v="10"/>
    <x v="14"/>
    <n v="12"/>
    <n v="8"/>
    <n v="1.1453071182271199"/>
  </r>
  <r>
    <n v="3391"/>
    <s v="suite29"/>
    <n v="789546416"/>
    <s v="6018c83973e3355c977cbe12"/>
    <n v="34"/>
    <n v="6"/>
    <x v="2"/>
    <x v="105"/>
    <n v="7"/>
    <n v="-1"/>
    <n v="7"/>
    <x v="19"/>
    <n v="7"/>
    <n v="7"/>
    <n v="0"/>
  </r>
  <r>
    <n v="3392"/>
    <s v="suite29"/>
    <n v="789546416"/>
    <s v="6024b2ebe6331f9309f4e901"/>
    <n v="34"/>
    <n v="6"/>
    <x v="2"/>
    <x v="8"/>
    <n v="8.3332999999999995"/>
    <n v="-2.3332999999999999"/>
    <n v="9"/>
    <x v="26"/>
    <n v="10"/>
    <n v="7"/>
    <n v="1.1055415967851301"/>
  </r>
  <r>
    <n v="3393"/>
    <s v="suite29"/>
    <n v="789646400"/>
    <s v="602ba996ae9cbe714647f2ed"/>
    <n v="46"/>
    <n v="21"/>
    <x v="4"/>
    <x v="68"/>
    <n v="9.7058999999999997"/>
    <n v="7.2941000000000003"/>
    <n v="10"/>
    <x v="0"/>
    <n v="13"/>
    <n v="6"/>
    <n v="1.8073284112632"/>
  </r>
  <r>
    <n v="3394"/>
    <s v="suite29"/>
    <n v="789586617"/>
    <s v="603026cd43a2e9750054e51a"/>
    <n v="25"/>
    <n v="7"/>
    <x v="20"/>
    <x v="108"/>
    <n v="7.2121000000000004"/>
    <n v="-0.21210000000000001"/>
    <n v="7"/>
    <x v="5"/>
    <n v="8"/>
    <n v="7"/>
    <n v="0.40881022918884902"/>
  </r>
  <r>
    <n v="3395"/>
    <s v="suite29"/>
    <n v="789586617"/>
    <s v="60396558f9672dc9e02813df"/>
    <n v="23"/>
    <n v="9"/>
    <x v="3"/>
    <x v="140"/>
    <n v="8.2963000000000005"/>
    <n v="-0.29630000000000001"/>
    <n v="8"/>
    <x v="5"/>
    <n v="9"/>
    <n v="8"/>
    <n v="0.45662325947918297"/>
  </r>
  <r>
    <n v="3396"/>
    <s v="suite29"/>
    <n v="789395382"/>
    <s v="603eb972cb331033bb8c92fb"/>
    <s v="NULL"/>
    <s v="NULL"/>
    <x v="26"/>
    <x v="27"/>
    <n v="21"/>
    <s v="NULL"/>
    <n v="21"/>
    <x v="30"/>
    <n v="21"/>
    <n v="21"/>
    <n v="0"/>
  </r>
  <r>
    <n v="3397"/>
    <s v="suite29"/>
    <n v="789198028"/>
    <s v="6041d8122b4145c28ab33c6a"/>
    <n v="18"/>
    <n v="6"/>
    <x v="2"/>
    <x v="30"/>
    <n v="3"/>
    <n v="3"/>
    <n v="3"/>
    <x v="16"/>
    <n v="3"/>
    <n v="3"/>
    <n v="0"/>
  </r>
  <r>
    <n v="3398"/>
    <s v="suite29"/>
    <n v="789586617"/>
    <s v="6047edd616e1ad673782901e"/>
    <n v="23"/>
    <n v="7"/>
    <x v="20"/>
    <x v="245"/>
    <n v="6.9166999999999996"/>
    <n v="8.3299999999999999E-2"/>
    <n v="7"/>
    <x v="5"/>
    <n v="11"/>
    <n v="4"/>
    <n v="2.2806553639006601"/>
  </r>
  <r>
    <n v="3399"/>
    <s v="suite29"/>
    <n v="789716656"/>
    <s v="60492222cee2f1326f6bf673"/>
    <n v="31"/>
    <n v="21"/>
    <x v="14"/>
    <x v="12"/>
    <n v="5.8571"/>
    <n v="15.142899999999999"/>
    <n v="7"/>
    <x v="11"/>
    <n v="7"/>
    <n v="3"/>
    <n v="1.8070158058104999"/>
  </r>
  <r>
    <n v="3400"/>
    <s v="suite29"/>
    <n v="789785514"/>
    <s v="60507e6edf2d140e2872b6a6"/>
    <n v="35"/>
    <n v="20"/>
    <x v="3"/>
    <x v="2"/>
    <n v="7.5"/>
    <n v="0.5"/>
    <n v="8"/>
    <x v="5"/>
    <n v="8"/>
    <n v="7"/>
    <n v="0.5"/>
  </r>
  <r>
    <n v="3401"/>
    <s v="suite29"/>
    <n v="789785514"/>
    <s v="60507e9de6adbd2036dd200f"/>
    <n v="35"/>
    <n v="20"/>
    <x v="1"/>
    <x v="27"/>
    <n v="9"/>
    <n v="1"/>
    <n v="9"/>
    <x v="1"/>
    <n v="9"/>
    <n v="9"/>
    <n v="0"/>
  </r>
  <r>
    <n v="3402"/>
    <s v="suite29"/>
    <n v="789862766"/>
    <s v="6050aae848e52d4d2de3812f"/>
    <n v="36"/>
    <n v="28"/>
    <x v="21"/>
    <x v="141"/>
    <n v="11.236000000000001"/>
    <n v="8.7639999999999993"/>
    <n v="11"/>
    <x v="8"/>
    <n v="13"/>
    <n v="10"/>
    <n v="0.67077804748760905"/>
  </r>
  <r>
    <n v="3403"/>
    <s v="suite29"/>
    <n v="789329100"/>
    <s v="60541963418eff25b2cd074d"/>
    <n v="25"/>
    <n v="25"/>
    <x v="24"/>
    <x v="143"/>
    <n v="4.6500000000000004"/>
    <n v="11.35"/>
    <n v="3"/>
    <x v="12"/>
    <n v="16"/>
    <n v="3"/>
    <n v="3.8114957693797802"/>
  </r>
  <r>
    <n v="3404"/>
    <s v="suite29"/>
    <n v="789825524"/>
    <s v="6054af7bc99a61d079922b9b"/>
    <n v="26"/>
    <n v="14"/>
    <x v="0"/>
    <x v="70"/>
    <n v="12.5"/>
    <n v="0.5"/>
    <n v="14"/>
    <x v="19"/>
    <n v="14"/>
    <n v="8"/>
    <n v="2.5980762113533098"/>
  </r>
  <r>
    <n v="3405"/>
    <s v="suite29"/>
    <n v="789771857"/>
    <s v="60593b5ebd5ec9232439f607"/>
    <n v="78"/>
    <n v="13"/>
    <x v="19"/>
    <x v="484"/>
    <n v="11.7326"/>
    <n v="0.26740000000000003"/>
    <n v="12"/>
    <x v="5"/>
    <n v="15"/>
    <n v="11"/>
    <n v="0.63367741532520705"/>
  </r>
  <r>
    <n v="3406"/>
    <s v="suite29"/>
    <n v="789646400"/>
    <s v="6059b0f050c296efe5c67f22"/>
    <n v="46"/>
    <n v="13"/>
    <x v="1"/>
    <x v="3"/>
    <n v="9"/>
    <n v="1"/>
    <n v="9"/>
    <x v="1"/>
    <n v="9"/>
    <n v="9"/>
    <n v="0"/>
  </r>
  <r>
    <n v="3407"/>
    <s v="suite29"/>
    <n v="789646400"/>
    <s v="6059d32bf799ddbf3953db30"/>
    <n v="47"/>
    <n v="13"/>
    <x v="19"/>
    <x v="5"/>
    <n v="9.6667000000000005"/>
    <n v="2.3332999999999999"/>
    <n v="9"/>
    <x v="16"/>
    <n v="11"/>
    <n v="9"/>
    <n v="0.94280904158206302"/>
  </r>
  <r>
    <n v="3408"/>
    <s v="suite29"/>
    <n v="789862766"/>
    <s v="6059e3d2a51a3824280be0aa"/>
    <n v="34"/>
    <n v="7"/>
    <x v="20"/>
    <x v="8"/>
    <n v="8"/>
    <n v="-1"/>
    <n v="8"/>
    <x v="19"/>
    <n v="8"/>
    <n v="8"/>
    <n v="0"/>
  </r>
  <r>
    <n v="3409"/>
    <s v="suite29"/>
    <n v="789546416"/>
    <s v="605bced89083af83bf362705"/>
    <n v="35"/>
    <n v="6"/>
    <x v="2"/>
    <x v="485"/>
    <n v="9.8193000000000001"/>
    <n v="-3.8193000000000001"/>
    <n v="10"/>
    <x v="2"/>
    <n v="13"/>
    <n v="7"/>
    <n v="1.08159373756975"/>
  </r>
  <r>
    <n v="3410"/>
    <s v="suite29"/>
    <n v="789925275"/>
    <s v="605c4b28609d7b5e78928cf9"/>
    <n v="66"/>
    <n v="8"/>
    <x v="3"/>
    <x v="5"/>
    <n v="8"/>
    <n v="0"/>
    <n v="8"/>
    <x v="5"/>
    <n v="8"/>
    <n v="8"/>
    <n v="0"/>
  </r>
  <r>
    <n v="3411"/>
    <s v="suite29"/>
    <n v="789140776"/>
    <s v="60618fb46656e62ce5405a15"/>
    <n v="7"/>
    <n v="5"/>
    <x v="5"/>
    <x v="89"/>
    <n v="3.4411999999999998"/>
    <n v="1.5588"/>
    <n v="4"/>
    <x v="1"/>
    <n v="4"/>
    <n v="2"/>
    <n v="0.88088112540423102"/>
  </r>
  <r>
    <n v="3412"/>
    <s v="suite29"/>
    <n v="789329100"/>
    <s v="60643ff99d9bd46db81660af"/>
    <n v="27"/>
    <n v="14"/>
    <x v="0"/>
    <x v="2"/>
    <n v="13"/>
    <n v="0"/>
    <n v="13"/>
    <x v="5"/>
    <n v="13"/>
    <n v="13"/>
    <n v="0"/>
  </r>
  <r>
    <n v="3413"/>
    <s v="suite29"/>
    <n v="789193440"/>
    <s v="6075431640e011d8d75b6719"/>
    <n v="26"/>
    <n v="9"/>
    <x v="12"/>
    <x v="112"/>
    <n v="7.9443999999999999"/>
    <n v="1.0556000000000001"/>
    <n v="8"/>
    <x v="1"/>
    <n v="10"/>
    <n v="5"/>
    <n v="1.24598119400032"/>
  </r>
  <r>
    <n v="3414"/>
    <s v="suite29"/>
    <n v="789193440"/>
    <s v="607697bbd38a8e58bdadb73e"/>
    <n v="37"/>
    <n v="11"/>
    <x v="16"/>
    <x v="98"/>
    <n v="10.586499999999999"/>
    <n v="0.41349999999999998"/>
    <n v="11"/>
    <x v="5"/>
    <n v="14"/>
    <n v="5"/>
    <n v="1.31273772149801"/>
  </r>
  <r>
    <n v="3415"/>
    <s v="suite29"/>
    <n v="789089367"/>
    <s v="607842e48f996a3f9060ca3b"/>
    <n v="32"/>
    <n v="16"/>
    <x v="24"/>
    <x v="20"/>
    <n v="12.9634"/>
    <n v="3.0366"/>
    <n v="13"/>
    <x v="16"/>
    <n v="15"/>
    <n v="9"/>
    <n v="1.10921991871698"/>
  </r>
  <r>
    <n v="3416"/>
    <s v="suite29"/>
    <n v="789272286"/>
    <s v="6079c07451578431b19c5463"/>
    <n v="55"/>
    <n v="34"/>
    <x v="35"/>
    <x v="486"/>
    <n v="22.634499999999999"/>
    <n v="2.3654999999999999"/>
    <n v="23"/>
    <x v="4"/>
    <n v="25"/>
    <n v="17"/>
    <n v="1.53718862550839"/>
  </r>
  <r>
    <n v="3417"/>
    <s v="suite29"/>
    <n v="789049033"/>
    <s v="607d446056b7b39428a1afbd"/>
    <n v="32"/>
    <n v="16"/>
    <x v="24"/>
    <x v="112"/>
    <n v="13.0556"/>
    <n v="2.9443999999999999"/>
    <n v="13"/>
    <x v="16"/>
    <n v="15"/>
    <n v="9"/>
    <n v="1.1041448285750901"/>
  </r>
  <r>
    <n v="3418"/>
    <s v="suite29"/>
    <n v="789673952"/>
    <s v="607d580c56b7b36a13a20a8c"/>
    <n v="32"/>
    <n v="10"/>
    <x v="1"/>
    <x v="264"/>
    <n v="13"/>
    <n v="-3"/>
    <n v="13"/>
    <x v="26"/>
    <n v="15"/>
    <n v="9"/>
    <n v="1.09081319102838"/>
  </r>
  <r>
    <n v="3419"/>
    <s v="suite29"/>
    <n v="789326944"/>
    <s v="607d638cc0dce531bf7415d6"/>
    <n v="32"/>
    <n v="16"/>
    <x v="24"/>
    <x v="75"/>
    <n v="13"/>
    <n v="3"/>
    <n v="13"/>
    <x v="16"/>
    <n v="15"/>
    <n v="11"/>
    <n v="1.0632190661423799"/>
  </r>
  <r>
    <n v="3420"/>
    <s v="suite29"/>
    <n v="789059617"/>
    <s v="607d790956b7b34049a274b9"/>
    <n v="32"/>
    <n v="16"/>
    <x v="24"/>
    <x v="333"/>
    <n v="12.781599999999999"/>
    <n v="3.2183999999999999"/>
    <n v="13"/>
    <x v="16"/>
    <n v="15"/>
    <n v="9"/>
    <n v="1.24499261278629"/>
  </r>
  <r>
    <n v="3421"/>
    <s v="suite29"/>
    <n v="789173263"/>
    <s v="607d8625c0dce53f6f74962e"/>
    <n v="32"/>
    <n v="16"/>
    <x v="24"/>
    <x v="293"/>
    <n v="12.885199999999999"/>
    <n v="3.1147999999999998"/>
    <n v="13"/>
    <x v="16"/>
    <n v="15"/>
    <n v="11"/>
    <n v="0.97675207277155596"/>
  </r>
  <r>
    <n v="3422"/>
    <s v="suite29"/>
    <n v="789913136"/>
    <s v="607d8ad356b7b350b6a2c25b"/>
    <n v="32"/>
    <n v="16"/>
    <x v="24"/>
    <x v="136"/>
    <n v="13.042899999999999"/>
    <n v="2.9571000000000001"/>
    <n v="13"/>
    <x v="16"/>
    <n v="15"/>
    <n v="10"/>
    <n v="0.91707164832594401"/>
  </r>
  <r>
    <n v="3423"/>
    <s v="suite29"/>
    <n v="789537690"/>
    <s v="607d9693ef668f3d9e215970"/>
    <n v="32"/>
    <n v="16"/>
    <x v="24"/>
    <x v="16"/>
    <n v="12.882400000000001"/>
    <n v="3.1175999999999999"/>
    <n v="13"/>
    <x v="16"/>
    <n v="15"/>
    <n v="9"/>
    <n v="1.27797417543531"/>
  </r>
  <r>
    <n v="3424"/>
    <s v="suite29"/>
    <n v="789106124"/>
    <s v="608824f20cd6e414573eb504"/>
    <n v="6"/>
    <n v="4"/>
    <x v="17"/>
    <x v="2"/>
    <n v="4"/>
    <n v="0"/>
    <n v="4"/>
    <x v="5"/>
    <n v="4"/>
    <n v="4"/>
    <n v="0"/>
  </r>
  <r>
    <n v="3425"/>
    <s v="suite29"/>
    <n v="789106124"/>
    <s v="608832097fb9d319504f7b48"/>
    <n v="6"/>
    <n v="4"/>
    <x v="17"/>
    <x v="27"/>
    <n v="4"/>
    <n v="0"/>
    <n v="4"/>
    <x v="5"/>
    <n v="4"/>
    <n v="4"/>
    <n v="0"/>
  </r>
  <r>
    <n v="3426"/>
    <s v="suite29"/>
    <n v="789704135"/>
    <s v="608bc03e2f163ae7835bf6fa"/>
    <n v="35"/>
    <n v="12"/>
    <x v="1"/>
    <x v="5"/>
    <n v="12"/>
    <n v="-2"/>
    <n v="12"/>
    <x v="24"/>
    <n v="12"/>
    <n v="12"/>
    <n v="0"/>
  </r>
  <r>
    <n v="3427"/>
    <s v="suite29"/>
    <n v="789418170"/>
    <s v="609030af6211918276156cad"/>
    <n v="22"/>
    <n v="15"/>
    <x v="0"/>
    <x v="70"/>
    <n v="9"/>
    <n v="4"/>
    <n v="9"/>
    <x v="3"/>
    <n v="9"/>
    <n v="9"/>
    <n v="0"/>
  </r>
  <r>
    <n v="3428"/>
    <s v="suite29"/>
    <n v="789193440"/>
    <s v="609189e6cd03c21c9e3fbd74"/>
    <n v="14"/>
    <n v="5"/>
    <x v="5"/>
    <x v="203"/>
    <n v="5.6173000000000002"/>
    <n v="-0.61729999999999996"/>
    <n v="5"/>
    <x v="5"/>
    <n v="10"/>
    <n v="3"/>
    <n v="1.7502585434028699"/>
  </r>
  <r>
    <n v="3429"/>
    <s v="suite29"/>
    <n v="789704135"/>
    <s v="6097dcc1ffa85e5226dbd295"/>
    <n v="36"/>
    <n v="20"/>
    <x v="7"/>
    <x v="3"/>
    <n v="12.6"/>
    <n v="1.4"/>
    <n v="13"/>
    <x v="1"/>
    <n v="14"/>
    <n v="11"/>
    <n v="1.3564659966250501"/>
  </r>
  <r>
    <n v="3430"/>
    <s v="suite29"/>
    <n v="789704135"/>
    <s v="6097ddb9ffa85e3084dbd317"/>
    <n v="16"/>
    <n v="6"/>
    <x v="2"/>
    <x v="3"/>
    <n v="8"/>
    <n v="-2"/>
    <n v="8"/>
    <x v="24"/>
    <n v="8"/>
    <n v="8"/>
    <n v="0"/>
  </r>
  <r>
    <n v="3431"/>
    <s v="suite29"/>
    <n v="789299776"/>
    <s v="60988acd51b19baefcabbe8b"/>
    <n v="21"/>
    <n v="8"/>
    <x v="3"/>
    <x v="70"/>
    <n v="9.5"/>
    <n v="-1.5"/>
    <n v="10"/>
    <x v="24"/>
    <n v="10"/>
    <n v="9"/>
    <n v="0.5"/>
  </r>
  <r>
    <n v="3432"/>
    <s v="suite29"/>
    <n v="789193440"/>
    <s v="60a2a4252ee47bc348ebdfb6"/>
    <n v="15"/>
    <n v="5"/>
    <x v="5"/>
    <x v="73"/>
    <n v="6.6"/>
    <n v="-1.6"/>
    <n v="7"/>
    <x v="24"/>
    <n v="9"/>
    <n v="5"/>
    <n v="1.40475383371369"/>
  </r>
  <r>
    <n v="3433"/>
    <s v="suite29"/>
    <n v="789106124"/>
    <s v="60a4cdace82a2ae7f49d912f"/>
    <n v="6"/>
    <n v="4"/>
    <x v="17"/>
    <x v="27"/>
    <n v="4"/>
    <n v="0"/>
    <n v="4"/>
    <x v="5"/>
    <n v="4"/>
    <n v="4"/>
    <n v="0"/>
  </r>
  <r>
    <n v="3434"/>
    <s v="suite29"/>
    <n v="789106124"/>
    <s v="60a4d88eeb58018be8d1f52f"/>
    <s v="NULL"/>
    <s v="NULL"/>
    <x v="26"/>
    <x v="27"/>
    <n v="4"/>
    <s v="NULL"/>
    <n v="4"/>
    <x v="30"/>
    <n v="4"/>
    <n v="4"/>
    <n v="0"/>
  </r>
  <r>
    <n v="3435"/>
    <s v="suite29"/>
    <n v="789272286"/>
    <s v="60a94639e0464217b916aef0"/>
    <n v="23"/>
    <n v="4"/>
    <x v="17"/>
    <x v="8"/>
    <n v="4"/>
    <n v="0"/>
    <n v="4"/>
    <x v="5"/>
    <n v="4"/>
    <n v="4"/>
    <n v="0"/>
  </r>
  <r>
    <n v="3436"/>
    <s v="suite29"/>
    <n v="789260918"/>
    <s v="60a946476d20f065df543744"/>
    <n v="23"/>
    <n v="4"/>
    <x v="17"/>
    <x v="6"/>
    <n v="4"/>
    <n v="0"/>
    <n v="4"/>
    <x v="5"/>
    <n v="4"/>
    <n v="4"/>
    <n v="0"/>
  </r>
  <r>
    <n v="3437"/>
    <s v="suite29"/>
    <n v="789395382"/>
    <s v="60ad1e4150ef80341fe4df35"/>
    <n v="51"/>
    <n v="33"/>
    <x v="13"/>
    <x v="487"/>
    <n v="20.912600000000001"/>
    <n v="3.0874000000000001"/>
    <n v="21"/>
    <x v="16"/>
    <n v="25"/>
    <n v="13"/>
    <n v="1.9832081684240901"/>
  </r>
  <r>
    <n v="3438"/>
    <s v="suite29"/>
    <n v="789704135"/>
    <s v="60af6b68bbb59ccdeb849436"/>
    <n v="30"/>
    <n v="2"/>
    <x v="28"/>
    <x v="72"/>
    <n v="7.6875"/>
    <n v="-5.6875"/>
    <n v="9"/>
    <x v="15"/>
    <n v="11"/>
    <n v="1"/>
    <n v="3.3113205447373999"/>
  </r>
  <r>
    <n v="3439"/>
    <s v="suite29"/>
    <n v="789272286"/>
    <s v="60b1388f731c35496e5847e8"/>
    <n v="24"/>
    <n v="5"/>
    <x v="5"/>
    <x v="2"/>
    <n v="5"/>
    <n v="0"/>
    <n v="5"/>
    <x v="5"/>
    <n v="5"/>
    <n v="5"/>
    <n v="0"/>
  </r>
  <r>
    <n v="3440"/>
    <s v="suite29"/>
    <n v="789260918"/>
    <s v="60b1389c88ac999701f741c0"/>
    <n v="24"/>
    <n v="5"/>
    <x v="5"/>
    <x v="2"/>
    <n v="5"/>
    <n v="0"/>
    <n v="5"/>
    <x v="5"/>
    <n v="5"/>
    <n v="5"/>
    <n v="0"/>
  </r>
  <r>
    <n v="3441"/>
    <s v="suite29"/>
    <n v="789864206"/>
    <s v="60bddb1069dddf7e64dbbef4"/>
    <n v="22"/>
    <n v="5"/>
    <x v="5"/>
    <x v="70"/>
    <n v="5.5"/>
    <n v="-0.5"/>
    <n v="6"/>
    <x v="19"/>
    <n v="6"/>
    <n v="5"/>
    <n v="0.5"/>
  </r>
  <r>
    <n v="3442"/>
    <s v="suite29"/>
    <n v="789825989"/>
    <s v="60c0660c588c0863fbfed82f"/>
    <n v="31"/>
    <n v="13"/>
    <x v="16"/>
    <x v="5"/>
    <n v="9"/>
    <n v="2"/>
    <n v="10"/>
    <x v="1"/>
    <n v="11"/>
    <n v="6"/>
    <n v="2.1602468994692798"/>
  </r>
  <r>
    <n v="3443"/>
    <s v="suite29"/>
    <n v="789260918"/>
    <s v="60c78385a2e24e277490b51c"/>
    <n v="55"/>
    <n v="34"/>
    <x v="35"/>
    <x v="160"/>
    <n v="21.656099999999999"/>
    <n v="3.3439000000000001"/>
    <n v="22"/>
    <x v="16"/>
    <n v="24"/>
    <n v="20"/>
    <n v="0.97222132239097403"/>
  </r>
  <r>
    <n v="3444"/>
    <s v="suite29"/>
    <n v="789546416"/>
    <s v="60c947283c81b930615905b3"/>
    <s v="NULL"/>
    <s v="NULL"/>
    <x v="26"/>
    <x v="27"/>
    <n v="6"/>
    <s v="NULL"/>
    <n v="6"/>
    <x v="30"/>
    <n v="6"/>
    <n v="6"/>
    <n v="0"/>
  </r>
  <r>
    <n v="3445"/>
    <s v="suite29"/>
    <n v="789813578"/>
    <s v="60c949863c81b93f0e5909ea"/>
    <n v="23"/>
    <n v="20"/>
    <x v="19"/>
    <x v="120"/>
    <n v="11.309100000000001"/>
    <n v="0.69089999999999996"/>
    <n v="12"/>
    <x v="5"/>
    <n v="13"/>
    <n v="8"/>
    <n v="0.951032496772511"/>
  </r>
  <r>
    <n v="3446"/>
    <s v="suite29"/>
    <n v="789546416"/>
    <s v="60c9523f1eb98f1109875507"/>
    <n v="34"/>
    <n v="6"/>
    <x v="2"/>
    <x v="27"/>
    <n v="6"/>
    <n v="0"/>
    <n v="6"/>
    <x v="5"/>
    <n v="6"/>
    <n v="6"/>
    <n v="0"/>
  </r>
  <r>
    <n v="3447"/>
    <s v="suite29"/>
    <n v="789866245"/>
    <s v="60ca894e1c004fd4eb9f80ec"/>
    <n v="68"/>
    <n v="7"/>
    <x v="2"/>
    <x v="27"/>
    <n v="6"/>
    <n v="0"/>
    <n v="6"/>
    <x v="5"/>
    <n v="6"/>
    <n v="6"/>
    <n v="0"/>
  </r>
  <r>
    <n v="3448"/>
    <s v="suite29"/>
    <n v="789099643"/>
    <s v="60cb2f59b7dc0f4f0c33f59b"/>
    <n v="19"/>
    <n v="16"/>
    <x v="10"/>
    <x v="2"/>
    <n v="14"/>
    <n v="1"/>
    <n v="14"/>
    <x v="1"/>
    <n v="14"/>
    <n v="14"/>
    <n v="0"/>
  </r>
  <r>
    <n v="3449"/>
    <s v="suite29"/>
    <n v="789361737"/>
    <s v="60d3e154935d164ce172c17c"/>
    <n v="45"/>
    <n v="4"/>
    <x v="17"/>
    <x v="27"/>
    <n v="5"/>
    <n v="-1"/>
    <n v="5"/>
    <x v="19"/>
    <n v="5"/>
    <n v="5"/>
    <n v="0"/>
  </r>
  <r>
    <n v="3450"/>
    <s v="suite29"/>
    <n v="789418170"/>
    <s v="60d5cb5549e5bc0cd06755fc"/>
    <n v="22"/>
    <n v="18"/>
    <x v="7"/>
    <x v="5"/>
    <n v="11"/>
    <n v="3"/>
    <n v="11"/>
    <x v="16"/>
    <n v="11"/>
    <n v="11"/>
    <n v="0"/>
  </r>
  <r>
    <n v="3451"/>
    <s v="suite29"/>
    <n v="789598343"/>
    <s v="60d62c2649e5bc0a4d686c7b"/>
    <n v="15"/>
    <n v="15"/>
    <x v="10"/>
    <x v="182"/>
    <n v="6.2771999999999997"/>
    <n v="8.7227999999999994"/>
    <n v="6"/>
    <x v="8"/>
    <n v="8"/>
    <n v="5"/>
    <n v="1.0541648835014701"/>
  </r>
  <r>
    <n v="3452"/>
    <s v="suite29"/>
    <n v="789992374"/>
    <s v="60dee44ba1fc096a031c5be0"/>
    <n v="28"/>
    <n v="14"/>
    <x v="0"/>
    <x v="105"/>
    <n v="7.4545000000000003"/>
    <n v="5.5454999999999997"/>
    <n v="8"/>
    <x v="7"/>
    <n v="8"/>
    <n v="6"/>
    <n v="0.89072354283024602"/>
  </r>
  <r>
    <n v="3453"/>
    <s v="suite29"/>
    <n v="789361737"/>
    <s v="60e25ea971b2d4c3be89506c"/>
    <n v="46"/>
    <n v="5"/>
    <x v="5"/>
    <x v="27"/>
    <n v="5"/>
    <n v="0"/>
    <n v="5"/>
    <x v="5"/>
    <n v="5"/>
    <n v="5"/>
    <n v="0"/>
  </r>
  <r>
    <n v="3454"/>
    <s v="suite29"/>
    <n v="789361737"/>
    <s v="60e262911ac7bc12d05e1347"/>
    <n v="46"/>
    <n v="5"/>
    <x v="5"/>
    <x v="27"/>
    <n v="5"/>
    <n v="0"/>
    <n v="5"/>
    <x v="5"/>
    <n v="5"/>
    <n v="5"/>
    <n v="0"/>
  </r>
  <r>
    <n v="3455"/>
    <s v="suite29"/>
    <n v="789361737"/>
    <s v="60e264a2cbe3fcdfe8c1e331"/>
    <n v="46"/>
    <n v="5"/>
    <x v="5"/>
    <x v="5"/>
    <n v="5"/>
    <n v="0"/>
    <n v="5"/>
    <x v="5"/>
    <n v="5"/>
    <n v="5"/>
    <n v="0"/>
  </r>
  <r>
    <n v="3456"/>
    <s v="suite29"/>
    <n v="789361737"/>
    <s v="60e265e4cbe3fcda9dc1e479"/>
    <n v="46"/>
    <n v="5"/>
    <x v="5"/>
    <x v="27"/>
    <n v="5"/>
    <n v="0"/>
    <n v="5"/>
    <x v="5"/>
    <n v="5"/>
    <n v="5"/>
    <n v="0"/>
  </r>
  <r>
    <n v="3457"/>
    <s v="suite29"/>
    <n v="789361737"/>
    <s v="60e26be41ac7bcf88e5e1de3"/>
    <n v="46"/>
    <n v="5"/>
    <x v="5"/>
    <x v="114"/>
    <n v="6.9074"/>
    <n v="-1.9074"/>
    <n v="7"/>
    <x v="24"/>
    <n v="8"/>
    <n v="5"/>
    <n v="0.90816295075846099"/>
  </r>
  <r>
    <n v="3458"/>
    <s v="suite29"/>
    <n v="789410388"/>
    <s v="60ec4dec14855a3dab52e97e"/>
    <n v="30"/>
    <n v="23"/>
    <x v="14"/>
    <x v="27"/>
    <n v="11"/>
    <n v="10"/>
    <n v="11"/>
    <x v="13"/>
    <n v="11"/>
    <n v="11"/>
    <n v="0"/>
  </r>
  <r>
    <n v="3459"/>
    <s v="suite29"/>
    <n v="789586617"/>
    <s v="60ed51e4cb74a97a4ec62faa"/>
    <n v="12"/>
    <n v="17"/>
    <x v="1"/>
    <x v="2"/>
    <n v="8"/>
    <n v="2"/>
    <n v="8"/>
    <x v="4"/>
    <n v="8"/>
    <n v="8"/>
    <n v="0"/>
  </r>
  <r>
    <n v="3460"/>
    <s v="suite29"/>
    <n v="789395382"/>
    <s v="60ede68ed4090a1cb5146ee1"/>
    <n v="33"/>
    <n v="33"/>
    <x v="13"/>
    <x v="75"/>
    <n v="19.608699999999999"/>
    <n v="4.3913000000000002"/>
    <n v="20"/>
    <x v="3"/>
    <n v="21"/>
    <n v="19"/>
    <n v="0.64194882870579895"/>
  </r>
  <r>
    <n v="3461"/>
    <s v="suite29"/>
    <n v="789864206"/>
    <s v="60f96d8cf2e08113dbd18c78"/>
    <n v="25"/>
    <n v="5"/>
    <x v="5"/>
    <x v="6"/>
    <n v="6.3333000000000004"/>
    <n v="-1.3332999999999999"/>
    <n v="7"/>
    <x v="24"/>
    <n v="8"/>
    <n v="4"/>
    <n v="1.1547005383792499"/>
  </r>
  <r>
    <n v="3462"/>
    <s v="suite29"/>
    <n v="789038155"/>
    <s v="60fac34cddc7df8142000c79"/>
    <n v="12"/>
    <n v="6"/>
    <x v="2"/>
    <x v="73"/>
    <n v="5.7332999999999998"/>
    <n v="0.26669999999999999"/>
    <n v="6"/>
    <x v="5"/>
    <n v="6"/>
    <n v="4"/>
    <n v="0.57348835113617502"/>
  </r>
  <r>
    <n v="3463"/>
    <s v="suite29"/>
    <n v="789682033"/>
    <s v="61012cb8a1409f33b7f4277b"/>
    <n v="37"/>
    <n v="9"/>
    <x v="3"/>
    <x v="76"/>
    <n v="9.3181999999999992"/>
    <n v="-1.3182"/>
    <n v="9"/>
    <x v="19"/>
    <n v="11"/>
    <n v="8"/>
    <n v="0.69976383265184705"/>
  </r>
  <r>
    <n v="3464"/>
    <s v="suite29"/>
    <n v="789395382"/>
    <s v="6102ef3e0b0c7c1152fa4686"/>
    <s v="NULL"/>
    <s v="NULL"/>
    <x v="26"/>
    <x v="70"/>
    <n v="6"/>
    <s v="NULL"/>
    <n v="6"/>
    <x v="30"/>
    <n v="6"/>
    <n v="6"/>
    <n v="0"/>
  </r>
  <r>
    <n v="3465"/>
    <s v="suite29"/>
    <n v="789598343"/>
    <s v="610bfbed2cce8e156d20b42c"/>
    <n v="15"/>
    <n v="15"/>
    <x v="10"/>
    <x v="21"/>
    <n v="6.4166999999999996"/>
    <n v="8.5832999999999995"/>
    <n v="7"/>
    <x v="27"/>
    <n v="9"/>
    <n v="4"/>
    <n v="1.16368667031407"/>
  </r>
  <r>
    <n v="3466"/>
    <s v="suite29"/>
    <n v="789361737"/>
    <s v="610cf23589a6cc63bd685884"/>
    <n v="46"/>
    <n v="5"/>
    <x v="5"/>
    <x v="38"/>
    <n v="7.5713999999999997"/>
    <n v="-2.5714000000000001"/>
    <n v="7"/>
    <x v="24"/>
    <n v="11"/>
    <n v="5"/>
    <n v="1.35651614602324"/>
  </r>
  <r>
    <n v="3467"/>
    <s v="suite29"/>
    <n v="789361737"/>
    <s v="610cf31b89a6cc3a2c685bb4"/>
    <n v="46"/>
    <n v="5"/>
    <x v="5"/>
    <x v="27"/>
    <n v="5"/>
    <n v="0"/>
    <n v="5"/>
    <x v="5"/>
    <n v="5"/>
    <n v="5"/>
    <n v="0"/>
  </r>
  <r>
    <n v="3468"/>
    <s v="suite29"/>
    <n v="789742457"/>
    <s v="6110e16433e31b5995df8731"/>
    <n v="21"/>
    <n v="9"/>
    <x v="12"/>
    <x v="27"/>
    <n v="9"/>
    <n v="0"/>
    <n v="9"/>
    <x v="5"/>
    <n v="9"/>
    <n v="9"/>
    <n v="0"/>
  </r>
  <r>
    <n v="3469"/>
    <s v="suite29"/>
    <n v="789395382"/>
    <s v="6112bde345d80701e3a95833"/>
    <n v="13"/>
    <n v="8"/>
    <x v="3"/>
    <x v="75"/>
    <n v="7.8696000000000002"/>
    <n v="0.13039999999999999"/>
    <n v="8"/>
    <x v="5"/>
    <n v="9"/>
    <n v="7"/>
    <n v="0.61179335997696904"/>
  </r>
  <r>
    <n v="3470"/>
    <s v="suite29"/>
    <n v="789813578"/>
    <s v="6112e3fc45d80775e4a98345"/>
    <n v="29"/>
    <n v="11"/>
    <x v="1"/>
    <x v="8"/>
    <n v="12"/>
    <n v="-2"/>
    <n v="12"/>
    <x v="24"/>
    <n v="13"/>
    <n v="11"/>
    <n v="0.81649658092772603"/>
  </r>
  <r>
    <n v="3471"/>
    <s v="suite29"/>
    <n v="789232740"/>
    <s v="612c88ae8febbad357217858"/>
    <n v="57"/>
    <n v="14"/>
    <x v="7"/>
    <x v="314"/>
    <n v="8.0989000000000004"/>
    <n v="5.9010999999999996"/>
    <n v="8"/>
    <x v="14"/>
    <n v="11"/>
    <n v="5"/>
    <n v="1.33470122643419"/>
  </r>
  <r>
    <n v="3472"/>
    <s v="suite29"/>
    <n v="789841052"/>
    <s v="612c9236808ebd3a8755721b"/>
    <n v="66"/>
    <n v="25"/>
    <x v="35"/>
    <x v="5"/>
    <n v="3.6667000000000001"/>
    <n v="21.333300000000001"/>
    <n v="4"/>
    <x v="21"/>
    <n v="4"/>
    <n v="3"/>
    <n v="0.47140452079103101"/>
  </r>
  <r>
    <n v="3473"/>
    <s v="suite29"/>
    <n v="789395382"/>
    <s v="612e9a4bbfff9fa934e391d1"/>
    <n v="14"/>
    <n v="9"/>
    <x v="12"/>
    <x v="78"/>
    <n v="7.875"/>
    <n v="1.125"/>
    <n v="8"/>
    <x v="1"/>
    <n v="8"/>
    <n v="7"/>
    <n v="0.33071891388307301"/>
  </r>
  <r>
    <n v="3474"/>
    <s v="suite29"/>
    <n v="789862766"/>
    <s v="6138a525537b8b79523eb43c"/>
    <n v="36"/>
    <n v="8"/>
    <x v="3"/>
    <x v="27"/>
    <n v="7"/>
    <n v="1"/>
    <n v="7"/>
    <x v="1"/>
    <n v="7"/>
    <n v="7"/>
    <n v="0"/>
  </r>
  <r>
    <n v="3475"/>
    <s v="suite29"/>
    <n v="789785514"/>
    <s v="614afa10037b507948ada313"/>
    <n v="2"/>
    <n v="2"/>
    <x v="28"/>
    <x v="27"/>
    <n v="2"/>
    <n v="0"/>
    <n v="2"/>
    <x v="5"/>
    <n v="2"/>
    <n v="2"/>
    <n v="0"/>
  </r>
  <r>
    <n v="3476"/>
    <s v="suite29"/>
    <n v="789664203"/>
    <s v="614c31d2037b50b169b0361d"/>
    <n v="57"/>
    <n v="11"/>
    <x v="16"/>
    <x v="8"/>
    <n v="7"/>
    <n v="4"/>
    <n v="7"/>
    <x v="3"/>
    <n v="7"/>
    <n v="7"/>
    <n v="0"/>
  </r>
  <r>
    <n v="3477"/>
    <s v="suite29"/>
    <n v="789601414"/>
    <s v="6152adfae4f5d3073ea0a5f6"/>
    <n v="42"/>
    <n v="26"/>
    <x v="9"/>
    <x v="93"/>
    <n v="11.6"/>
    <n v="14.4"/>
    <n v="12"/>
    <x v="11"/>
    <n v="13"/>
    <n v="10"/>
    <n v="1.0198039027185499"/>
  </r>
  <r>
    <n v="3478"/>
    <s v="suite29"/>
    <n v="789133584"/>
    <s v="6153036e0ea05c5103b01036"/>
    <n v="10"/>
    <n v="9"/>
    <x v="12"/>
    <x v="275"/>
    <n v="8"/>
    <n v="1"/>
    <n v="8"/>
    <x v="1"/>
    <n v="8"/>
    <n v="8"/>
    <n v="0"/>
  </r>
  <r>
    <n v="3479"/>
    <s v="suite29"/>
    <n v="789785514"/>
    <s v="615c5436494daab7090dc046"/>
    <n v="2"/>
    <n v="2"/>
    <x v="28"/>
    <x v="27"/>
    <n v="2"/>
    <n v="0"/>
    <n v="2"/>
    <x v="5"/>
    <n v="2"/>
    <n v="2"/>
    <n v="0"/>
  </r>
  <r>
    <n v="3480"/>
    <s v="suite29"/>
    <n v="789825524"/>
    <s v="615d6355dec8af579dbf8f79"/>
    <n v="27"/>
    <n v="14"/>
    <x v="0"/>
    <x v="27"/>
    <n v="13"/>
    <n v="0"/>
    <n v="13"/>
    <x v="5"/>
    <n v="13"/>
    <n v="13"/>
    <n v="0"/>
  </r>
  <r>
    <n v="3481"/>
    <s v="suite29"/>
    <n v="789785514"/>
    <s v="615d6cc116d6ec23f1832cbb"/>
    <n v="2"/>
    <n v="2"/>
    <x v="28"/>
    <x v="27"/>
    <n v="2"/>
    <n v="0"/>
    <n v="2"/>
    <x v="5"/>
    <n v="2"/>
    <n v="2"/>
    <n v="0"/>
  </r>
  <r>
    <n v="3482"/>
    <s v="suite29"/>
    <n v="789785514"/>
    <s v="615ff9bfcbc9a9918b0897c9"/>
    <n v="2"/>
    <n v="2"/>
    <x v="28"/>
    <x v="27"/>
    <n v="2"/>
    <n v="0"/>
    <n v="2"/>
    <x v="5"/>
    <n v="2"/>
    <n v="2"/>
    <n v="0"/>
  </r>
  <r>
    <n v="3483"/>
    <s v="suite29"/>
    <n v="789785514"/>
    <s v="61600402d2c97806ebfa414f"/>
    <n v="2"/>
    <n v="2"/>
    <x v="28"/>
    <x v="2"/>
    <n v="2"/>
    <n v="0"/>
    <n v="2"/>
    <x v="5"/>
    <n v="2"/>
    <n v="2"/>
    <n v="0"/>
  </r>
  <r>
    <n v="3484"/>
    <s v="suite29"/>
    <n v="789785514"/>
    <s v="6164318af516d44d217f04a1"/>
    <n v="2"/>
    <n v="2"/>
    <x v="28"/>
    <x v="27"/>
    <n v="2"/>
    <n v="0"/>
    <n v="2"/>
    <x v="5"/>
    <n v="2"/>
    <n v="2"/>
    <n v="0"/>
  </r>
  <r>
    <n v="3485"/>
    <s v="suite29"/>
    <n v="789260918"/>
    <s v="641ec176f0622024866d3d5a"/>
    <n v="24"/>
    <n v="7"/>
    <x v="5"/>
    <x v="2"/>
    <n v="5"/>
    <n v="0"/>
    <n v="5"/>
    <x v="5"/>
    <n v="5"/>
    <n v="5"/>
    <n v="0"/>
  </r>
  <r>
    <n v="3486"/>
    <s v="suite29"/>
    <n v="789284105"/>
    <s v="8d16f1afe821544076a43d1c"/>
    <n v="39"/>
    <n v="5"/>
    <x v="5"/>
    <x v="70"/>
    <n v="6.75"/>
    <n v="-1.75"/>
    <n v="7"/>
    <x v="24"/>
    <n v="8"/>
    <n v="6"/>
    <n v="0.82915619758884995"/>
  </r>
  <r>
    <n v="3487"/>
    <s v="suite29"/>
    <n v="789395382"/>
    <s v="a79b9b163cec700003f256e0"/>
    <s v="NULL"/>
    <s v="NULL"/>
    <x v="26"/>
    <x v="30"/>
    <n v="11.333299999999999"/>
    <s v="NULL"/>
    <n v="9"/>
    <x v="30"/>
    <n v="16"/>
    <n v="8"/>
    <n v="3.6590830666833498"/>
  </r>
  <r>
    <n v="3488"/>
    <s v="suite29"/>
    <n v="789724228"/>
    <s v="bf6284044a7cb40665a55fa6"/>
    <n v="33"/>
    <n v="23"/>
    <x v="14"/>
    <x v="12"/>
    <n v="10.142899999999999"/>
    <n v="10.857100000000001"/>
    <n v="10"/>
    <x v="34"/>
    <n v="11"/>
    <n v="9"/>
    <n v="0.83299312783504198"/>
  </r>
  <r>
    <n v="3489"/>
    <s v="suite29"/>
    <n v="789973696"/>
    <s v="ca8b829e8058960004353e2b"/>
    <n v="32"/>
    <n v="23"/>
    <x v="14"/>
    <x v="147"/>
    <n v="12.2333"/>
    <n v="8.7667000000000002"/>
    <n v="12"/>
    <x v="8"/>
    <n v="17"/>
    <n v="8"/>
    <n v="2.1084486134491298"/>
  </r>
  <r>
    <n v="3490"/>
    <s v="suite29"/>
    <n v="789742457"/>
    <s v="d2d5b74722420d00042ba42b"/>
    <n v="21"/>
    <n v="9"/>
    <x v="12"/>
    <x v="86"/>
    <n v="7.9762000000000004"/>
    <n v="1.0238"/>
    <n v="8"/>
    <x v="1"/>
    <n v="9"/>
    <n v="5"/>
    <n v="0.83060778773868604"/>
  </r>
  <r>
    <n v="3491"/>
    <s v="suite29"/>
    <n v="789284627"/>
    <s v="e047c4e29dac39e4af4d65c1"/>
    <n v="23"/>
    <n v="7"/>
    <x v="20"/>
    <x v="80"/>
    <n v="5.05"/>
    <n v="1.95"/>
    <n v="5"/>
    <x v="4"/>
    <n v="10"/>
    <n v="2"/>
    <n v="2.5685599078082602"/>
  </r>
  <r>
    <n v="3492"/>
    <s v="suite29"/>
    <n v="789121211"/>
    <s v="f3c6a88d01bea20004533614"/>
    <s v="NULL"/>
    <s v="NULL"/>
    <x v="26"/>
    <x v="27"/>
    <n v="13"/>
    <s v="NULL"/>
    <n v="13"/>
    <x v="30"/>
    <n v="13"/>
    <n v="13"/>
    <n v="0"/>
  </r>
  <r>
    <n v="3493"/>
    <s v="suite29"/>
    <n v="789395382"/>
    <s v="f4f1dd47dfc0bed0c27bf919"/>
    <n v="17"/>
    <n v="18"/>
    <x v="19"/>
    <x v="171"/>
    <n v="11.2973"/>
    <n v="0.70269999999999999"/>
    <n v="11"/>
    <x v="1"/>
    <n v="12"/>
    <n v="10"/>
    <n v="0.56304504475674699"/>
  </r>
  <r>
    <n v="3494"/>
    <s v="suite29"/>
    <n v="789604268"/>
    <s v="f831c0803b0bba0004bb306c"/>
    <n v="32"/>
    <n v="24"/>
    <x v="15"/>
    <x v="3"/>
    <n v="10"/>
    <n v="12"/>
    <n v="10"/>
    <x v="9"/>
    <n v="13"/>
    <n v="8"/>
    <n v="1.89736659610102"/>
  </r>
  <r>
    <n v="3495"/>
    <s v="suite29"/>
    <n v="789235862"/>
    <s v="f831c0803b0bba0004bb306d"/>
    <n v="32"/>
    <n v="23"/>
    <x v="14"/>
    <x v="3"/>
    <n v="10"/>
    <n v="11"/>
    <n v="10"/>
    <x v="34"/>
    <n v="13"/>
    <n v="8"/>
    <n v="1.89736659610102"/>
  </r>
  <r>
    <n v="3496"/>
    <s v="suite29"/>
    <n v="789340044"/>
    <s v="fc9b6695ebe0da0004477172"/>
    <n v="30"/>
    <n v="23"/>
    <x v="14"/>
    <x v="158"/>
    <n v="12.0769"/>
    <n v="8.9230999999999998"/>
    <n v="13"/>
    <x v="27"/>
    <n v="16"/>
    <n v="7"/>
    <n v="2.0925339244208301"/>
  </r>
  <r>
    <n v="3497"/>
    <s v="suite314"/>
    <n v="3895"/>
    <s v="6014047b0540418e3efc49bf"/>
    <n v="28"/>
    <n v="14"/>
    <x v="0"/>
    <x v="2"/>
    <n v="13"/>
    <n v="0"/>
    <n v="13"/>
    <x v="5"/>
    <n v="13"/>
    <n v="13"/>
    <n v="0"/>
  </r>
  <r>
    <n v="3498"/>
    <s v="suite314"/>
    <n v="3895"/>
    <s v="6051a400e6adbd86e5df7ae0"/>
    <n v="27"/>
    <n v="14"/>
    <x v="0"/>
    <x v="78"/>
    <n v="13"/>
    <n v="0"/>
    <n v="13"/>
    <x v="5"/>
    <n v="13"/>
    <n v="13"/>
    <n v="0"/>
  </r>
  <r>
    <n v="3499"/>
    <s v="suite314"/>
    <n v="3895"/>
    <s v="6065ae9ae82154803da45b78"/>
    <n v="28"/>
    <n v="14"/>
    <x v="0"/>
    <x v="12"/>
    <n v="13"/>
    <n v="0"/>
    <n v="13"/>
    <x v="5"/>
    <n v="13"/>
    <n v="13"/>
    <n v="0"/>
  </r>
  <r>
    <n v="3500"/>
    <s v="suite32"/>
    <n v="792464067"/>
    <s v="5bb38812e4f77500032425f7"/>
    <n v="47"/>
    <n v="7"/>
    <x v="2"/>
    <x v="5"/>
    <n v="6"/>
    <n v="0"/>
    <n v="6"/>
    <x v="5"/>
    <n v="6"/>
    <n v="6"/>
    <n v="0"/>
  </r>
  <r>
    <n v="3501"/>
    <s v="suite32"/>
    <n v="792464067"/>
    <s v="5c06eacbec55950003b5b9da"/>
    <n v="72"/>
    <n v="7"/>
    <x v="2"/>
    <x v="12"/>
    <n v="10.7143"/>
    <n v="-4.7142999999999997"/>
    <n v="9"/>
    <x v="26"/>
    <n v="15"/>
    <n v="9"/>
    <n v="2.7105237087157499"/>
  </r>
  <r>
    <n v="3502"/>
    <s v="suite32"/>
    <n v="792464067"/>
    <s v="5c17c5a21c037d0003a7b341"/>
    <n v="35"/>
    <n v="8"/>
    <x v="2"/>
    <x v="488"/>
    <n v="8.0234000000000005"/>
    <n v="-2.0234000000000001"/>
    <n v="8"/>
    <x v="24"/>
    <n v="10"/>
    <n v="6"/>
    <n v="0.95985711623853198"/>
  </r>
  <r>
    <n v="3503"/>
    <s v="suite32"/>
    <n v="792464067"/>
    <s v="5c2cd0a704b09b00033b8c3f"/>
    <n v="31"/>
    <n v="7"/>
    <x v="2"/>
    <x v="462"/>
    <n v="8.2201000000000004"/>
    <n v="-2.2201"/>
    <n v="8"/>
    <x v="24"/>
    <n v="10"/>
    <n v="6"/>
    <n v="1.09686688586624"/>
  </r>
  <r>
    <n v="3504"/>
    <s v="suite32"/>
    <n v="792464067"/>
    <s v="5c2ce86004b09b00033b97f5"/>
    <n v="37"/>
    <n v="7"/>
    <x v="2"/>
    <x v="489"/>
    <n v="8.0431000000000008"/>
    <n v="-2.0430999999999999"/>
    <n v="8"/>
    <x v="24"/>
    <n v="10"/>
    <n v="6"/>
    <n v="0.94588255977402402"/>
  </r>
  <r>
    <n v="3505"/>
    <s v="suite32"/>
    <n v="792707265"/>
    <s v="608729cf988c706b834be4a8"/>
    <n v="25"/>
    <n v="15"/>
    <x v="10"/>
    <x v="79"/>
    <n v="9"/>
    <n v="6"/>
    <n v="9"/>
    <x v="14"/>
    <n v="11"/>
    <n v="6"/>
    <n v="1.8397324220155999"/>
  </r>
  <r>
    <n v="3506"/>
    <s v="suite34"/>
    <n v="794535589"/>
    <s v="196c757c41dc05000449b2d3"/>
    <n v="21"/>
    <n v="12"/>
    <x v="19"/>
    <x v="56"/>
    <n v="9.8484999999999996"/>
    <n v="2.1515"/>
    <n v="10"/>
    <x v="4"/>
    <n v="10"/>
    <n v="8"/>
    <n v="0.37909078797565998"/>
  </r>
  <r>
    <n v="3507"/>
    <s v="suite34"/>
    <n v="794430028"/>
    <s v="25da584442d83c0004104a32"/>
    <n v="35"/>
    <n v="12"/>
    <x v="19"/>
    <x v="27"/>
    <n v="10"/>
    <n v="2"/>
    <n v="10"/>
    <x v="4"/>
    <n v="10"/>
    <n v="10"/>
    <n v="0"/>
  </r>
  <r>
    <n v="3508"/>
    <s v="suite34"/>
    <n v="794475660"/>
    <s v="5b5994295a40a0000490d17a"/>
    <n v="22"/>
    <n v="6"/>
    <x v="2"/>
    <x v="2"/>
    <n v="8"/>
    <n v="-2"/>
    <n v="8"/>
    <x v="24"/>
    <n v="8"/>
    <n v="8"/>
    <n v="0"/>
  </r>
  <r>
    <n v="3509"/>
    <s v="suite34"/>
    <n v="794993095"/>
    <s v="5bb4ad6a4b9ca40003050fc2"/>
    <n v="38"/>
    <n v="25"/>
    <x v="35"/>
    <x v="83"/>
    <n v="4.7428999999999997"/>
    <n v="20.257100000000001"/>
    <n v="4"/>
    <x v="21"/>
    <n v="13"/>
    <n v="3"/>
    <n v="2.7603608164033"/>
  </r>
  <r>
    <n v="3510"/>
    <s v="suite34"/>
    <n v="794189612"/>
    <s v="5bd71f0b1ae47b0003358385"/>
    <n v="50"/>
    <n v="8"/>
    <x v="3"/>
    <x v="8"/>
    <n v="7.8333000000000004"/>
    <n v="0.16669999999999999"/>
    <n v="8"/>
    <x v="5"/>
    <n v="8"/>
    <n v="7"/>
    <n v="0.37267799624996401"/>
  </r>
  <r>
    <n v="3511"/>
    <s v="suite34"/>
    <n v="794274191"/>
    <s v="5bd87603ac4cc400033ab08b"/>
    <n v="29"/>
    <n v="24"/>
    <x v="13"/>
    <x v="277"/>
    <n v="10.338699999999999"/>
    <n v="13.661300000000001"/>
    <n v="10"/>
    <x v="11"/>
    <n v="17"/>
    <n v="6"/>
    <n v="1.9571502356091699"/>
  </r>
  <r>
    <n v="3512"/>
    <s v="suite34"/>
    <n v="794393054"/>
    <s v="5bd880ceac4cc400033ab67b"/>
    <n v="27"/>
    <n v="22"/>
    <x v="15"/>
    <x v="18"/>
    <n v="8.0577000000000005"/>
    <n v="13.942299999999999"/>
    <n v="8"/>
    <x v="11"/>
    <n v="10"/>
    <n v="6"/>
    <n v="0.98865607184822701"/>
  </r>
  <r>
    <n v="3513"/>
    <s v="suite34"/>
    <n v="794102206"/>
    <s v="5bdb21683c9efb00037ea763"/>
    <n v="62"/>
    <n v="2"/>
    <x v="28"/>
    <x v="83"/>
    <n v="5.8"/>
    <n v="-3.8"/>
    <n v="6"/>
    <x v="2"/>
    <n v="9"/>
    <n v="4"/>
    <n v="0.78558440484957204"/>
  </r>
  <r>
    <n v="3514"/>
    <s v="suite34"/>
    <n v="794330358"/>
    <s v="5bdc0d63763c2f00030bd380"/>
    <n v="16"/>
    <n v="8"/>
    <x v="20"/>
    <x v="96"/>
    <n v="4.9047999999999998"/>
    <n v="2.0952000000000002"/>
    <n v="5"/>
    <x v="4"/>
    <n v="6"/>
    <n v="3"/>
    <n v="0.60982135594598497"/>
  </r>
  <r>
    <n v="3515"/>
    <s v="suite34"/>
    <n v="794683552"/>
    <s v="5bea7b73e4a9c5000381af4f"/>
    <n v="58"/>
    <n v="12"/>
    <x v="1"/>
    <x v="152"/>
    <n v="14.839600000000001"/>
    <n v="-4.8395999999999999"/>
    <n v="15"/>
    <x v="29"/>
    <n v="19"/>
    <n v="10"/>
    <n v="1.6260659345913"/>
  </r>
  <r>
    <n v="3516"/>
    <s v="suite34"/>
    <n v="794508104"/>
    <s v="5beab126963bf900037d7553"/>
    <n v="56"/>
    <n v="18"/>
    <x v="24"/>
    <x v="490"/>
    <n v="17.273"/>
    <n v="-1.2729999999999999"/>
    <n v="18"/>
    <x v="24"/>
    <n v="20"/>
    <n v="7"/>
    <n v="1.49701751150083"/>
  </r>
  <r>
    <n v="3517"/>
    <s v="suite34"/>
    <n v="794803769"/>
    <s v="5bed9b2dd9953000034a0153"/>
    <n v="29"/>
    <n v="14"/>
    <x v="7"/>
    <x v="159"/>
    <n v="7.17"/>
    <n v="6.83"/>
    <n v="7"/>
    <x v="0"/>
    <n v="9"/>
    <n v="6"/>
    <n v="0.58403767001795404"/>
  </r>
  <r>
    <n v="3518"/>
    <s v="suite34"/>
    <n v="794844078"/>
    <s v="5bf3eeec17ca390003f5cfa7"/>
    <n v="20"/>
    <n v="15"/>
    <x v="10"/>
    <x v="143"/>
    <n v="9.75"/>
    <n v="5.25"/>
    <n v="10"/>
    <x v="7"/>
    <n v="14"/>
    <n v="7"/>
    <n v="1.8940696924875799"/>
  </r>
  <r>
    <n v="3519"/>
    <s v="suite34"/>
    <n v="794778806"/>
    <s v="5c013dc16c15a00003c81363"/>
    <n v="38"/>
    <n v="20"/>
    <x v="21"/>
    <x v="70"/>
    <n v="6"/>
    <n v="14"/>
    <n v="6"/>
    <x v="11"/>
    <n v="6"/>
    <n v="6"/>
    <n v="0"/>
  </r>
  <r>
    <n v="3520"/>
    <s v="suite34"/>
    <n v="794878153"/>
    <s v="5c09021b1607d10003adf7d2"/>
    <n v="58"/>
    <n v="15"/>
    <x v="0"/>
    <x v="491"/>
    <n v="11.0436"/>
    <n v="1.9563999999999999"/>
    <n v="11"/>
    <x v="4"/>
    <n v="16"/>
    <n v="6"/>
    <n v="2.21534538287364"/>
  </r>
  <r>
    <n v="3521"/>
    <s v="suite34"/>
    <n v="794868065"/>
    <s v="5c0919a51607d10003ae0337"/>
    <n v="17"/>
    <n v="7"/>
    <x v="20"/>
    <x v="186"/>
    <n v="7.7244999999999999"/>
    <n v="-0.72450000000000003"/>
    <n v="8"/>
    <x v="19"/>
    <n v="9"/>
    <n v="5"/>
    <n v="0.73928553823183496"/>
  </r>
  <r>
    <n v="3522"/>
    <s v="suite34"/>
    <n v="794608403"/>
    <s v="5c0944f69dfa53000300d09b"/>
    <n v="19"/>
    <n v="15"/>
    <x v="10"/>
    <x v="184"/>
    <n v="6.9051"/>
    <n v="8.0949000000000009"/>
    <n v="7"/>
    <x v="27"/>
    <n v="7"/>
    <n v="6"/>
    <n v="0.293063648173499"/>
  </r>
  <r>
    <n v="3523"/>
    <s v="suite34"/>
    <n v="794878153"/>
    <s v="5c0fd3090553ce000380531f"/>
    <n v="19"/>
    <n v="17"/>
    <x v="4"/>
    <x v="79"/>
    <n v="2"/>
    <n v="15"/>
    <n v="2"/>
    <x v="10"/>
    <n v="2"/>
    <n v="2"/>
    <n v="0"/>
  </r>
  <r>
    <n v="3524"/>
    <s v="suite34"/>
    <n v="794756183"/>
    <s v="5c102be20553ce0003806ab4"/>
    <n v="17"/>
    <n v="9"/>
    <x v="3"/>
    <x v="70"/>
    <n v="4.5"/>
    <n v="3.5"/>
    <n v="5"/>
    <x v="16"/>
    <n v="5"/>
    <n v="4"/>
    <n v="0.5"/>
  </r>
  <r>
    <n v="3525"/>
    <s v="suite34"/>
    <n v="794534277"/>
    <s v="5c122c5fea197300035effcf"/>
    <n v="17"/>
    <n v="10"/>
    <x v="1"/>
    <x v="8"/>
    <n v="13"/>
    <n v="-3"/>
    <n v="13"/>
    <x v="26"/>
    <n v="13"/>
    <n v="13"/>
    <n v="0"/>
  </r>
  <r>
    <n v="3526"/>
    <s v="suite34"/>
    <n v="794524868"/>
    <s v="5c13c5bfb37f4a0003b74171"/>
    <n v="17"/>
    <n v="13"/>
    <x v="0"/>
    <x v="12"/>
    <n v="7.1429"/>
    <n v="5.8571"/>
    <n v="8"/>
    <x v="7"/>
    <n v="8"/>
    <n v="6"/>
    <n v="0.98974331861078602"/>
  </r>
  <r>
    <n v="3527"/>
    <s v="suite34"/>
    <n v="794158211"/>
    <s v="5c17c9721c037d0003a7b504"/>
    <n v="41"/>
    <n v="16"/>
    <x v="7"/>
    <x v="357"/>
    <n v="14.463200000000001"/>
    <n v="-0.4632"/>
    <n v="15"/>
    <x v="19"/>
    <n v="18"/>
    <n v="11"/>
    <n v="1.5737183778783099"/>
  </r>
  <r>
    <n v="3528"/>
    <s v="suite34"/>
    <n v="794756183"/>
    <s v="5c1844031c037d0003a7c7b3"/>
    <n v="38"/>
    <n v="8"/>
    <x v="3"/>
    <x v="75"/>
    <n v="8"/>
    <n v="0"/>
    <n v="8"/>
    <x v="5"/>
    <n v="8"/>
    <n v="8"/>
    <n v="0"/>
  </r>
  <r>
    <n v="3529"/>
    <s v="suite34"/>
    <n v="794412640"/>
    <s v="5c1a5b84301c95000328b066"/>
    <n v="29"/>
    <n v="16"/>
    <x v="24"/>
    <x v="479"/>
    <n v="8.8073999999999995"/>
    <n v="7.1925999999999997"/>
    <n v="9"/>
    <x v="0"/>
    <n v="11"/>
    <n v="8"/>
    <n v="0.56432583569602601"/>
  </r>
  <r>
    <n v="3530"/>
    <s v="suite34"/>
    <n v="794730437"/>
    <s v="5c2c8fc004b09b00033b7925"/>
    <n v="46"/>
    <n v="7"/>
    <x v="20"/>
    <x v="213"/>
    <n v="8.423"/>
    <n v="-1.423"/>
    <n v="8"/>
    <x v="19"/>
    <n v="10"/>
    <n v="4"/>
    <n v="0.96391218532463196"/>
  </r>
  <r>
    <n v="3531"/>
    <s v="suite34"/>
    <n v="794094961"/>
    <s v="5c2c951c04b09b00033b7b37"/>
    <n v="81"/>
    <n v="66"/>
    <x v="52"/>
    <x v="167"/>
    <n v="11.340400000000001"/>
    <n v="53.659599999999998"/>
    <n v="11"/>
    <x v="65"/>
    <n v="17"/>
    <n v="7"/>
    <n v="2.3725073884572598"/>
  </r>
  <r>
    <n v="3532"/>
    <s v="suite34"/>
    <n v="794412640"/>
    <s v="5c2e1e0fb26dc500038a2a77"/>
    <n v="29"/>
    <n v="16"/>
    <x v="24"/>
    <x v="121"/>
    <n v="8.7249999999999996"/>
    <n v="7.2750000000000004"/>
    <n v="9"/>
    <x v="0"/>
    <n v="10"/>
    <n v="7"/>
    <n v="0.67035438388959601"/>
  </r>
  <r>
    <n v="3533"/>
    <s v="suite34"/>
    <n v="794850426"/>
    <s v="5c2f2dc578724900037b9502"/>
    <n v="73"/>
    <n v="19"/>
    <x v="8"/>
    <x v="492"/>
    <n v="10.094200000000001"/>
    <n v="7.9058000000000002"/>
    <n v="10"/>
    <x v="27"/>
    <n v="15"/>
    <n v="7"/>
    <n v="1.3761528682712501"/>
  </r>
  <r>
    <n v="3534"/>
    <s v="suite34"/>
    <n v="794579823"/>
    <s v="5c2f6a2278724900037bad4f"/>
    <n v="20"/>
    <n v="16"/>
    <x v="24"/>
    <x v="5"/>
    <n v="4"/>
    <n v="12"/>
    <n v="4"/>
    <x v="9"/>
    <n v="4"/>
    <n v="4"/>
    <n v="0"/>
  </r>
  <r>
    <n v="3535"/>
    <s v="suite34"/>
    <n v="794878330"/>
    <s v="5c374a47baccd90003c38bbc"/>
    <n v="20"/>
    <n v="9"/>
    <x v="12"/>
    <x v="148"/>
    <n v="9.7727000000000004"/>
    <n v="-0.77270000000000005"/>
    <n v="9"/>
    <x v="5"/>
    <n v="13"/>
    <n v="8"/>
    <n v="1.85697256507413"/>
  </r>
  <r>
    <n v="3536"/>
    <s v="suite34"/>
    <n v="794297190"/>
    <s v="5c374a58baccd90003c38bc4"/>
    <n v="22"/>
    <n v="11"/>
    <x v="16"/>
    <x v="112"/>
    <n v="9.8888999999999996"/>
    <n v="1.1111"/>
    <n v="9"/>
    <x v="4"/>
    <n v="13"/>
    <n v="8"/>
    <n v="1.8823415940108199"/>
  </r>
  <r>
    <n v="3537"/>
    <s v="suite34"/>
    <n v="794521575"/>
    <s v="5c3869ea842268000382ea71"/>
    <n v="32"/>
    <n v="7"/>
    <x v="20"/>
    <x v="105"/>
    <n v="6.4545000000000003"/>
    <n v="0.54549999999999998"/>
    <n v="6"/>
    <x v="1"/>
    <n v="9"/>
    <n v="4"/>
    <n v="1.61603534860283"/>
  </r>
  <r>
    <n v="3538"/>
    <s v="suite34"/>
    <n v="794521575"/>
    <s v="5c386aee842268000382eb04"/>
    <n v="54"/>
    <n v="15"/>
    <x v="10"/>
    <x v="108"/>
    <n v="6.4241999999999999"/>
    <n v="8.5757999999999992"/>
    <n v="7"/>
    <x v="27"/>
    <n v="7"/>
    <n v="4"/>
    <n v="0.81762045837769903"/>
  </r>
  <r>
    <n v="3539"/>
    <s v="suite34"/>
    <n v="794730437"/>
    <s v="5c3874dd842268000382f02b"/>
    <n v="52"/>
    <n v="41"/>
    <x v="39"/>
    <x v="70"/>
    <n v="10.75"/>
    <n v="29.25"/>
    <n v="11"/>
    <x v="35"/>
    <n v="11"/>
    <n v="10"/>
    <n v="0.43301270189221902"/>
  </r>
  <r>
    <n v="3540"/>
    <s v="suite34"/>
    <n v="794211421"/>
    <s v="5c38ad1d8422680003830b48"/>
    <n v="22"/>
    <n v="12"/>
    <x v="19"/>
    <x v="493"/>
    <n v="11.381500000000001"/>
    <n v="0.61850000000000005"/>
    <n v="11"/>
    <x v="1"/>
    <n v="13"/>
    <n v="9"/>
    <n v="0.93163459612905997"/>
  </r>
  <r>
    <n v="3541"/>
    <s v="suite34"/>
    <n v="794102206"/>
    <s v="5c38cd868422680003831b8c"/>
    <n v="47"/>
    <n v="2"/>
    <x v="28"/>
    <x v="494"/>
    <n v="6"/>
    <n v="-4"/>
    <n v="6"/>
    <x v="2"/>
    <n v="8"/>
    <n v="4"/>
    <n v="0.43682115430466101"/>
  </r>
  <r>
    <n v="3542"/>
    <s v="suite34"/>
    <n v="794902090"/>
    <s v="5c3defb6dc32170003f9e4e5"/>
    <n v="192"/>
    <n v="16"/>
    <x v="24"/>
    <x v="3"/>
    <n v="10.199999999999999"/>
    <n v="5.8"/>
    <n v="13"/>
    <x v="16"/>
    <n v="13"/>
    <n v="4"/>
    <n v="3.6551333764994101"/>
  </r>
  <r>
    <n v="3543"/>
    <s v="suite34"/>
    <n v="794549132"/>
    <s v="5c3e0b1adc32170003f9f64a"/>
    <n v="49"/>
    <n v="34"/>
    <x v="11"/>
    <x v="213"/>
    <n v="7.6322000000000001"/>
    <n v="26.367799999999999"/>
    <n v="8"/>
    <x v="25"/>
    <n v="10"/>
    <n v="4"/>
    <n v="0.85654937962796296"/>
  </r>
  <r>
    <n v="3544"/>
    <s v="suite34"/>
    <n v="794193597"/>
    <s v="5c3f0353aa8fde0003767d91"/>
    <n v="28"/>
    <n v="16"/>
    <x v="24"/>
    <x v="495"/>
    <n v="10.0573"/>
    <n v="5.9427000000000003"/>
    <n v="10"/>
    <x v="14"/>
    <n v="11"/>
    <n v="9"/>
    <n v="0.28198654294495101"/>
  </r>
  <r>
    <n v="3545"/>
    <s v="suite34"/>
    <n v="794879542"/>
    <s v="5c3f05ceaa8fde0003767f4c"/>
    <n v="187"/>
    <n v="16"/>
    <x v="24"/>
    <x v="496"/>
    <n v="8.6204000000000001"/>
    <n v="7.3795999999999999"/>
    <n v="9"/>
    <x v="0"/>
    <n v="12"/>
    <n v="5"/>
    <n v="1.49840817496523"/>
  </r>
  <r>
    <n v="3546"/>
    <s v="suite34"/>
    <n v="794628933"/>
    <s v="5c41cec469835400032c93d1"/>
    <n v="24"/>
    <n v="23"/>
    <x v="18"/>
    <x v="68"/>
    <n v="11.882400000000001"/>
    <n v="11.117599999999999"/>
    <n v="12"/>
    <x v="34"/>
    <n v="13"/>
    <n v="10"/>
    <n v="0.83189033080770303"/>
  </r>
  <r>
    <n v="3547"/>
    <s v="suite34"/>
    <n v="794158211"/>
    <s v="5c45b9c88de9330003fe6de6"/>
    <n v="40"/>
    <n v="19"/>
    <x v="4"/>
    <x v="54"/>
    <n v="14.385400000000001"/>
    <n v="2.6145999999999998"/>
    <n v="14"/>
    <x v="16"/>
    <n v="17"/>
    <n v="12"/>
    <n v="0.98287197863653097"/>
  </r>
  <r>
    <n v="3548"/>
    <s v="suite34"/>
    <n v="794043708"/>
    <s v="5c48f57753c3700003f7b76e"/>
    <n v="52"/>
    <n v="11"/>
    <x v="3"/>
    <x v="479"/>
    <n v="8.7407000000000004"/>
    <n v="-0.74070000000000003"/>
    <n v="9"/>
    <x v="19"/>
    <n v="12"/>
    <n v="4"/>
    <n v="1.25292524658312"/>
  </r>
  <r>
    <n v="3549"/>
    <s v="suite34"/>
    <n v="794521575"/>
    <s v="5c49c5c41c68ba000393bdfa"/>
    <n v="30"/>
    <n v="7"/>
    <x v="20"/>
    <x v="12"/>
    <n v="5.7142999999999997"/>
    <n v="1.2857000000000001"/>
    <n v="6"/>
    <x v="1"/>
    <n v="7"/>
    <n v="4"/>
    <n v="1.0301575072754201"/>
  </r>
  <r>
    <n v="3550"/>
    <s v="suite34"/>
    <n v="794521575"/>
    <s v="5c49c5fc1c68ba000393be1f"/>
    <n v="38"/>
    <n v="7"/>
    <x v="20"/>
    <x v="497"/>
    <n v="4.9187000000000003"/>
    <n v="2.0813000000000001"/>
    <n v="5"/>
    <x v="4"/>
    <n v="6"/>
    <n v="4"/>
    <n v="0.28197207843363697"/>
  </r>
  <r>
    <n v="3551"/>
    <s v="suite34"/>
    <n v="794812387"/>
    <s v="5c4ac5e21c68ba000393f08f"/>
    <n v="31"/>
    <n v="12"/>
    <x v="19"/>
    <x v="27"/>
    <n v="9"/>
    <n v="3"/>
    <n v="9"/>
    <x v="16"/>
    <n v="9"/>
    <n v="9"/>
    <n v="0"/>
  </r>
  <r>
    <n v="3552"/>
    <s v="suite34"/>
    <n v="794812387"/>
    <s v="5c4ac92d1c68ba000393f1d4"/>
    <n v="25"/>
    <n v="6"/>
    <x v="2"/>
    <x v="68"/>
    <n v="3.1764999999999999"/>
    <n v="2.8235000000000001"/>
    <n v="3"/>
    <x v="16"/>
    <n v="6"/>
    <n v="3"/>
    <n v="0.70588235294117596"/>
  </r>
  <r>
    <n v="3553"/>
    <s v="suite34"/>
    <n v="794438918"/>
    <s v="5c4b1dd67ce16e000394676c"/>
    <n v="15"/>
    <n v="17"/>
    <x v="10"/>
    <x v="83"/>
    <n v="6.7428999999999997"/>
    <n v="8.2570999999999994"/>
    <n v="7"/>
    <x v="27"/>
    <n v="8"/>
    <n v="5"/>
    <n v="0.64775908850026398"/>
  </r>
  <r>
    <n v="3554"/>
    <s v="suite34"/>
    <n v="794338816"/>
    <s v="5c5179df81a1a70003f3d887"/>
    <n v="18"/>
    <n v="7"/>
    <x v="20"/>
    <x v="498"/>
    <n v="6.9314999999999998"/>
    <n v="6.8500000000000005E-2"/>
    <n v="7"/>
    <x v="5"/>
    <n v="10"/>
    <n v="4"/>
    <n v="1.2619959470801501"/>
  </r>
  <r>
    <n v="3555"/>
    <s v="suite34"/>
    <n v="794868065"/>
    <s v="5c51b73a81a1a70003f3f5a8"/>
    <s v="NULL"/>
    <s v="NULL"/>
    <x v="26"/>
    <x v="5"/>
    <n v="8"/>
    <s v="NULL"/>
    <n v="8"/>
    <x v="30"/>
    <n v="8"/>
    <n v="8"/>
    <n v="0"/>
  </r>
  <r>
    <n v="3556"/>
    <s v="suite34"/>
    <n v="794973868"/>
    <s v="5c530b7d9e883b0003e24d2a"/>
    <n v="16"/>
    <n v="12"/>
    <x v="1"/>
    <x v="27"/>
    <n v="10"/>
    <n v="0"/>
    <n v="10"/>
    <x v="5"/>
    <n v="10"/>
    <n v="10"/>
    <n v="0"/>
  </r>
  <r>
    <n v="3557"/>
    <s v="suite34"/>
    <n v="794902090"/>
    <s v="5c5322679e883b0003e25d26"/>
    <n v="47"/>
    <n v="7"/>
    <x v="20"/>
    <x v="8"/>
    <n v="8.1667000000000005"/>
    <n v="-1.1667000000000001"/>
    <n v="8"/>
    <x v="19"/>
    <n v="10"/>
    <n v="7"/>
    <n v="1.2133516482134199"/>
  </r>
  <r>
    <n v="3558"/>
    <s v="suite34"/>
    <n v="794338816"/>
    <s v="5c598d201dddbf000326e70e"/>
    <n v="19"/>
    <n v="6"/>
    <x v="2"/>
    <x v="3"/>
    <n v="6.4"/>
    <n v="-0.4"/>
    <n v="6"/>
    <x v="5"/>
    <n v="7"/>
    <n v="6"/>
    <n v="0.48989794855663499"/>
  </r>
  <r>
    <n v="3559"/>
    <s v="suite34"/>
    <n v="794003013"/>
    <s v="5c599b161dddbf000326eda6"/>
    <n v="43"/>
    <n v="4"/>
    <x v="17"/>
    <x v="314"/>
    <n v="10.7033"/>
    <n v="-6.7032999999999996"/>
    <n v="11"/>
    <x v="15"/>
    <n v="14"/>
    <n v="4"/>
    <n v="1.9013847209394701"/>
  </r>
  <r>
    <n v="3560"/>
    <s v="suite34"/>
    <n v="794973868"/>
    <s v="5c5c72262bb29b0003cef0d0"/>
    <n v="39"/>
    <n v="16"/>
    <x v="7"/>
    <x v="190"/>
    <n v="6.5536000000000003"/>
    <n v="7.4463999999999997"/>
    <n v="7"/>
    <x v="0"/>
    <n v="11"/>
    <n v="1"/>
    <n v="1.81186213265664"/>
  </r>
  <r>
    <n v="3561"/>
    <s v="suite34"/>
    <n v="794852478"/>
    <s v="5c617917303e690003452908"/>
    <n v="20"/>
    <n v="12"/>
    <x v="19"/>
    <x v="27"/>
    <n v="8"/>
    <n v="4"/>
    <n v="8"/>
    <x v="3"/>
    <n v="8"/>
    <n v="8"/>
    <n v="0"/>
  </r>
  <r>
    <n v="3562"/>
    <s v="suite34"/>
    <n v="794146258"/>
    <s v="5c62ae0f16c6410003efd26b"/>
    <n v="20"/>
    <n v="12"/>
    <x v="19"/>
    <x v="499"/>
    <n v="8.4908000000000001"/>
    <n v="3.5091999999999999"/>
    <n v="8"/>
    <x v="3"/>
    <n v="12"/>
    <n v="6"/>
    <n v="0.93805797798571899"/>
  </r>
  <r>
    <n v="3563"/>
    <s v="suite34"/>
    <n v="794397137"/>
    <s v="5c62cf9116c6410003efe055"/>
    <n v="20"/>
    <n v="12"/>
    <x v="19"/>
    <x v="98"/>
    <n v="9.8846000000000007"/>
    <n v="2.1154000000000002"/>
    <n v="10"/>
    <x v="4"/>
    <n v="11"/>
    <n v="9"/>
    <n v="0.880424857096892"/>
  </r>
  <r>
    <n v="3564"/>
    <s v="suite34"/>
    <n v="794132487"/>
    <s v="5c62f1d216c6410003eff322"/>
    <n v="20"/>
    <n v="12"/>
    <x v="19"/>
    <x v="58"/>
    <n v="11.803900000000001"/>
    <n v="0.1961"/>
    <n v="12"/>
    <x v="5"/>
    <n v="14"/>
    <n v="10"/>
    <n v="0.81696731984312299"/>
  </r>
  <r>
    <n v="3565"/>
    <s v="suite34"/>
    <n v="794832330"/>
    <s v="5c63fa3b3ef69c00033d9862"/>
    <n v="19"/>
    <n v="19"/>
    <x v="31"/>
    <x v="111"/>
    <n v="6.1395"/>
    <n v="12.8605"/>
    <n v="6"/>
    <x v="12"/>
    <n v="7"/>
    <n v="6"/>
    <n v="0.34650382385468198"/>
  </r>
  <r>
    <n v="3566"/>
    <s v="suite34"/>
    <n v="794642031"/>
    <s v="5c641c3edf052d0003d041c0"/>
    <n v="175"/>
    <n v="67"/>
    <x v="53"/>
    <x v="19"/>
    <n v="11.754099999999999"/>
    <n v="55.245899999999999"/>
    <n v="11"/>
    <x v="66"/>
    <n v="16"/>
    <n v="10"/>
    <n v="1.27595335883869"/>
  </r>
  <r>
    <n v="3567"/>
    <s v="suite34"/>
    <n v="794526205"/>
    <s v="5c6429e08900c5000330ce9b"/>
    <n v="14"/>
    <n v="12"/>
    <x v="19"/>
    <x v="86"/>
    <n v="4.7618999999999998"/>
    <n v="7.2381000000000002"/>
    <n v="5"/>
    <x v="0"/>
    <n v="5"/>
    <n v="4"/>
    <n v="0.42591770999995998"/>
  </r>
  <r>
    <n v="3568"/>
    <s v="suite34"/>
    <n v="794223165"/>
    <s v="5c646c5a8900c5000330e454"/>
    <n v="23"/>
    <n v="19"/>
    <x v="31"/>
    <x v="148"/>
    <n v="6.1590999999999996"/>
    <n v="12.8409"/>
    <n v="6"/>
    <x v="12"/>
    <n v="9"/>
    <n v="4"/>
    <n v="0.99870784285090097"/>
  </r>
  <r>
    <n v="3569"/>
    <s v="suite34"/>
    <n v="794756183"/>
    <s v="5c65d83f1426d90003e47c52"/>
    <s v="NULL"/>
    <s v="NULL"/>
    <x v="26"/>
    <x v="72"/>
    <n v="9"/>
    <s v="NULL"/>
    <n v="9"/>
    <x v="30"/>
    <n v="9"/>
    <n v="9"/>
    <n v="0"/>
  </r>
  <r>
    <n v="3570"/>
    <s v="suite34"/>
    <n v="794598805"/>
    <s v="5c66d9e691cb9c00030db42d"/>
    <n v="24"/>
    <n v="21"/>
    <x v="14"/>
    <x v="500"/>
    <n v="6.1079999999999997"/>
    <n v="14.891999999999999"/>
    <n v="6"/>
    <x v="10"/>
    <n v="8"/>
    <n v="6"/>
    <n v="0.31728105836371101"/>
  </r>
  <r>
    <n v="3571"/>
    <s v="suite34"/>
    <n v="794982918"/>
    <s v="5c6ab5fab331300003c1c893"/>
    <n v="23"/>
    <n v="23"/>
    <x v="15"/>
    <x v="158"/>
    <n v="9.6153999999999993"/>
    <n v="12.384600000000001"/>
    <n v="9"/>
    <x v="12"/>
    <n v="14"/>
    <n v="6"/>
    <n v="2.0206039287021"/>
  </r>
  <r>
    <n v="3572"/>
    <s v="suite34"/>
    <n v="794349318"/>
    <s v="5c6bce38ffabd00003a95067"/>
    <n v="65"/>
    <n v="13"/>
    <x v="0"/>
    <x v="449"/>
    <n v="11.4796"/>
    <n v="1.5204"/>
    <n v="12"/>
    <x v="1"/>
    <n v="14"/>
    <n v="9"/>
    <n v="1.1554582709330701"/>
  </r>
  <r>
    <n v="3573"/>
    <s v="suite34"/>
    <n v="794832330"/>
    <s v="5c6c5a72ffabd00003a98669"/>
    <n v="35"/>
    <n v="7"/>
    <x v="20"/>
    <x v="489"/>
    <n v="6.3319000000000001"/>
    <n v="0.66810000000000003"/>
    <n v="6"/>
    <x v="1"/>
    <n v="11"/>
    <n v="6"/>
    <n v="0.927185129928496"/>
  </r>
  <r>
    <n v="3574"/>
    <s v="suite34"/>
    <n v="794074795"/>
    <s v="5c6e5e4eba744a0003f7e8ba"/>
    <n v="66"/>
    <n v="43"/>
    <x v="54"/>
    <x v="5"/>
    <n v="9.3332999999999995"/>
    <n v="33.666699999999999"/>
    <n v="9"/>
    <x v="67"/>
    <n v="10"/>
    <n v="9"/>
    <n v="0.47140452079103101"/>
  </r>
  <r>
    <n v="3575"/>
    <s v="suite34"/>
    <n v="794730437"/>
    <s v="5c6eb157e3307b0003debcdd"/>
    <n v="45"/>
    <n v="37"/>
    <x v="25"/>
    <x v="78"/>
    <n v="6.25"/>
    <n v="29.75"/>
    <n v="6"/>
    <x v="44"/>
    <n v="8"/>
    <n v="4"/>
    <n v="1.56124949959959"/>
  </r>
  <r>
    <n v="3576"/>
    <s v="suite34"/>
    <n v="794521575"/>
    <s v="5c6fbb75fecfe30003bf929d"/>
    <n v="64"/>
    <n v="7"/>
    <x v="20"/>
    <x v="501"/>
    <n v="6.2565"/>
    <n v="0.74350000000000005"/>
    <n v="6"/>
    <x v="1"/>
    <n v="12"/>
    <n v="3"/>
    <n v="1.49944553696913"/>
  </r>
  <r>
    <n v="3577"/>
    <s v="suite34"/>
    <n v="794730437"/>
    <s v="5c6fd181fecfe30003bf9e22"/>
    <n v="56"/>
    <n v="46"/>
    <x v="47"/>
    <x v="228"/>
    <n v="6.6646000000000001"/>
    <n v="39.3354"/>
    <n v="6"/>
    <x v="68"/>
    <n v="9"/>
    <n v="4"/>
    <n v="1.44868370058268"/>
  </r>
  <r>
    <n v="3578"/>
    <s v="suite34"/>
    <n v="794730437"/>
    <s v="5c700004fecfe30003bfb581"/>
    <n v="18"/>
    <n v="14"/>
    <x v="7"/>
    <x v="230"/>
    <n v="6.6901000000000002"/>
    <n v="7.3098999999999998"/>
    <n v="6"/>
    <x v="27"/>
    <n v="8"/>
    <n v="4"/>
    <n v="0.97960966904292002"/>
  </r>
  <r>
    <n v="3579"/>
    <s v="suite34"/>
    <n v="794102206"/>
    <s v="5c703c64fecfe30003bfcb04"/>
    <n v="52"/>
    <n v="2"/>
    <x v="28"/>
    <x v="152"/>
    <n v="7.8491"/>
    <n v="-5.8491"/>
    <n v="8"/>
    <x v="17"/>
    <n v="10"/>
    <n v="4"/>
    <n v="1.1141665201090201"/>
  </r>
  <r>
    <n v="3580"/>
    <s v="suite34"/>
    <n v="794902090"/>
    <s v="5c705ebffecfe30003bfcd3f"/>
    <n v="60"/>
    <n v="14"/>
    <x v="7"/>
    <x v="2"/>
    <n v="6"/>
    <n v="8"/>
    <n v="6"/>
    <x v="27"/>
    <n v="7"/>
    <n v="5"/>
    <n v="1"/>
  </r>
  <r>
    <n v="3581"/>
    <s v="suite34"/>
    <n v="794120608"/>
    <s v="5c739a8c9f41a1000313fd51"/>
    <n v="25"/>
    <n v="13"/>
    <x v="0"/>
    <x v="3"/>
    <n v="10"/>
    <n v="3"/>
    <n v="10"/>
    <x v="16"/>
    <n v="10"/>
    <n v="10"/>
    <n v="0"/>
  </r>
  <r>
    <n v="3582"/>
    <s v="suite34"/>
    <n v="794073655"/>
    <s v="5c753e44b48e8f0003d3faf5"/>
    <n v="37"/>
    <n v="23"/>
    <x v="18"/>
    <x v="271"/>
    <n v="10.123100000000001"/>
    <n v="12.876899999999999"/>
    <n v="10"/>
    <x v="12"/>
    <n v="13"/>
    <n v="1"/>
    <n v="1.52424197864625"/>
  </r>
  <r>
    <n v="3583"/>
    <s v="suite34"/>
    <n v="794241019"/>
    <s v="5c76a21ffc7d8a00030a89b4"/>
    <n v="40"/>
    <n v="10"/>
    <x v="1"/>
    <x v="108"/>
    <n v="7.1212"/>
    <n v="2.8788"/>
    <n v="6"/>
    <x v="3"/>
    <n v="10"/>
    <n v="6"/>
    <n v="1.4513854563427899"/>
  </r>
  <r>
    <n v="3584"/>
    <s v="suite34"/>
    <n v="794231507"/>
    <s v="5c78e34808a69d0003b866d4"/>
    <n v="49"/>
    <n v="19"/>
    <x v="31"/>
    <x v="502"/>
    <n v="8.8732000000000006"/>
    <n v="10.126799999999999"/>
    <n v="9"/>
    <x v="13"/>
    <n v="21"/>
    <n v="5"/>
    <n v="1.4762636264511699"/>
  </r>
  <r>
    <n v="3585"/>
    <s v="suite34"/>
    <n v="794702356"/>
    <s v="5c79a474f974120003c1cb3d"/>
    <n v="91"/>
    <n v="14"/>
    <x v="19"/>
    <x v="167"/>
    <n v="13.453900000000001"/>
    <n v="-1.4539"/>
    <n v="14"/>
    <x v="24"/>
    <n v="19"/>
    <n v="10"/>
    <n v="2.0815814272730901"/>
  </r>
  <r>
    <n v="3586"/>
    <s v="suite34"/>
    <n v="794812387"/>
    <s v="5c7d4ab65ed4a20003b4c3a3"/>
    <n v="31"/>
    <n v="6"/>
    <x v="2"/>
    <x v="147"/>
    <n v="6.0332999999999997"/>
    <n v="-3.3300000000000003E-2"/>
    <n v="6"/>
    <x v="5"/>
    <n v="7"/>
    <n v="6"/>
    <n v="0.17950549357115"/>
  </r>
  <r>
    <n v="3587"/>
    <s v="suite34"/>
    <n v="794812387"/>
    <s v="5c7d4b3c5ed4a20003b4c3ee"/>
    <n v="31"/>
    <n v="6"/>
    <x v="2"/>
    <x v="75"/>
    <n v="6.6957000000000004"/>
    <n v="-0.69569999999999999"/>
    <n v="7"/>
    <x v="19"/>
    <n v="7"/>
    <n v="6"/>
    <n v="0.46013066279384102"/>
  </r>
  <r>
    <n v="3588"/>
    <s v="suite34"/>
    <n v="794812387"/>
    <s v="5c7d4b785ed4a20003b4c40d"/>
    <n v="31"/>
    <n v="6"/>
    <x v="2"/>
    <x v="26"/>
    <n v="6"/>
    <n v="0"/>
    <n v="6"/>
    <x v="5"/>
    <n v="6"/>
    <n v="6"/>
    <n v="0"/>
  </r>
  <r>
    <n v="3589"/>
    <s v="suite34"/>
    <n v="794210722"/>
    <s v="5c7e48cd0a97820003804f9a"/>
    <n v="32"/>
    <n v="19"/>
    <x v="31"/>
    <x v="182"/>
    <n v="12.287100000000001"/>
    <n v="6.7129000000000003"/>
    <n v="13"/>
    <x v="14"/>
    <n v="14"/>
    <n v="10"/>
    <n v="0.91561410072846605"/>
  </r>
  <r>
    <n v="3590"/>
    <s v="suite34"/>
    <n v="794618559"/>
    <s v="5c7e5c230a978200038059a8"/>
    <n v="12"/>
    <n v="4"/>
    <x v="32"/>
    <x v="191"/>
    <n v="5.5631000000000004"/>
    <n v="-2.5630999999999999"/>
    <n v="5"/>
    <x v="24"/>
    <n v="9"/>
    <n v="3"/>
    <n v="1.4526166742079001"/>
  </r>
  <r>
    <n v="3591"/>
    <s v="suite34"/>
    <n v="794060282"/>
    <s v="5c7e9f740a97820003807888"/>
    <n v="20"/>
    <n v="12"/>
    <x v="19"/>
    <x v="56"/>
    <n v="11.0379"/>
    <n v="0.96209999999999996"/>
    <n v="11"/>
    <x v="1"/>
    <n v="13"/>
    <n v="10"/>
    <n v="0.62042633228488198"/>
  </r>
  <r>
    <n v="3592"/>
    <s v="suite34"/>
    <n v="794693442"/>
    <s v="5c7f86c4a3c47f000353959d"/>
    <s v="NULL"/>
    <s v="NULL"/>
    <x v="26"/>
    <x v="151"/>
    <n v="11.965999999999999"/>
    <s v="NULL"/>
    <n v="12"/>
    <x v="30"/>
    <n v="14"/>
    <n v="10"/>
    <n v="0.610731311223495"/>
  </r>
  <r>
    <n v="3593"/>
    <s v="suite34"/>
    <n v="794731720"/>
    <s v="5c81329b0f139f0003671a7c"/>
    <n v="36"/>
    <n v="34"/>
    <x v="15"/>
    <x v="102"/>
    <n v="9.0370000000000008"/>
    <n v="12.962999999999999"/>
    <n v="9"/>
    <x v="12"/>
    <n v="11"/>
    <n v="8"/>
    <n v="0.302027896857409"/>
  </r>
  <r>
    <n v="3594"/>
    <s v="suite34"/>
    <n v="794666425"/>
    <s v="5c81371e0f139f0003671d1b"/>
    <n v="31"/>
    <n v="33"/>
    <x v="14"/>
    <x v="151"/>
    <n v="7.4218000000000002"/>
    <n v="13.578200000000001"/>
    <n v="7"/>
    <x v="11"/>
    <n v="10"/>
    <n v="7"/>
    <n v="0.61638809741900902"/>
  </r>
  <r>
    <n v="3595"/>
    <s v="suite34"/>
    <n v="794628963"/>
    <s v="5c863279ef5ea700030cfe93"/>
    <n v="38"/>
    <n v="5"/>
    <x v="17"/>
    <x v="67"/>
    <n v="6.6666999999999996"/>
    <n v="-2.6667000000000001"/>
    <n v="7"/>
    <x v="26"/>
    <n v="8"/>
    <n v="5"/>
    <n v="1.1055415967851301"/>
  </r>
  <r>
    <n v="3596"/>
    <s v="suite34"/>
    <n v="794967669"/>
    <s v="5c87b7011ce17e000353a7d9"/>
    <n v="19"/>
    <n v="19"/>
    <x v="31"/>
    <x v="27"/>
    <n v="5"/>
    <n v="14"/>
    <n v="5"/>
    <x v="11"/>
    <n v="5"/>
    <n v="5"/>
    <n v="0"/>
  </r>
  <r>
    <n v="3597"/>
    <s v="suite34"/>
    <n v="794521575"/>
    <s v="5c8bda48c25b3900032aaa13"/>
    <n v="28"/>
    <n v="25"/>
    <x v="18"/>
    <x v="503"/>
    <n v="5.2214"/>
    <n v="17.778600000000001"/>
    <n v="5"/>
    <x v="42"/>
    <n v="8"/>
    <n v="4"/>
    <n v="0.76595278801593703"/>
  </r>
  <r>
    <n v="3598"/>
    <s v="suite34"/>
    <n v="794570474"/>
    <s v="5c90df60bea4c300039602f1"/>
    <n v="69"/>
    <n v="22"/>
    <x v="14"/>
    <x v="504"/>
    <n v="7.5328999999999997"/>
    <n v="13.4671"/>
    <n v="8"/>
    <x v="12"/>
    <n v="12"/>
    <n v="3"/>
    <n v="1.6093322953304201"/>
  </r>
  <r>
    <n v="3599"/>
    <s v="suite34"/>
    <n v="794521575"/>
    <s v="5c910b35bea4c30003961a2d"/>
    <n v="40"/>
    <n v="7"/>
    <x v="20"/>
    <x v="310"/>
    <n v="5.6994999999999996"/>
    <n v="1.3005"/>
    <n v="6"/>
    <x v="1"/>
    <n v="9"/>
    <n v="4"/>
    <n v="1.0345581725381201"/>
  </r>
  <r>
    <n v="3600"/>
    <s v="suite34"/>
    <n v="794521915"/>
    <s v="5c98d26de84a790003889f9f"/>
    <n v="16"/>
    <n v="9"/>
    <x v="12"/>
    <x v="357"/>
    <n v="4.7131999999999996"/>
    <n v="4.2868000000000004"/>
    <n v="5"/>
    <x v="3"/>
    <n v="6"/>
    <n v="3"/>
    <n v="0.716487430981399"/>
  </r>
  <r>
    <n v="3601"/>
    <s v="suite34"/>
    <n v="794007038"/>
    <s v="5c98edbce84a79000388adab"/>
    <s v="NULL"/>
    <s v="NULL"/>
    <x v="26"/>
    <x v="70"/>
    <n v="10.5"/>
    <s v="NULL"/>
    <n v="11"/>
    <x v="30"/>
    <n v="11"/>
    <n v="9"/>
    <n v="0.86602540378443804"/>
  </r>
  <r>
    <n v="3602"/>
    <s v="suite34"/>
    <n v="794521575"/>
    <s v="5c99ea0f98d04000035b2142"/>
    <n v="31"/>
    <n v="9"/>
    <x v="12"/>
    <x v="3"/>
    <n v="5.2"/>
    <n v="3.8"/>
    <n v="5"/>
    <x v="3"/>
    <n v="7"/>
    <n v="4"/>
    <n v="0.97979589711327097"/>
  </r>
  <r>
    <n v="3603"/>
    <s v="suite34"/>
    <n v="794833621"/>
    <s v="5c9a88c998d04000035b5f1e"/>
    <n v="29"/>
    <n v="19"/>
    <x v="31"/>
    <x v="112"/>
    <n v="6.8611000000000004"/>
    <n v="12.1389"/>
    <n v="7"/>
    <x v="9"/>
    <n v="10"/>
    <n v="3"/>
    <n v="1.5661839287789301"/>
  </r>
  <r>
    <n v="3604"/>
    <s v="suite34"/>
    <n v="794833621"/>
    <s v="5c9acf9a98d04000035b63a4"/>
    <n v="24"/>
    <n v="6"/>
    <x v="2"/>
    <x v="41"/>
    <n v="6.8710000000000004"/>
    <n v="-0.871"/>
    <n v="7"/>
    <x v="19"/>
    <n v="9"/>
    <n v="3"/>
    <n v="1.49713566269319"/>
  </r>
  <r>
    <n v="3605"/>
    <s v="suite34"/>
    <n v="794833621"/>
    <s v="5c9ad58098d04000035b63ed"/>
    <n v="26"/>
    <n v="18"/>
    <x v="8"/>
    <x v="68"/>
    <n v="7.4706000000000001"/>
    <n v="10.529400000000001"/>
    <n v="8"/>
    <x v="13"/>
    <n v="9"/>
    <n v="3"/>
    <n v="1.4190985978605599"/>
  </r>
  <r>
    <n v="3606"/>
    <s v="suite34"/>
    <n v="794833621"/>
    <s v="5c9af45198d04000035b6641"/>
    <n v="12"/>
    <n v="11"/>
    <x v="16"/>
    <x v="12"/>
    <n v="5.2857000000000003"/>
    <n v="5.7142999999999997"/>
    <n v="6"/>
    <x v="7"/>
    <n v="7"/>
    <n v="3"/>
    <n v="1.4846149779161799"/>
  </r>
  <r>
    <n v="3607"/>
    <s v="suite34"/>
    <n v="794833621"/>
    <s v="5c9af9f298d04000035b6729"/>
    <n v="24"/>
    <n v="17"/>
    <x v="4"/>
    <x v="93"/>
    <n v="6.9"/>
    <n v="10.1"/>
    <n v="8"/>
    <x v="8"/>
    <n v="9"/>
    <n v="3"/>
    <n v="2.2561028345356902"/>
  </r>
  <r>
    <n v="3608"/>
    <s v="suite34"/>
    <n v="794598805"/>
    <s v="5c9c4e8b92f72600034c7a89"/>
    <n v="24"/>
    <n v="20"/>
    <x v="21"/>
    <x v="37"/>
    <n v="7.4249999999999998"/>
    <n v="12.574999999999999"/>
    <n v="7"/>
    <x v="12"/>
    <n v="8"/>
    <n v="7"/>
    <n v="0.49434299833212902"/>
  </r>
  <r>
    <n v="3609"/>
    <s v="suite34"/>
    <n v="794504186"/>
    <s v="5c9c9e563eeeae0003e94b13"/>
    <n v="43"/>
    <n v="30"/>
    <x v="9"/>
    <x v="9"/>
    <n v="7.3571"/>
    <n v="18.642900000000001"/>
    <n v="7"/>
    <x v="20"/>
    <n v="13"/>
    <n v="5"/>
    <n v="2.4085307571553298"/>
  </r>
  <r>
    <n v="3610"/>
    <s v="suite34"/>
    <n v="794103163"/>
    <s v="5c9deaf9cca399000355c8ff"/>
    <n v="20"/>
    <n v="17"/>
    <x v="4"/>
    <x v="183"/>
    <n v="6.4470999999999998"/>
    <n v="10.552899999999999"/>
    <n v="6"/>
    <x v="34"/>
    <n v="8"/>
    <n v="4"/>
    <n v="0.98823529411764599"/>
  </r>
  <r>
    <n v="3611"/>
    <s v="suite34"/>
    <n v="794689654"/>
    <s v="5ca4cb64f70e1b0003054251"/>
    <n v="15"/>
    <n v="15"/>
    <x v="10"/>
    <x v="27"/>
    <n v="7"/>
    <n v="8"/>
    <n v="7"/>
    <x v="27"/>
    <n v="7"/>
    <n v="7"/>
    <n v="0"/>
  </r>
  <r>
    <n v="3612"/>
    <s v="suite34"/>
    <n v="794553025"/>
    <s v="5ca5062ef70e1b0003054db4"/>
    <n v="30"/>
    <n v="16"/>
    <x v="10"/>
    <x v="78"/>
    <n v="5.625"/>
    <n v="9.375"/>
    <n v="6"/>
    <x v="8"/>
    <n v="7"/>
    <n v="4"/>
    <n v="0.99215674164922096"/>
  </r>
  <r>
    <n v="3613"/>
    <s v="suite34"/>
    <n v="794524868"/>
    <s v="5ca5d0ca54089d000390bce4"/>
    <n v="17"/>
    <n v="13"/>
    <x v="0"/>
    <x v="201"/>
    <n v="8.0387000000000004"/>
    <n v="4.9612999999999996"/>
    <n v="8"/>
    <x v="7"/>
    <n v="12"/>
    <n v="5"/>
    <n v="1.3953095203746999"/>
  </r>
  <r>
    <n v="3614"/>
    <s v="suite34"/>
    <n v="794967669"/>
    <s v="5ca78728ef81640003b2e116"/>
    <n v="19"/>
    <n v="19"/>
    <x v="31"/>
    <x v="321"/>
    <n v="5"/>
    <n v="14"/>
    <n v="5"/>
    <x v="11"/>
    <n v="6"/>
    <n v="4"/>
    <n v="0.20628424925175801"/>
  </r>
  <r>
    <n v="3615"/>
    <s v="suite34"/>
    <n v="794606310"/>
    <s v="5caae90244297b0003f402a7"/>
    <n v="24"/>
    <n v="15"/>
    <x v="10"/>
    <x v="78"/>
    <n v="5.75"/>
    <n v="9.25"/>
    <n v="6"/>
    <x v="8"/>
    <n v="8"/>
    <n v="3"/>
    <n v="1.4790199457749"/>
  </r>
  <r>
    <n v="3616"/>
    <s v="suite34"/>
    <n v="794011642"/>
    <s v="5caaec8644297b0003f40367"/>
    <n v="25"/>
    <n v="9"/>
    <x v="12"/>
    <x v="12"/>
    <n v="6.1429"/>
    <n v="2.8571"/>
    <n v="7"/>
    <x v="4"/>
    <n v="7"/>
    <n v="3"/>
    <n v="1.3552618543578701"/>
  </r>
  <r>
    <n v="3617"/>
    <s v="suite34"/>
    <n v="794730437"/>
    <s v="5cadc1e73c37140003056bbd"/>
    <n v="46"/>
    <n v="36"/>
    <x v="30"/>
    <x v="5"/>
    <n v="6.3333000000000004"/>
    <n v="28.666699999999999"/>
    <n v="7"/>
    <x v="36"/>
    <n v="7"/>
    <n v="5"/>
    <n v="0.94280904158206302"/>
  </r>
  <r>
    <n v="3618"/>
    <s v="suite34"/>
    <n v="794492157"/>
    <s v="5cb0aa23287f300003b4c4b2"/>
    <n v="22"/>
    <n v="14"/>
    <x v="7"/>
    <x v="16"/>
    <n v="9.7353000000000005"/>
    <n v="4.2647000000000004"/>
    <n v="9"/>
    <x v="7"/>
    <n v="14"/>
    <n v="8"/>
    <n v="1.51091759282839"/>
  </r>
  <r>
    <n v="3619"/>
    <s v="suite34"/>
    <n v="794628940"/>
    <s v="5cb4e33e7e6b9c000334e76b"/>
    <n v="35"/>
    <n v="17"/>
    <x v="24"/>
    <x v="260"/>
    <n v="13.1188"/>
    <n v="2.8812000000000002"/>
    <n v="13"/>
    <x v="16"/>
    <n v="15"/>
    <n v="9"/>
    <n v="1.1881188118811801"/>
  </r>
  <r>
    <n v="3620"/>
    <s v="suite34"/>
    <n v="794628940"/>
    <s v="5cbe1b9b872090000351245c"/>
    <n v="32"/>
    <n v="18"/>
    <x v="7"/>
    <x v="505"/>
    <n v="12.581899999999999"/>
    <n v="1.4180999999999999"/>
    <n v="13"/>
    <x v="1"/>
    <n v="15"/>
    <n v="10"/>
    <n v="0.89096468090527803"/>
  </r>
  <r>
    <n v="3621"/>
    <s v="suite34"/>
    <n v="794628940"/>
    <s v="5cbe1d2c872090000351246c"/>
    <n v="37"/>
    <n v="25"/>
    <x v="21"/>
    <x v="357"/>
    <n v="12.9559"/>
    <n v="7.0441000000000003"/>
    <n v="13"/>
    <x v="0"/>
    <n v="15"/>
    <n v="10"/>
    <n v="1.08035701519303"/>
  </r>
  <r>
    <n v="3622"/>
    <s v="suite34"/>
    <n v="794007038"/>
    <s v="5cc06f9afd5f8f000399aabe"/>
    <n v="27"/>
    <n v="11"/>
    <x v="16"/>
    <x v="101"/>
    <n v="10.175800000000001"/>
    <n v="0.82420000000000004"/>
    <n v="10"/>
    <x v="1"/>
    <n v="15"/>
    <n v="7"/>
    <n v="1.8843904734374901"/>
  </r>
  <r>
    <n v="3623"/>
    <s v="suite34"/>
    <n v="794812387"/>
    <s v="5cc1a95047fd740003ca160c"/>
    <n v="19"/>
    <n v="8"/>
    <x v="3"/>
    <x v="148"/>
    <n v="6.9772999999999996"/>
    <n v="1.0226999999999999"/>
    <n v="7"/>
    <x v="1"/>
    <n v="9"/>
    <n v="6"/>
    <n v="0.78301968986146397"/>
  </r>
  <r>
    <n v="3624"/>
    <s v="suite34"/>
    <n v="794341862"/>
    <s v="5cc7fd8d8a7fb200030ce467"/>
    <n v="15"/>
    <n v="13"/>
    <x v="0"/>
    <x v="360"/>
    <n v="7.6421999999999999"/>
    <n v="5.3578000000000001"/>
    <n v="8"/>
    <x v="7"/>
    <n v="10"/>
    <n v="5"/>
    <n v="0.76052777159863105"/>
  </r>
  <r>
    <n v="3625"/>
    <s v="suite34"/>
    <n v="794867401"/>
    <s v="5cc858431481050003ff65d9"/>
    <n v="17"/>
    <n v="11"/>
    <x v="16"/>
    <x v="27"/>
    <n v="8"/>
    <n v="3"/>
    <n v="8"/>
    <x v="16"/>
    <n v="8"/>
    <n v="8"/>
    <n v="0"/>
  </r>
  <r>
    <n v="3626"/>
    <s v="suite34"/>
    <n v="794992837"/>
    <s v="5cc9a4cf07aae4000312f727"/>
    <n v="18"/>
    <n v="21"/>
    <x v="7"/>
    <x v="93"/>
    <n v="11.4"/>
    <n v="2.6"/>
    <n v="11"/>
    <x v="16"/>
    <n v="12"/>
    <n v="11"/>
    <n v="0.48989794855663499"/>
  </r>
  <r>
    <n v="3627"/>
    <s v="suite34"/>
    <n v="794038888"/>
    <s v="5cd3ee6013428c0003ba4371"/>
    <n v="19"/>
    <n v="17"/>
    <x v="4"/>
    <x v="27"/>
    <n v="17"/>
    <n v="0"/>
    <n v="17"/>
    <x v="5"/>
    <n v="17"/>
    <n v="17"/>
    <n v="0"/>
  </r>
  <r>
    <n v="3628"/>
    <s v="suite34"/>
    <n v="794492157"/>
    <s v="5cd3ff4413428c0003ba4f76"/>
    <n v="18"/>
    <n v="11"/>
    <x v="12"/>
    <x v="9"/>
    <n v="8.2142999999999997"/>
    <n v="0.78569999999999995"/>
    <n v="8"/>
    <x v="1"/>
    <n v="9"/>
    <n v="8"/>
    <n v="0.41032590332414398"/>
  </r>
  <r>
    <n v="3629"/>
    <s v="suite34"/>
    <n v="794879542"/>
    <s v="5cd551e8bd380b00033ef283"/>
    <n v="77"/>
    <n v="9"/>
    <x v="12"/>
    <x v="314"/>
    <n v="14.780200000000001"/>
    <n v="-5.7801999999999998"/>
    <n v="15"/>
    <x v="17"/>
    <n v="21"/>
    <n v="12"/>
    <n v="1.53924626768291"/>
  </r>
  <r>
    <n v="3630"/>
    <s v="suite34"/>
    <n v="794702356"/>
    <s v="5cdad6bfd1fec30003c4ac62"/>
    <n v="51"/>
    <n v="19"/>
    <x v="12"/>
    <x v="8"/>
    <n v="11.333299999999999"/>
    <n v="-2.3332999999999999"/>
    <n v="12"/>
    <x v="26"/>
    <n v="13"/>
    <n v="9"/>
    <n v="1.6996731711975901"/>
  </r>
  <r>
    <n v="3631"/>
    <s v="suite34"/>
    <n v="794867401"/>
    <s v="5cdd495db41887000339a83e"/>
    <n v="20"/>
    <n v="12"/>
    <x v="1"/>
    <x v="27"/>
    <n v="10"/>
    <n v="0"/>
    <n v="10"/>
    <x v="5"/>
    <n v="10"/>
    <n v="10"/>
    <n v="0"/>
  </r>
  <r>
    <n v="3632"/>
    <s v="suite34"/>
    <n v="794911083"/>
    <s v="5ce3c501381f8b000313f678"/>
    <n v="45"/>
    <n v="22"/>
    <x v="15"/>
    <x v="37"/>
    <n v="8.4875000000000007"/>
    <n v="13.512499999999999"/>
    <n v="9"/>
    <x v="12"/>
    <n v="11"/>
    <n v="5"/>
    <n v="1.3415825542992099"/>
  </r>
  <r>
    <n v="3633"/>
    <s v="suite34"/>
    <n v="794843699"/>
    <s v="5ce691f821bbb50003ba25f7"/>
    <n v="26"/>
    <n v="22"/>
    <x v="15"/>
    <x v="9"/>
    <n v="10.571400000000001"/>
    <n v="11.428599999999999"/>
    <n v="11"/>
    <x v="34"/>
    <n v="13"/>
    <n v="5"/>
    <n v="2.2901742202687698"/>
  </r>
  <r>
    <n v="3634"/>
    <s v="suite34"/>
    <n v="794521575"/>
    <s v="5cebb877df58fa000342ae76"/>
    <n v="39"/>
    <n v="10"/>
    <x v="1"/>
    <x v="438"/>
    <n v="8.7777999999999992"/>
    <n v="1.2222"/>
    <n v="9"/>
    <x v="1"/>
    <n v="11"/>
    <n v="4"/>
    <n v="1.7052513718556399"/>
  </r>
  <r>
    <n v="3635"/>
    <s v="suite34"/>
    <n v="794833621"/>
    <s v="5cf0a291359181000381bea4"/>
    <n v="10"/>
    <n v="10"/>
    <x v="1"/>
    <x v="70"/>
    <n v="5.25"/>
    <n v="4.75"/>
    <n v="6"/>
    <x v="3"/>
    <n v="6"/>
    <n v="3"/>
    <n v="1.29903810567665"/>
  </r>
  <r>
    <n v="3636"/>
    <s v="suite34"/>
    <n v="794521575"/>
    <s v="5cf6298660f24900034c6d8e"/>
    <n v="54"/>
    <n v="15"/>
    <x v="10"/>
    <x v="506"/>
    <n v="7.2803000000000004"/>
    <n v="7.7196999999999996"/>
    <n v="7"/>
    <x v="27"/>
    <n v="10"/>
    <n v="5"/>
    <n v="1.28869138861939"/>
  </r>
  <r>
    <n v="3637"/>
    <s v="suite34"/>
    <n v="794891013"/>
    <s v="5cf81403b8c4b600036f610f"/>
    <n v="49"/>
    <n v="22"/>
    <x v="14"/>
    <x v="264"/>
    <n v="8.9494000000000007"/>
    <n v="12.050599999999999"/>
    <n v="9"/>
    <x v="9"/>
    <n v="12"/>
    <n v="6"/>
    <n v="1.2718842214765"/>
  </r>
  <r>
    <n v="3638"/>
    <s v="suite34"/>
    <n v="794204413"/>
    <s v="5cf81424b8c4b600036f6118"/>
    <n v="46"/>
    <n v="22"/>
    <x v="14"/>
    <x v="148"/>
    <n v="6.8409000000000004"/>
    <n v="14.1591"/>
    <n v="7"/>
    <x v="11"/>
    <n v="9"/>
    <n v="5"/>
    <n v="1.27819442642171"/>
  </r>
  <r>
    <n v="3639"/>
    <s v="suite34"/>
    <n v="794891013"/>
    <s v="5cf9fabfd2300200035343d5"/>
    <n v="28"/>
    <n v="18"/>
    <x v="8"/>
    <x v="117"/>
    <n v="9.2368000000000006"/>
    <n v="8.7631999999999994"/>
    <n v="9"/>
    <x v="8"/>
    <n v="14"/>
    <n v="5"/>
    <n v="1.58004347918716"/>
  </r>
  <r>
    <n v="3640"/>
    <s v="suite34"/>
    <n v="794204413"/>
    <s v="5cfa157cd230020003534ca0"/>
    <n v="42"/>
    <n v="22"/>
    <x v="14"/>
    <x v="2"/>
    <n v="6.5"/>
    <n v="14.5"/>
    <n v="7"/>
    <x v="11"/>
    <n v="7"/>
    <n v="6"/>
    <n v="0.5"/>
  </r>
  <r>
    <n v="3641"/>
    <s v="suite34"/>
    <n v="794891400"/>
    <s v="5d073335412f860003ce8805"/>
    <n v="15"/>
    <n v="14"/>
    <x v="7"/>
    <x v="481"/>
    <n v="5.7438000000000002"/>
    <n v="8.2561999999999998"/>
    <n v="6"/>
    <x v="27"/>
    <n v="8"/>
    <n v="3"/>
    <n v="0.99650260993536"/>
  </r>
  <r>
    <n v="3642"/>
    <s v="suite34"/>
    <n v="794598805"/>
    <s v="5d12c0f7aadaf400030dd70d"/>
    <n v="23"/>
    <n v="7"/>
    <x v="20"/>
    <x v="8"/>
    <n v="7"/>
    <n v="0"/>
    <n v="7"/>
    <x v="5"/>
    <n v="7"/>
    <n v="7"/>
    <n v="0"/>
  </r>
  <r>
    <n v="3643"/>
    <s v="suite34"/>
    <n v="794833621"/>
    <s v="5d12e392aadaf400030dda53"/>
    <n v="11"/>
    <n v="11"/>
    <x v="16"/>
    <x v="3"/>
    <n v="5.4"/>
    <n v="5.6"/>
    <n v="6"/>
    <x v="7"/>
    <n v="7"/>
    <n v="3"/>
    <n v="1.6248076809271901"/>
  </r>
  <r>
    <n v="3644"/>
    <s v="suite34"/>
    <n v="794425791"/>
    <s v="5d133191fe375400035192b1"/>
    <n v="17"/>
    <n v="13"/>
    <x v="0"/>
    <x v="274"/>
    <n v="10.3902"/>
    <n v="2.6097999999999999"/>
    <n v="10"/>
    <x v="16"/>
    <n v="13"/>
    <n v="8"/>
    <n v="1.07925106779695"/>
  </r>
  <r>
    <n v="3645"/>
    <s v="suite34"/>
    <n v="794878153"/>
    <s v="5d135304fe3754000351a894"/>
    <n v="44"/>
    <n v="11"/>
    <x v="12"/>
    <x v="5"/>
    <n v="11.333299999999999"/>
    <n v="-2.3332999999999999"/>
    <n v="11"/>
    <x v="24"/>
    <n v="12"/>
    <n v="11"/>
    <n v="0.47140452079103101"/>
  </r>
  <r>
    <n v="3646"/>
    <s v="suite34"/>
    <n v="794967669"/>
    <s v="5d1a351a38cede00034e56da"/>
    <n v="19"/>
    <n v="19"/>
    <x v="31"/>
    <x v="41"/>
    <n v="5.3871000000000002"/>
    <n v="13.6129"/>
    <n v="5"/>
    <x v="11"/>
    <n v="8"/>
    <n v="5"/>
    <n v="0.90437714637910804"/>
  </r>
  <r>
    <n v="3647"/>
    <s v="suite34"/>
    <n v="794011642"/>
    <s v="5d267eceba91990003f74eb8"/>
    <n v="26"/>
    <n v="15"/>
    <x v="10"/>
    <x v="12"/>
    <n v="5.8571"/>
    <n v="9.1428999999999991"/>
    <n v="6"/>
    <x v="8"/>
    <n v="7"/>
    <n v="3"/>
    <n v="1.3552618543578701"/>
  </r>
  <r>
    <n v="3648"/>
    <s v="suite34"/>
    <n v="794410379"/>
    <s v="5d2bec5e9b85c2000341fabd"/>
    <n v="18"/>
    <n v="6"/>
    <x v="2"/>
    <x v="27"/>
    <n v="5"/>
    <n v="1"/>
    <n v="5"/>
    <x v="1"/>
    <n v="5"/>
    <n v="5"/>
    <n v="0"/>
  </r>
  <r>
    <n v="3649"/>
    <s v="suite34"/>
    <n v="794956593"/>
    <s v="5d2e56ffd60948000314a11f"/>
    <n v="84"/>
    <n v="5"/>
    <x v="5"/>
    <x v="41"/>
    <n v="10"/>
    <n v="-5"/>
    <n v="9"/>
    <x v="2"/>
    <n v="13"/>
    <n v="5"/>
    <n v="2.3140524431562501"/>
  </r>
  <r>
    <n v="3650"/>
    <s v="suite34"/>
    <n v="794629956"/>
    <s v="5d2feea145f98300037ae304"/>
    <n v="25"/>
    <n v="10"/>
    <x v="1"/>
    <x v="8"/>
    <n v="7.8333000000000004"/>
    <n v="2.1667000000000001"/>
    <n v="7"/>
    <x v="16"/>
    <n v="11"/>
    <n v="7"/>
    <n v="1.4624940645653499"/>
  </r>
  <r>
    <n v="3651"/>
    <s v="suite34"/>
    <n v="794074795"/>
    <s v="5d303afaee366d0003721ff6"/>
    <n v="79"/>
    <n v="13"/>
    <x v="0"/>
    <x v="507"/>
    <n v="11.375299999999999"/>
    <n v="1.6247"/>
    <n v="11"/>
    <x v="4"/>
    <n v="15"/>
    <n v="7"/>
    <n v="1.38168849758259"/>
  </r>
  <r>
    <n v="3652"/>
    <s v="suite34"/>
    <n v="794489526"/>
    <s v="5d4a9555633e6c0003d5db87"/>
    <n v="57"/>
    <n v="15"/>
    <x v="0"/>
    <x v="365"/>
    <n v="14.0793"/>
    <n v="-1.0792999999999999"/>
    <n v="14"/>
    <x v="19"/>
    <n v="23"/>
    <n v="5"/>
    <n v="2.0511292431052301"/>
  </r>
  <r>
    <n v="3653"/>
    <s v="suite34"/>
    <n v="794939534"/>
    <s v="5d51113f2a91730003be4a02"/>
    <n v="19"/>
    <n v="13"/>
    <x v="0"/>
    <x v="508"/>
    <n v="6.9522000000000004"/>
    <n v="6.0477999999999996"/>
    <n v="6"/>
    <x v="0"/>
    <n v="9"/>
    <n v="4"/>
    <n v="1.9337366597808101"/>
  </r>
  <r>
    <n v="3654"/>
    <s v="suite34"/>
    <n v="794294488"/>
    <s v="5d56b3d238d7ef0003b9c07a"/>
    <n v="26"/>
    <n v="5"/>
    <x v="5"/>
    <x v="160"/>
    <n v="12.248699999999999"/>
    <n v="-7.2487000000000004"/>
    <n v="12"/>
    <x v="15"/>
    <n v="15"/>
    <n v="9"/>
    <n v="0.99019577272292703"/>
  </r>
  <r>
    <n v="3655"/>
    <s v="suite34"/>
    <n v="794778806"/>
    <s v="5d56b93a38d7ef0003b9c29c"/>
    <n v="266"/>
    <n v="7"/>
    <x v="20"/>
    <x v="509"/>
    <n v="11.652900000000001"/>
    <n v="-4.6528999999999998"/>
    <n v="12"/>
    <x v="29"/>
    <n v="16"/>
    <n v="4"/>
    <n v="2.08368314631426"/>
  </r>
  <r>
    <n v="3656"/>
    <s v="suite34"/>
    <n v="794211421"/>
    <s v="5d5e93ac7c11950003bf3cc5"/>
    <n v="21"/>
    <n v="12"/>
    <x v="19"/>
    <x v="78"/>
    <n v="12"/>
    <n v="0"/>
    <n v="12"/>
    <x v="5"/>
    <n v="12"/>
    <n v="12"/>
    <n v="0"/>
  </r>
  <r>
    <n v="3657"/>
    <s v="suite34"/>
    <n v="794330358"/>
    <s v="5d677678dd8bc80004df43c2"/>
    <n v="17"/>
    <n v="5"/>
    <x v="17"/>
    <x v="89"/>
    <n v="4.2058999999999997"/>
    <n v="-0.2059"/>
    <n v="4"/>
    <x v="5"/>
    <n v="6"/>
    <n v="3"/>
    <n v="1.0510334344238601"/>
  </r>
  <r>
    <n v="3658"/>
    <s v="suite34"/>
    <n v="794099857"/>
    <s v="5d677bf29c347e0004e54887"/>
    <n v="26"/>
    <n v="15"/>
    <x v="7"/>
    <x v="32"/>
    <n v="8.0488"/>
    <n v="5.9512"/>
    <n v="8"/>
    <x v="14"/>
    <n v="10"/>
    <n v="8"/>
    <n v="0.30851489367496299"/>
  </r>
  <r>
    <n v="3659"/>
    <s v="suite34"/>
    <n v="794158211"/>
    <s v="5d68cfa6529e880004790c56"/>
    <n v="37"/>
    <n v="8"/>
    <x v="3"/>
    <x v="27"/>
    <n v="10"/>
    <n v="-2"/>
    <n v="10"/>
    <x v="24"/>
    <n v="10"/>
    <n v="10"/>
    <n v="0"/>
  </r>
  <r>
    <n v="3660"/>
    <s v="suite34"/>
    <n v="794732896"/>
    <s v="5d7266e584e1ee000494cfcd"/>
    <s v="NULL"/>
    <s v="NULL"/>
    <x v="26"/>
    <x v="70"/>
    <n v="10.75"/>
    <s v="NULL"/>
    <n v="11"/>
    <x v="30"/>
    <n v="12"/>
    <n v="10"/>
    <n v="0.82915619758884895"/>
  </r>
  <r>
    <n v="3661"/>
    <s v="suite34"/>
    <n v="794570474"/>
    <s v="5d7b82448e0e4a00048194b6"/>
    <n v="78"/>
    <n v="6"/>
    <x v="2"/>
    <x v="432"/>
    <n v="8.5190000000000001"/>
    <n v="-2.5190000000000001"/>
    <n v="9"/>
    <x v="26"/>
    <n v="11"/>
    <n v="5"/>
    <n v="1.3758357913656301"/>
  </r>
  <r>
    <n v="3662"/>
    <s v="suite34"/>
    <n v="794425791"/>
    <s v="5d838a4ba9b9ee00044e0eaf"/>
    <n v="22"/>
    <n v="5"/>
    <x v="5"/>
    <x v="30"/>
    <n v="7.75"/>
    <n v="-2.75"/>
    <n v="8"/>
    <x v="26"/>
    <n v="9"/>
    <n v="6"/>
    <n v="0.82915619758884895"/>
  </r>
  <r>
    <n v="3663"/>
    <s v="suite34"/>
    <n v="794891013"/>
    <s v="5d84a629b43dc700047cef3c"/>
    <s v="NULL"/>
    <s v="NULL"/>
    <x v="26"/>
    <x v="79"/>
    <n v="9.9230999999999998"/>
    <s v="NULL"/>
    <n v="9"/>
    <x v="30"/>
    <n v="11"/>
    <n v="9"/>
    <n v="0.99703703052428605"/>
  </r>
  <r>
    <n v="3664"/>
    <s v="suite34"/>
    <n v="794891400"/>
    <s v="5d898efe86f79800049611f6"/>
    <n v="14"/>
    <n v="14"/>
    <x v="7"/>
    <x v="27"/>
    <n v="6"/>
    <n v="8"/>
    <n v="6"/>
    <x v="27"/>
    <n v="6"/>
    <n v="6"/>
    <n v="0"/>
  </r>
  <r>
    <n v="3665"/>
    <s v="suite34"/>
    <n v="794628933"/>
    <s v="5d8cb777e2f2c2000429d684"/>
    <n v="24"/>
    <n v="23"/>
    <x v="18"/>
    <x v="57"/>
    <n v="11.35"/>
    <n v="11.65"/>
    <n v="12"/>
    <x v="34"/>
    <n v="12"/>
    <n v="10"/>
    <n v="0.77082207198981101"/>
  </r>
  <r>
    <n v="3666"/>
    <s v="suite34"/>
    <n v="794867401"/>
    <s v="5d9b1b9b4668440004309f81"/>
    <n v="36"/>
    <n v="12"/>
    <x v="19"/>
    <x v="9"/>
    <n v="6.1429"/>
    <n v="5.8571"/>
    <n v="6"/>
    <x v="14"/>
    <n v="8"/>
    <n v="6"/>
    <n v="0.51507875363771205"/>
  </r>
  <r>
    <n v="3667"/>
    <s v="suite34"/>
    <n v="794712700"/>
    <s v="5d9ed9f53409f00004183788"/>
    <n v="13"/>
    <n v="9"/>
    <x v="12"/>
    <x v="68"/>
    <n v="12"/>
    <n v="-3"/>
    <n v="12"/>
    <x v="26"/>
    <n v="12"/>
    <n v="12"/>
    <n v="0"/>
  </r>
  <r>
    <n v="3668"/>
    <s v="suite34"/>
    <n v="794514707"/>
    <s v="5d9f4525e586400004e74d46"/>
    <n v="34"/>
    <n v="21"/>
    <x v="14"/>
    <x v="12"/>
    <n v="10.142899999999999"/>
    <n v="10.857100000000001"/>
    <n v="10"/>
    <x v="34"/>
    <n v="11"/>
    <n v="9"/>
    <n v="0.83299312783504198"/>
  </r>
  <r>
    <n v="3669"/>
    <s v="suite34"/>
    <n v="794514707"/>
    <s v="5d9f454bb9c8e4000460f7cc"/>
    <n v="34"/>
    <n v="9"/>
    <x v="12"/>
    <x v="78"/>
    <n v="10.125"/>
    <n v="-1.125"/>
    <n v="10"/>
    <x v="19"/>
    <n v="11"/>
    <n v="9"/>
    <n v="0.78062474979979901"/>
  </r>
  <r>
    <n v="3670"/>
    <s v="suite34"/>
    <n v="794514707"/>
    <s v="5d9f89c0b9c8e4000462cf07"/>
    <n v="36"/>
    <n v="8"/>
    <x v="3"/>
    <x v="3"/>
    <n v="10.8"/>
    <n v="-2.8"/>
    <n v="11"/>
    <x v="26"/>
    <n v="12"/>
    <n v="10"/>
    <n v="0.748331477354788"/>
  </r>
  <r>
    <n v="3671"/>
    <s v="suite34"/>
    <n v="794073655"/>
    <s v="5da411c7d20205000412dc46"/>
    <s v="NULL"/>
    <s v="NULL"/>
    <x v="26"/>
    <x v="2"/>
    <n v="2"/>
    <s v="NULL"/>
    <n v="2"/>
    <x v="30"/>
    <n v="2"/>
    <n v="2"/>
    <n v="0"/>
  </r>
  <r>
    <n v="3672"/>
    <s v="suite34"/>
    <n v="794273656"/>
    <s v="5da41b66d20205000413259a"/>
    <n v="34"/>
    <n v="22"/>
    <x v="15"/>
    <x v="3"/>
    <n v="10.4"/>
    <n v="11.6"/>
    <n v="11"/>
    <x v="34"/>
    <n v="11"/>
    <n v="8"/>
    <n v="1.2"/>
  </r>
  <r>
    <n v="3673"/>
    <s v="suite34"/>
    <n v="794627084"/>
    <s v="5da72bc1ede95a0004987350"/>
    <n v="24"/>
    <n v="18"/>
    <x v="8"/>
    <x v="27"/>
    <n v="7"/>
    <n v="11"/>
    <n v="7"/>
    <x v="34"/>
    <n v="7"/>
    <n v="7"/>
    <n v="0"/>
  </r>
  <r>
    <n v="3674"/>
    <s v="suite34"/>
    <n v="794406895"/>
    <s v="5da85aacb2fd0400041e24af"/>
    <n v="39"/>
    <n v="29"/>
    <x v="22"/>
    <x v="478"/>
    <n v="13.434799999999999"/>
    <n v="15.565200000000001"/>
    <n v="14"/>
    <x v="10"/>
    <n v="16"/>
    <n v="10"/>
    <n v="1.35158216910983"/>
  </r>
  <r>
    <n v="3675"/>
    <s v="suite34"/>
    <n v="794359306"/>
    <s v="5db0103e3b0bba0004b923e5"/>
    <n v="23"/>
    <n v="11"/>
    <x v="16"/>
    <x v="510"/>
    <n v="9.7539999999999996"/>
    <n v="1.246"/>
    <n v="10"/>
    <x v="1"/>
    <n v="12"/>
    <n v="4"/>
    <n v="1.93827982948925"/>
  </r>
  <r>
    <n v="3676"/>
    <s v="suite34"/>
    <n v="794397666"/>
    <s v="5db98d1f2a6de000040730ea"/>
    <n v="114"/>
    <n v="19"/>
    <x v="8"/>
    <x v="123"/>
    <n v="13.266299999999999"/>
    <n v="4.7336999999999998"/>
    <n v="13"/>
    <x v="7"/>
    <n v="19"/>
    <n v="3"/>
    <n v="2.5430543589529799"/>
  </r>
  <r>
    <n v="3677"/>
    <s v="suite34"/>
    <n v="794973868"/>
    <s v="5dbc30a42fe27500047d24d0"/>
    <n v="39"/>
    <n v="4"/>
    <x v="17"/>
    <x v="106"/>
    <n v="5.6940999999999997"/>
    <n v="-1.6940999999999999"/>
    <n v="6"/>
    <x v="24"/>
    <n v="9"/>
    <n v="2"/>
    <n v="1.63436283257791"/>
  </r>
  <r>
    <n v="3678"/>
    <s v="suite34"/>
    <n v="794844078"/>
    <s v="5dc563265c926100047b4d72"/>
    <n v="20"/>
    <n v="16"/>
    <x v="24"/>
    <x v="355"/>
    <n v="10.366099999999999"/>
    <n v="5.6338999999999997"/>
    <n v="11"/>
    <x v="7"/>
    <n v="14"/>
    <n v="1"/>
    <n v="1.9620302094831601"/>
  </r>
  <r>
    <n v="3679"/>
    <s v="suite34"/>
    <n v="794341862"/>
    <s v="5dcb9726a64a080004ad81c6"/>
    <n v="15"/>
    <n v="13"/>
    <x v="0"/>
    <x v="2"/>
    <n v="4.5"/>
    <n v="8.5"/>
    <n v="5"/>
    <x v="27"/>
    <n v="5"/>
    <n v="4"/>
    <n v="0.5"/>
  </r>
  <r>
    <n v="3680"/>
    <s v="suite34"/>
    <n v="794570474"/>
    <s v="5dce90cd11bbf80004e71e39"/>
    <n v="77"/>
    <n v="8"/>
    <x v="3"/>
    <x v="205"/>
    <n v="8.6599000000000004"/>
    <n v="-0.65990000000000004"/>
    <n v="9"/>
    <x v="19"/>
    <n v="12"/>
    <n v="6"/>
    <n v="1.29468495270044"/>
  </r>
  <r>
    <n v="3681"/>
    <s v="suite34"/>
    <n v="794385793"/>
    <s v="5dd2653db119820004ab454c"/>
    <n v="28"/>
    <n v="7"/>
    <x v="20"/>
    <x v="245"/>
    <n v="7.8125"/>
    <n v="-0.8125"/>
    <n v="8"/>
    <x v="19"/>
    <n v="11"/>
    <n v="7"/>
    <n v="0.97160198469675096"/>
  </r>
  <r>
    <n v="3682"/>
    <s v="suite34"/>
    <n v="794231507"/>
    <s v="5dd2a7dcb119820004afab58"/>
    <n v="33"/>
    <n v="10"/>
    <x v="12"/>
    <x v="96"/>
    <n v="6.4762000000000004"/>
    <n v="2.5238"/>
    <n v="6"/>
    <x v="16"/>
    <n v="8"/>
    <n v="6"/>
    <n v="0.58708704790180699"/>
  </r>
  <r>
    <n v="3683"/>
    <s v="suite34"/>
    <n v="794778806"/>
    <s v="5dd3c12125a2580004271748"/>
    <n v="80"/>
    <n v="8"/>
    <x v="20"/>
    <x v="26"/>
    <n v="12.3889"/>
    <n v="-5.3888999999999996"/>
    <n v="12"/>
    <x v="29"/>
    <n v="17"/>
    <n v="9"/>
    <n v="2.13798682276598"/>
  </r>
  <r>
    <n v="3684"/>
    <s v="suite34"/>
    <n v="794993165"/>
    <s v="5dd528752a03b9000498b8c2"/>
    <n v="14"/>
    <n v="13"/>
    <x v="0"/>
    <x v="56"/>
    <n v="6.4470000000000001"/>
    <n v="6.5529999999999999"/>
    <n v="7"/>
    <x v="14"/>
    <n v="7"/>
    <n v="3"/>
    <n v="0.81011029869482698"/>
  </r>
  <r>
    <n v="3685"/>
    <s v="suite34"/>
    <n v="794134565"/>
    <s v="5dd7e64c96683c0004ff6f25"/>
    <n v="28"/>
    <n v="17"/>
    <x v="4"/>
    <x v="152"/>
    <n v="7.3018999999999998"/>
    <n v="9.6981000000000002"/>
    <n v="7"/>
    <x v="13"/>
    <n v="10"/>
    <n v="5"/>
    <n v="1.28246380890312"/>
  </r>
  <r>
    <n v="3686"/>
    <s v="suite34"/>
    <n v="794973868"/>
    <s v="5dd830e2b3d55600044b5085"/>
    <n v="34"/>
    <n v="3"/>
    <x v="32"/>
    <x v="27"/>
    <n v="8"/>
    <n v="-5"/>
    <n v="8"/>
    <x v="29"/>
    <n v="8"/>
    <n v="8"/>
    <n v="0"/>
  </r>
  <r>
    <n v="3687"/>
    <s v="suite34"/>
    <n v="794907789"/>
    <s v="5de8198e5657730004a6604c"/>
    <n v="20"/>
    <n v="4"/>
    <x v="17"/>
    <x v="5"/>
    <n v="5.3333000000000004"/>
    <n v="-1.3332999999999999"/>
    <n v="5"/>
    <x v="19"/>
    <n v="6"/>
    <n v="5"/>
    <n v="0.47140452079103101"/>
  </r>
  <r>
    <n v="3688"/>
    <s v="suite34"/>
    <n v="794579823"/>
    <s v="5de96e00ef49bb0004d969a7"/>
    <n v="28"/>
    <n v="21"/>
    <x v="4"/>
    <x v="0"/>
    <n v="5.8620999999999999"/>
    <n v="11.1379"/>
    <n v="6"/>
    <x v="34"/>
    <n v="8"/>
    <n v="5"/>
    <n v="0.93676397980731796"/>
  </r>
  <r>
    <n v="3689"/>
    <s v="suite34"/>
    <n v="794475660"/>
    <s v="5dee036e3e163a0004e4a0c9"/>
    <s v="NULL"/>
    <s v="NULL"/>
    <x v="26"/>
    <x v="8"/>
    <n v="12.333299999999999"/>
    <s v="NULL"/>
    <n v="13"/>
    <x v="30"/>
    <n v="13"/>
    <n v="11"/>
    <n v="0.74535599249992901"/>
  </r>
  <r>
    <n v="3690"/>
    <s v="suite34"/>
    <n v="794213267"/>
    <s v="5df40ce16304360004b8162b"/>
    <n v="60"/>
    <n v="13"/>
    <x v="0"/>
    <x v="278"/>
    <n v="6.6405000000000003"/>
    <n v="6.3594999999999997"/>
    <n v="6"/>
    <x v="0"/>
    <n v="12"/>
    <n v="5"/>
    <n v="0.97427284152753302"/>
  </r>
  <r>
    <n v="3691"/>
    <s v="suite34"/>
    <n v="794465544"/>
    <s v="5dfa6b04fe999f0004545083"/>
    <n v="16"/>
    <n v="6"/>
    <x v="2"/>
    <x v="5"/>
    <n v="6.3333000000000004"/>
    <n v="-0.33329999999999999"/>
    <n v="7"/>
    <x v="19"/>
    <n v="7"/>
    <n v="5"/>
    <n v="0.94280904158206302"/>
  </r>
  <r>
    <n v="3692"/>
    <s v="suite34"/>
    <n v="794115570"/>
    <s v="5e0008ab9c66720004e221b3"/>
    <n v="59"/>
    <n v="38"/>
    <x v="25"/>
    <x v="195"/>
    <n v="8.1388999999999996"/>
    <n v="27.8611"/>
    <n v="8"/>
    <x v="36"/>
    <n v="12"/>
    <n v="6"/>
    <n v="1.0789083417401699"/>
  </r>
  <r>
    <n v="3693"/>
    <s v="suite34"/>
    <n v="794902090"/>
    <s v="5e0508023a34e20004f9335c"/>
    <n v="291"/>
    <n v="17"/>
    <x v="4"/>
    <x v="342"/>
    <n v="14.6045"/>
    <n v="2.3955000000000002"/>
    <n v="15"/>
    <x v="4"/>
    <n v="19"/>
    <n v="9"/>
    <n v="1.3777376952906499"/>
  </r>
  <r>
    <n v="3694"/>
    <s v="suite34"/>
    <n v="794490251"/>
    <s v="5e09c81e92162a0004eba373"/>
    <n v="25"/>
    <n v="10"/>
    <x v="1"/>
    <x v="2"/>
    <n v="7"/>
    <n v="3"/>
    <n v="7"/>
    <x v="16"/>
    <n v="7"/>
    <n v="7"/>
    <n v="0"/>
  </r>
  <r>
    <n v="3695"/>
    <s v="suite34"/>
    <n v="794190959"/>
    <s v="5e0f2879b0e17500049af3c6"/>
    <n v="33"/>
    <n v="4"/>
    <x v="17"/>
    <x v="71"/>
    <n v="3.6"/>
    <n v="0.4"/>
    <n v="3"/>
    <x v="1"/>
    <n v="5"/>
    <n v="3"/>
    <n v="0.748331477354788"/>
  </r>
  <r>
    <n v="3696"/>
    <s v="suite34"/>
    <n v="794501429"/>
    <s v="5e146a6e73485c00043b4ab5"/>
    <n v="2"/>
    <n v="1"/>
    <x v="33"/>
    <x v="78"/>
    <n v="1"/>
    <n v="0"/>
    <n v="1"/>
    <x v="5"/>
    <n v="1"/>
    <n v="1"/>
    <n v="0"/>
  </r>
  <r>
    <n v="3697"/>
    <s v="suite34"/>
    <n v="794501429"/>
    <s v="5e14762c62a3720004c4e27c"/>
    <n v="1"/>
    <n v="1"/>
    <x v="33"/>
    <x v="70"/>
    <n v="1"/>
    <n v="0"/>
    <n v="1"/>
    <x v="5"/>
    <n v="1"/>
    <n v="1"/>
    <n v="0"/>
  </r>
  <r>
    <n v="3698"/>
    <s v="suite34"/>
    <n v="794501429"/>
    <s v="5e14780e442842000475f8f8"/>
    <n v="2"/>
    <n v="1"/>
    <x v="33"/>
    <x v="78"/>
    <n v="1"/>
    <n v="0"/>
    <n v="1"/>
    <x v="5"/>
    <n v="1"/>
    <n v="1"/>
    <n v="0"/>
  </r>
  <r>
    <n v="3699"/>
    <s v="suite34"/>
    <n v="794501429"/>
    <s v="5e14789273485c00043bf38c"/>
    <n v="2"/>
    <n v="1"/>
    <x v="33"/>
    <x v="78"/>
    <n v="1"/>
    <n v="0"/>
    <n v="1"/>
    <x v="5"/>
    <n v="1"/>
    <n v="1"/>
    <n v="0"/>
  </r>
  <r>
    <n v="3700"/>
    <s v="suite34"/>
    <n v="794778806"/>
    <s v="5e1f3746fca593000470baa4"/>
    <n v="37"/>
    <n v="7"/>
    <x v="2"/>
    <x v="3"/>
    <n v="8"/>
    <n v="-2"/>
    <n v="8"/>
    <x v="24"/>
    <n v="8"/>
    <n v="8"/>
    <n v="0"/>
  </r>
  <r>
    <n v="3701"/>
    <s v="suite34"/>
    <n v="794744920"/>
    <s v="5e25a0b40ff5f4000488a66e"/>
    <n v="34"/>
    <n v="6"/>
    <x v="2"/>
    <x v="19"/>
    <n v="7.0902000000000003"/>
    <n v="-1.0902000000000001"/>
    <n v="7"/>
    <x v="19"/>
    <n v="8"/>
    <n v="5"/>
    <n v="0.77886106802782096"/>
  </r>
  <r>
    <n v="3702"/>
    <s v="suite34"/>
    <n v="794973868"/>
    <s v="5e289d249f11000004afa458"/>
    <n v="19"/>
    <n v="4"/>
    <x v="17"/>
    <x v="438"/>
    <n v="5.1281999999999996"/>
    <n v="-1.1282000000000001"/>
    <n v="5"/>
    <x v="19"/>
    <n v="8"/>
    <n v="3"/>
    <n v="1.0172735602501199"/>
  </r>
  <r>
    <n v="3703"/>
    <s v="suite34"/>
    <n v="794464466"/>
    <s v="5e3afc0225865c0004b9ec9b"/>
    <n v="42"/>
    <n v="2"/>
    <x v="28"/>
    <x v="196"/>
    <n v="6.1943999999999999"/>
    <n v="-4.1943999999999999"/>
    <n v="6"/>
    <x v="2"/>
    <n v="9"/>
    <n v="4"/>
    <n v="0.509716004892664"/>
  </r>
  <r>
    <n v="3704"/>
    <s v="suite34"/>
    <n v="794325128"/>
    <s v="5e46b56182cc120004b43dad"/>
    <n v="31"/>
    <n v="2"/>
    <x v="28"/>
    <x v="27"/>
    <n v="18"/>
    <n v="-16"/>
    <n v="18"/>
    <x v="69"/>
    <n v="18"/>
    <n v="18"/>
    <n v="0"/>
  </r>
  <r>
    <n v="3705"/>
    <s v="suite34"/>
    <n v="794325128"/>
    <s v="5e4bb2d9bfff920004d20633"/>
    <n v="24"/>
    <n v="2"/>
    <x v="28"/>
    <x v="90"/>
    <n v="9.9730000000000008"/>
    <n v="-7.9729999999999999"/>
    <n v="10"/>
    <x v="39"/>
    <n v="13"/>
    <n v="7"/>
    <n v="1.4609601893772499"/>
  </r>
  <r>
    <n v="3706"/>
    <s v="suite34"/>
    <n v="794325128"/>
    <s v="5e4bba0fe578c70004636684"/>
    <n v="22"/>
    <n v="3"/>
    <x v="32"/>
    <x v="70"/>
    <n v="10"/>
    <n v="-7"/>
    <n v="10"/>
    <x v="15"/>
    <n v="10"/>
    <n v="10"/>
    <n v="0"/>
  </r>
  <r>
    <n v="3707"/>
    <s v="suite34"/>
    <n v="794325128"/>
    <s v="5e4d007ef2042400049f1a0e"/>
    <n v="23"/>
    <n v="3"/>
    <x v="32"/>
    <x v="89"/>
    <n v="7.3823999999999996"/>
    <n v="-4.3823999999999996"/>
    <n v="7"/>
    <x v="2"/>
    <n v="12"/>
    <n v="4"/>
    <n v="2.4496663143993902"/>
  </r>
  <r>
    <n v="3708"/>
    <s v="suite34"/>
    <n v="794325128"/>
    <s v="5e4d4db9b1a22600041556f3"/>
    <n v="22"/>
    <n v="2"/>
    <x v="28"/>
    <x v="12"/>
    <n v="10"/>
    <n v="-8"/>
    <n v="10"/>
    <x v="39"/>
    <n v="10"/>
    <n v="10"/>
    <n v="0"/>
  </r>
  <r>
    <n v="3709"/>
    <s v="suite34"/>
    <n v="794325128"/>
    <s v="5e4ebd51424b1e0004eb4c09"/>
    <n v="21"/>
    <n v="2"/>
    <x v="28"/>
    <x v="153"/>
    <n v="7.8132999999999999"/>
    <n v="-5.8132999999999999"/>
    <n v="8"/>
    <x v="17"/>
    <n v="10"/>
    <n v="3"/>
    <n v="1.3632640569196"/>
  </r>
  <r>
    <n v="3710"/>
    <s v="suite34"/>
    <n v="794325128"/>
    <s v="5e53da4232213a0004786b67"/>
    <n v="17"/>
    <n v="3"/>
    <x v="32"/>
    <x v="8"/>
    <n v="6.1666999999999996"/>
    <n v="-3.1667000000000001"/>
    <n v="7"/>
    <x v="2"/>
    <n v="7"/>
    <n v="5"/>
    <n v="0.89752746785574999"/>
  </r>
  <r>
    <n v="3711"/>
    <s v="suite34"/>
    <n v="794325128"/>
    <s v="5e54d5d049a96600043d0c63"/>
    <n v="14"/>
    <n v="4"/>
    <x v="17"/>
    <x v="70"/>
    <n v="6"/>
    <n v="-2"/>
    <n v="6"/>
    <x v="24"/>
    <n v="6"/>
    <n v="6"/>
    <n v="0"/>
  </r>
  <r>
    <n v="3712"/>
    <s v="suite34"/>
    <n v="794325128"/>
    <s v="5e54edfbc891430004180b43"/>
    <n v="30"/>
    <n v="2"/>
    <x v="28"/>
    <x v="2"/>
    <n v="10"/>
    <n v="-8"/>
    <n v="10"/>
    <x v="39"/>
    <n v="10"/>
    <n v="10"/>
    <n v="0"/>
  </r>
  <r>
    <n v="3713"/>
    <s v="suite34"/>
    <n v="794714194"/>
    <s v="5e54ffadb43b6b00045ee0a1"/>
    <n v="38"/>
    <n v="23"/>
    <x v="18"/>
    <x v="308"/>
    <n v="9"/>
    <n v="14"/>
    <n v="9"/>
    <x v="11"/>
    <n v="11"/>
    <n v="2"/>
    <n v="1.39963365170117"/>
  </r>
  <r>
    <n v="3714"/>
    <s v="suite34"/>
    <n v="794966543"/>
    <s v="5e577e13abe9870004bd4a05"/>
    <n v="17"/>
    <n v="15"/>
    <x v="10"/>
    <x v="105"/>
    <n v="5.7272999999999996"/>
    <n v="9.2727000000000004"/>
    <n v="6"/>
    <x v="8"/>
    <n v="8"/>
    <n v="3"/>
    <n v="1.60061971469627"/>
  </r>
  <r>
    <n v="3715"/>
    <s v="suite34"/>
    <n v="794325128"/>
    <s v="5e577e7d7fec1700043dcc18"/>
    <n v="20"/>
    <n v="2"/>
    <x v="28"/>
    <x v="12"/>
    <n v="7.2857000000000003"/>
    <n v="-5.2857000000000003"/>
    <n v="8"/>
    <x v="17"/>
    <n v="9"/>
    <n v="2"/>
    <n v="2.1852940772540501"/>
  </r>
  <r>
    <n v="3716"/>
    <s v="suite34"/>
    <n v="794325128"/>
    <s v="5e5ce574dd5b8f0004daae4a"/>
    <n v="15"/>
    <n v="2"/>
    <x v="28"/>
    <x v="2"/>
    <n v="7"/>
    <n v="-5"/>
    <n v="7"/>
    <x v="29"/>
    <n v="7"/>
    <n v="7"/>
    <n v="0"/>
  </r>
  <r>
    <n v="3717"/>
    <s v="suite34"/>
    <n v="794325128"/>
    <s v="5e6225da4a7cb4a4a896eab5"/>
    <n v="23"/>
    <n v="2"/>
    <x v="28"/>
    <x v="6"/>
    <n v="7.1111000000000004"/>
    <n v="-5.1111000000000004"/>
    <n v="7"/>
    <x v="29"/>
    <n v="8"/>
    <n v="6"/>
    <n v="0.73702773119008902"/>
  </r>
  <r>
    <n v="3718"/>
    <s v="suite34"/>
    <n v="794325128"/>
    <s v="5e65f85da88a79f43b3ad3a1"/>
    <n v="12"/>
    <n v="2"/>
    <x v="28"/>
    <x v="41"/>
    <n v="5.8387000000000002"/>
    <n v="-3.8386999999999998"/>
    <n v="6"/>
    <x v="2"/>
    <n v="7"/>
    <n v="5"/>
    <n v="0.88342347984704295"/>
  </r>
  <r>
    <n v="3719"/>
    <s v="suite34"/>
    <n v="794579823"/>
    <s v="5e73798992c95add9a2977d4"/>
    <n v="28"/>
    <n v="21"/>
    <x v="4"/>
    <x v="8"/>
    <n v="9.1667000000000005"/>
    <n v="7.8333000000000004"/>
    <n v="10"/>
    <x v="0"/>
    <n v="11"/>
    <n v="4"/>
    <n v="2.4776781245530799"/>
  </r>
  <r>
    <n v="3720"/>
    <s v="suite34"/>
    <n v="794003013"/>
    <s v="5e74cb2492c95a053e371569"/>
    <n v="43"/>
    <n v="4"/>
    <x v="17"/>
    <x v="26"/>
    <n v="8.5556000000000001"/>
    <n v="-4.5556000000000001"/>
    <n v="9"/>
    <x v="29"/>
    <n v="9"/>
    <n v="7"/>
    <n v="0.68493488921877499"/>
  </r>
  <r>
    <n v="3721"/>
    <s v="suite34"/>
    <n v="794732896"/>
    <s v="5e7c67d361b8db1824711283"/>
    <n v="15"/>
    <n v="15"/>
    <x v="10"/>
    <x v="186"/>
    <n v="9.4285999999999994"/>
    <n v="5.5713999999999997"/>
    <n v="10"/>
    <x v="7"/>
    <n v="11"/>
    <n v="8"/>
    <n v="0.94760708295868601"/>
  </r>
  <r>
    <n v="3722"/>
    <s v="suite34"/>
    <n v="794115570"/>
    <s v="5e8178339d04ed05b184908f"/>
    <n v="36"/>
    <n v="30"/>
    <x v="22"/>
    <x v="70"/>
    <n v="5.75"/>
    <n v="23.25"/>
    <n v="6"/>
    <x v="33"/>
    <n v="6"/>
    <n v="5"/>
    <n v="0.43301270189221902"/>
  </r>
  <r>
    <n v="3723"/>
    <s v="suite34"/>
    <n v="794778806"/>
    <s v="5e81f50f754243a788fe1191"/>
    <n v="66"/>
    <n v="8"/>
    <x v="20"/>
    <x v="57"/>
    <n v="8.5832999999999995"/>
    <n v="-1.5832999999999999"/>
    <n v="8"/>
    <x v="19"/>
    <n v="11"/>
    <n v="6"/>
    <n v="1.4524882864320099"/>
  </r>
  <r>
    <n v="3724"/>
    <s v="suite34"/>
    <n v="794514707"/>
    <s v="5e84e1d73e283f25998c23ca"/>
    <n v="38"/>
    <n v="10"/>
    <x v="1"/>
    <x v="171"/>
    <n v="10.8514"/>
    <n v="-0.85140000000000005"/>
    <n v="11"/>
    <x v="19"/>
    <n v="14"/>
    <n v="8"/>
    <n v="1.3015835722192901"/>
  </r>
  <r>
    <n v="3725"/>
    <s v="suite34"/>
    <n v="794306814"/>
    <s v="5e958c9b44fcc160bdf5d45e"/>
    <n v="27"/>
    <n v="8"/>
    <x v="20"/>
    <x v="2"/>
    <n v="8"/>
    <n v="-1"/>
    <n v="8"/>
    <x v="19"/>
    <n v="8"/>
    <n v="8"/>
    <n v="0"/>
  </r>
  <r>
    <n v="3726"/>
    <s v="suite34"/>
    <n v="794073655"/>
    <s v="5ea805d15ac61f407ebb7125"/>
    <n v="40"/>
    <n v="23"/>
    <x v="18"/>
    <x v="85"/>
    <n v="11.617699999999999"/>
    <n v="11.382300000000001"/>
    <n v="11"/>
    <x v="9"/>
    <n v="27"/>
    <n v="8"/>
    <n v="1.3286596030742599"/>
  </r>
  <r>
    <n v="3727"/>
    <s v="suite34"/>
    <n v="794231507"/>
    <s v="5ea98abfc938aec577e6343f"/>
    <n v="34"/>
    <n v="6"/>
    <x v="2"/>
    <x v="6"/>
    <n v="7"/>
    <n v="-1"/>
    <n v="7"/>
    <x v="19"/>
    <n v="7"/>
    <n v="7"/>
    <n v="0"/>
  </r>
  <r>
    <n v="3728"/>
    <s v="suite34"/>
    <n v="794878153"/>
    <s v="5ec6b0b0e857acd03370f53d"/>
    <n v="49"/>
    <n v="9"/>
    <x v="20"/>
    <x v="70"/>
    <n v="5.25"/>
    <n v="1.75"/>
    <n v="6"/>
    <x v="1"/>
    <n v="7"/>
    <n v="3"/>
    <n v="1.4790199457749"/>
  </r>
  <r>
    <n v="3729"/>
    <s v="suite34"/>
    <n v="794338816"/>
    <s v="5ecced2c8a141779f53a505c"/>
    <n v="22"/>
    <n v="4"/>
    <x v="17"/>
    <x v="245"/>
    <n v="6.6458000000000004"/>
    <n v="-2.6457999999999999"/>
    <n v="8"/>
    <x v="2"/>
    <n v="13"/>
    <n v="3"/>
    <n v="2.5939800768103201"/>
  </r>
  <r>
    <n v="3730"/>
    <s v="suite34"/>
    <n v="794907789"/>
    <s v="5ed577b16b5c5f1d1f73fcbb"/>
    <n v="25"/>
    <n v="6"/>
    <x v="2"/>
    <x v="511"/>
    <n v="5.4436999999999998"/>
    <n v="0.55630000000000002"/>
    <n v="6"/>
    <x v="5"/>
    <n v="9"/>
    <n v="3"/>
    <n v="1.35323629767767"/>
  </r>
  <r>
    <n v="3731"/>
    <s v="suite34"/>
    <n v="794907789"/>
    <s v="5ed57962fd662123cd3d95e1"/>
    <n v="17"/>
    <n v="5"/>
    <x v="5"/>
    <x v="114"/>
    <n v="4.5369999999999999"/>
    <n v="0.46300000000000002"/>
    <n v="5"/>
    <x v="5"/>
    <n v="6"/>
    <n v="3"/>
    <n v="1.34319909672508"/>
  </r>
  <r>
    <n v="3732"/>
    <s v="suite34"/>
    <n v="794325128"/>
    <s v="5ee0c89ca5b742823d73f9ed"/>
    <n v="18"/>
    <n v="2"/>
    <x v="28"/>
    <x v="3"/>
    <n v="2.2000000000000002"/>
    <n v="-0.2"/>
    <n v="2"/>
    <x v="5"/>
    <n v="3"/>
    <n v="2"/>
    <n v="0.39999999999999902"/>
  </r>
  <r>
    <n v="3733"/>
    <s v="suite34"/>
    <n v="794325128"/>
    <s v="5ee2178c96b7b51a72e17e98"/>
    <n v="21"/>
    <n v="2"/>
    <x v="28"/>
    <x v="26"/>
    <n v="6.2778"/>
    <n v="-4.2778"/>
    <n v="6"/>
    <x v="2"/>
    <n v="7"/>
    <n v="5"/>
    <n v="0.73071924655366105"/>
  </r>
  <r>
    <n v="3734"/>
    <s v="suite34"/>
    <n v="794325128"/>
    <s v="5ee2303c96b7b512d4e2f632"/>
    <n v="20"/>
    <n v="2"/>
    <x v="28"/>
    <x v="113"/>
    <n v="6.3684000000000003"/>
    <n v="-4.3684000000000003"/>
    <n v="7"/>
    <x v="29"/>
    <n v="7"/>
    <n v="2"/>
    <n v="1.5290356890877801"/>
  </r>
  <r>
    <n v="3735"/>
    <s v="suite34"/>
    <n v="794756183"/>
    <s v="5ee81d9f6916ae5524138687"/>
    <n v="18"/>
    <n v="9"/>
    <x v="12"/>
    <x v="27"/>
    <n v="5"/>
    <n v="4"/>
    <n v="5"/>
    <x v="3"/>
    <n v="5"/>
    <n v="5"/>
    <n v="0"/>
  </r>
  <r>
    <n v="3736"/>
    <s v="suite34"/>
    <n v="794428135"/>
    <s v="5eea31226a1dccefdc00e281"/>
    <n v="201"/>
    <n v="17"/>
    <x v="0"/>
    <x v="512"/>
    <n v="13.384499999999999"/>
    <n v="-0.38450000000000001"/>
    <n v="14"/>
    <x v="19"/>
    <n v="22"/>
    <n v="2"/>
    <n v="2.0274611343315998"/>
  </r>
  <r>
    <n v="3737"/>
    <s v="suite34"/>
    <n v="794475660"/>
    <s v="5eeb79870785702bce54e9f0"/>
    <n v="33"/>
    <n v="11"/>
    <x v="16"/>
    <x v="155"/>
    <n v="11.0769"/>
    <n v="-7.6899999999999996E-2"/>
    <n v="11"/>
    <x v="5"/>
    <n v="14"/>
    <n v="9"/>
    <n v="1.25850166069825"/>
  </r>
  <r>
    <n v="3738"/>
    <s v="suite34"/>
    <n v="794003013"/>
    <s v="5ef48a0c701c31ba1eb8d521"/>
    <n v="31"/>
    <n v="4"/>
    <x v="17"/>
    <x v="143"/>
    <n v="6.3"/>
    <n v="-2.2999999999999998"/>
    <n v="7"/>
    <x v="26"/>
    <n v="7"/>
    <n v="5"/>
    <n v="0.84261497731763502"/>
  </r>
  <r>
    <n v="3739"/>
    <s v="suite34"/>
    <n v="794115570"/>
    <s v="5efaa706de2b2a7fc7e93492"/>
    <n v="39"/>
    <n v="29"/>
    <x v="22"/>
    <x v="27"/>
    <n v="5"/>
    <n v="24"/>
    <n v="5"/>
    <x v="6"/>
    <n v="5"/>
    <n v="5"/>
    <n v="0"/>
  </r>
  <r>
    <n v="3740"/>
    <s v="suite34"/>
    <n v="794628933"/>
    <s v="5f08700855296910f7bd6eb8"/>
    <n v="25"/>
    <n v="24"/>
    <x v="13"/>
    <x v="237"/>
    <n v="11.478899999999999"/>
    <n v="12.521100000000001"/>
    <n v="12"/>
    <x v="9"/>
    <n v="14"/>
    <n v="8"/>
    <n v="1.0120284320670201"/>
  </r>
  <r>
    <n v="3741"/>
    <s v="suite34"/>
    <n v="794080025"/>
    <s v="5f0f0675e7513049809a5f86"/>
    <n v="28"/>
    <n v="10"/>
    <x v="1"/>
    <x v="70"/>
    <n v="8"/>
    <n v="2"/>
    <n v="8"/>
    <x v="4"/>
    <n v="10"/>
    <n v="7"/>
    <n v="1.2247448713915801"/>
  </r>
  <r>
    <n v="3742"/>
    <s v="suite34"/>
    <n v="794973868"/>
    <s v="5f1604006e4aa38484dda3c4"/>
    <s v="NULL"/>
    <s v="NULL"/>
    <x v="26"/>
    <x v="70"/>
    <n v="9.75"/>
    <s v="NULL"/>
    <n v="10"/>
    <x v="30"/>
    <n v="11"/>
    <n v="8"/>
    <n v="1.0897247358851601"/>
  </r>
  <r>
    <n v="3743"/>
    <s v="suite34"/>
    <n v="794094961"/>
    <s v="5f22e13a07f26515ec901999"/>
    <n v="88"/>
    <n v="67"/>
    <x v="55"/>
    <x v="117"/>
    <n v="10.5526"/>
    <n v="55.447400000000002"/>
    <n v="11"/>
    <x v="70"/>
    <n v="12"/>
    <n v="7"/>
    <n v="1.04371221131852"/>
  </r>
  <r>
    <n v="3744"/>
    <s v="suite34"/>
    <n v="794521575"/>
    <s v="5f2926fdf7329d89fed30d69"/>
    <s v="NULL"/>
    <s v="NULL"/>
    <x v="26"/>
    <x v="513"/>
    <n v="5.4865000000000004"/>
    <s v="NULL"/>
    <n v="6"/>
    <x v="30"/>
    <n v="7"/>
    <n v="4"/>
    <n v="0.74875109065919299"/>
  </r>
  <r>
    <n v="3745"/>
    <s v="suite34"/>
    <n v="794261921"/>
    <s v="5f34f72aeb17d541b5e0b56d"/>
    <n v="16"/>
    <n v="6"/>
    <x v="5"/>
    <x v="27"/>
    <n v="5"/>
    <n v="0"/>
    <n v="5"/>
    <x v="5"/>
    <n v="5"/>
    <n v="5"/>
    <n v="0"/>
  </r>
  <r>
    <n v="3746"/>
    <s v="suite34"/>
    <n v="794261921"/>
    <s v="5f3cf890fe5114b79c776c42"/>
    <n v="31"/>
    <n v="26"/>
    <x v="8"/>
    <x v="27"/>
    <n v="14"/>
    <n v="4"/>
    <n v="14"/>
    <x v="3"/>
    <n v="14"/>
    <n v="14"/>
    <n v="0"/>
  </r>
  <r>
    <n v="3747"/>
    <s v="suite34"/>
    <n v="794627084"/>
    <s v="5f63608a68520a758210773a"/>
    <n v="27"/>
    <n v="19"/>
    <x v="31"/>
    <x v="5"/>
    <n v="8"/>
    <n v="11"/>
    <n v="8"/>
    <x v="34"/>
    <n v="9"/>
    <n v="7"/>
    <n v="0.81649658092772603"/>
  </r>
  <r>
    <n v="3748"/>
    <s v="suite34"/>
    <n v="794492578"/>
    <s v="5f688319c201ce6d8ade674c"/>
    <n v="16"/>
    <n v="11"/>
    <x v="16"/>
    <x v="514"/>
    <n v="7.9249999999999998"/>
    <n v="3.0750000000000002"/>
    <n v="8"/>
    <x v="16"/>
    <n v="10"/>
    <n v="6"/>
    <n v="0.96404097423294199"/>
  </r>
  <r>
    <n v="3749"/>
    <s v="suite34"/>
    <n v="794553025"/>
    <s v="5f694ad80d2b474f703d0649"/>
    <n v="30"/>
    <n v="7"/>
    <x v="2"/>
    <x v="2"/>
    <n v="8"/>
    <n v="-2"/>
    <n v="8"/>
    <x v="24"/>
    <n v="8"/>
    <n v="8"/>
    <n v="0"/>
  </r>
  <r>
    <n v="3750"/>
    <s v="suite34"/>
    <n v="794504186"/>
    <s v="5f71d2892d65ae74440f98d5"/>
    <n v="25"/>
    <n v="26"/>
    <x v="21"/>
    <x v="434"/>
    <n v="10.8748"/>
    <n v="9.1251999999999995"/>
    <n v="11"/>
    <x v="8"/>
    <n v="16"/>
    <n v="5"/>
    <n v="2.30759988130528"/>
  </r>
  <r>
    <n v="3751"/>
    <s v="suite34"/>
    <n v="794553406"/>
    <s v="5f743e68ce4ccd40ba36f4b8"/>
    <n v="22"/>
    <n v="3"/>
    <x v="32"/>
    <x v="41"/>
    <n v="7.4839000000000002"/>
    <n v="-4.4839000000000002"/>
    <n v="7"/>
    <x v="2"/>
    <n v="11"/>
    <n v="4"/>
    <n v="1.70144090248265"/>
  </r>
  <r>
    <n v="3752"/>
    <s v="suite34"/>
    <n v="794553025"/>
    <s v="5f7cc2f138526a61b91c0de1"/>
    <n v="30"/>
    <n v="9"/>
    <x v="3"/>
    <x v="70"/>
    <n v="6.25"/>
    <n v="1.75"/>
    <n v="6"/>
    <x v="4"/>
    <n v="7"/>
    <n v="6"/>
    <n v="0.43301270189221902"/>
  </r>
  <r>
    <n v="3753"/>
    <s v="suite34"/>
    <n v="794553025"/>
    <s v="5f7cc3a57e17a408e82be4d8"/>
    <n v="30"/>
    <n v="9"/>
    <x v="3"/>
    <x v="155"/>
    <n v="5.9615"/>
    <n v="2.0385"/>
    <n v="6"/>
    <x v="4"/>
    <n v="10"/>
    <n v="4"/>
    <n v="1.1596010332062501"/>
  </r>
  <r>
    <n v="3754"/>
    <s v="suite34"/>
    <n v="794618559"/>
    <s v="5f89cc7ffa3955500793e84b"/>
    <n v="10"/>
    <n v="5"/>
    <x v="5"/>
    <x v="91"/>
    <n v="5.5"/>
    <n v="-0.5"/>
    <n v="6"/>
    <x v="19"/>
    <n v="7"/>
    <n v="4"/>
    <n v="0.93026050941906302"/>
  </r>
  <r>
    <n v="3755"/>
    <s v="suite34"/>
    <n v="794475660"/>
    <s v="5f8d56c7821bc9f567bf5386"/>
    <n v="33"/>
    <n v="10"/>
    <x v="1"/>
    <x v="2"/>
    <n v="10.5"/>
    <n v="-0.5"/>
    <n v="11"/>
    <x v="19"/>
    <n v="11"/>
    <n v="10"/>
    <n v="0.5"/>
  </r>
  <r>
    <n v="3756"/>
    <s v="suite34"/>
    <n v="794501429"/>
    <s v="5f981cfc31a40f5c2fd8782d"/>
    <n v="11"/>
    <n v="7"/>
    <x v="20"/>
    <x v="70"/>
    <n v="5"/>
    <n v="2"/>
    <n v="5"/>
    <x v="4"/>
    <n v="6"/>
    <n v="4"/>
    <n v="0.999999999999999"/>
  </r>
  <r>
    <n v="3757"/>
    <s v="suite34"/>
    <n v="794501429"/>
    <s v="5f981e4067b6a281e01b7e59"/>
    <n v="10"/>
    <n v="7"/>
    <x v="20"/>
    <x v="12"/>
    <n v="4.5713999999999997"/>
    <n v="2.4285999999999999"/>
    <n v="4"/>
    <x v="16"/>
    <n v="6"/>
    <n v="4"/>
    <n v="0.90350790290525096"/>
  </r>
  <r>
    <n v="3758"/>
    <s v="suite34"/>
    <n v="794501429"/>
    <s v="5f981e70d1edc323c755b964"/>
    <n v="10"/>
    <n v="7"/>
    <x v="20"/>
    <x v="5"/>
    <n v="4.6666999999999996"/>
    <n v="2.3332999999999999"/>
    <n v="4"/>
    <x v="16"/>
    <n v="6"/>
    <n v="4"/>
    <n v="0.94280904158206302"/>
  </r>
  <r>
    <n v="3759"/>
    <s v="suite34"/>
    <n v="794501429"/>
    <s v="5f981f2dd1edc36bf255bbe6"/>
    <n v="10"/>
    <n v="7"/>
    <x v="20"/>
    <x v="70"/>
    <n v="5"/>
    <n v="2"/>
    <n v="5"/>
    <x v="4"/>
    <n v="6"/>
    <n v="4"/>
    <n v="0.999999999999999"/>
  </r>
  <r>
    <n v="3760"/>
    <s v="suite34"/>
    <n v="794501429"/>
    <s v="5f981f4431a40f7d1ed8846b"/>
    <n v="10"/>
    <n v="7"/>
    <x v="20"/>
    <x v="5"/>
    <n v="4.6666999999999996"/>
    <n v="2.3332999999999999"/>
    <n v="4"/>
    <x v="16"/>
    <n v="6"/>
    <n v="4"/>
    <n v="0.94280904158206302"/>
  </r>
  <r>
    <n v="3761"/>
    <s v="suite34"/>
    <n v="794189612"/>
    <s v="5f9a6bbfd52d8961fda74976"/>
    <n v="24"/>
    <n v="12"/>
    <x v="19"/>
    <x v="3"/>
    <n v="11"/>
    <n v="1"/>
    <n v="11"/>
    <x v="1"/>
    <n v="11"/>
    <n v="11"/>
    <n v="0"/>
  </r>
  <r>
    <n v="3762"/>
    <s v="suite34"/>
    <n v="794261921"/>
    <s v="5fb6721c0ab722bf41a81849"/>
    <n v="32"/>
    <n v="26"/>
    <x v="8"/>
    <x v="175"/>
    <n v="14.379300000000001"/>
    <n v="3.6206999999999998"/>
    <n v="14"/>
    <x v="3"/>
    <n v="17"/>
    <n v="12"/>
    <n v="1.2152420818417899"/>
  </r>
  <r>
    <n v="3763"/>
    <s v="suite34"/>
    <n v="794879542"/>
    <s v="5fb6a0380ab7223117a8f76a"/>
    <n v="114"/>
    <n v="8"/>
    <x v="20"/>
    <x v="78"/>
    <n v="9.25"/>
    <n v="-2.25"/>
    <n v="10"/>
    <x v="26"/>
    <n v="12"/>
    <n v="5"/>
    <n v="1.85404962177391"/>
  </r>
  <r>
    <n v="3764"/>
    <s v="suite34"/>
    <n v="794570474"/>
    <s v="5fbaf1b9c1b295fa2e05b1f4"/>
    <n v="67"/>
    <n v="23"/>
    <x v="15"/>
    <x v="8"/>
    <n v="7"/>
    <n v="15"/>
    <n v="7"/>
    <x v="10"/>
    <n v="7"/>
    <n v="7"/>
    <n v="0"/>
  </r>
  <r>
    <n v="3765"/>
    <s v="suite34"/>
    <n v="794080025"/>
    <s v="5fc76d82f7a7852d02d66876"/>
    <n v="29"/>
    <n v="11"/>
    <x v="16"/>
    <x v="237"/>
    <n v="8.6478999999999999"/>
    <n v="2.3521000000000001"/>
    <n v="8"/>
    <x v="16"/>
    <n v="11"/>
    <n v="6"/>
    <n v="1.4251127116215101"/>
  </r>
  <r>
    <n v="3766"/>
    <s v="suite34"/>
    <n v="794035432"/>
    <s v="5fd1d85eac91e1689c779aaf"/>
    <n v="60"/>
    <n v="2"/>
    <x v="28"/>
    <x v="70"/>
    <n v="6"/>
    <n v="-4"/>
    <n v="6"/>
    <x v="2"/>
    <n v="6"/>
    <n v="6"/>
    <n v="0"/>
  </r>
  <r>
    <n v="3767"/>
    <s v="suite34"/>
    <n v="794501429"/>
    <s v="5fd35f2d3c6b1967b39ac709"/>
    <s v="NULL"/>
    <s v="NULL"/>
    <x v="26"/>
    <x v="27"/>
    <n v="4"/>
    <s v="NULL"/>
    <n v="4"/>
    <x v="30"/>
    <n v="4"/>
    <n v="4"/>
    <n v="0"/>
  </r>
  <r>
    <n v="3768"/>
    <s v="suite34"/>
    <n v="794501429"/>
    <s v="5feae9a7d2ead6189420936a"/>
    <s v="NULL"/>
    <s v="NULL"/>
    <x v="26"/>
    <x v="27"/>
    <n v="4"/>
    <s v="NULL"/>
    <n v="4"/>
    <x v="30"/>
    <n v="4"/>
    <n v="4"/>
    <n v="0"/>
  </r>
  <r>
    <n v="3769"/>
    <s v="suite34"/>
    <n v="794501429"/>
    <s v="5feaefbe93d903bbc209efff"/>
    <s v="NULL"/>
    <s v="NULL"/>
    <x v="26"/>
    <x v="27"/>
    <n v="4"/>
    <s v="NULL"/>
    <n v="4"/>
    <x v="30"/>
    <n v="4"/>
    <n v="4"/>
    <n v="0"/>
  </r>
  <r>
    <n v="3770"/>
    <s v="suite34"/>
    <n v="794501429"/>
    <s v="5feaf396d2ead62f6720a84d"/>
    <s v="NULL"/>
    <s v="NULL"/>
    <x v="26"/>
    <x v="27"/>
    <n v="4"/>
    <s v="NULL"/>
    <n v="4"/>
    <x v="30"/>
    <n v="4"/>
    <n v="4"/>
    <n v="0"/>
  </r>
  <r>
    <n v="3771"/>
    <s v="suite34"/>
    <n v="794501429"/>
    <s v="5feaf73b93d9037a740a0ab9"/>
    <s v="NULL"/>
    <s v="NULL"/>
    <x v="26"/>
    <x v="27"/>
    <n v="4"/>
    <s v="NULL"/>
    <n v="4"/>
    <x v="30"/>
    <n v="4"/>
    <n v="4"/>
    <n v="0"/>
  </r>
  <r>
    <n v="3772"/>
    <s v="suite34"/>
    <n v="794231507"/>
    <s v="5feafbbc93d9039de50a1836"/>
    <n v="81"/>
    <n v="19"/>
    <x v="31"/>
    <x v="515"/>
    <n v="9.1106999999999996"/>
    <n v="9.8893000000000004"/>
    <n v="8"/>
    <x v="34"/>
    <n v="22"/>
    <n v="6"/>
    <n v="2.7593544876024998"/>
  </r>
  <r>
    <n v="3773"/>
    <s v="suite34"/>
    <n v="794425791"/>
    <s v="5ff5ceb0f760a373f6a11268"/>
    <n v="17"/>
    <n v="16"/>
    <x v="10"/>
    <x v="2"/>
    <n v="7"/>
    <n v="8"/>
    <n v="7"/>
    <x v="27"/>
    <n v="7"/>
    <n v="7"/>
    <n v="0"/>
  </r>
  <r>
    <n v="3774"/>
    <s v="suite34"/>
    <n v="794325128"/>
    <s v="600aa0a1130829469a4895c2"/>
    <n v="21"/>
    <n v="2"/>
    <x v="28"/>
    <x v="2"/>
    <n v="6"/>
    <n v="-4"/>
    <n v="6"/>
    <x v="2"/>
    <n v="6"/>
    <n v="6"/>
    <n v="0"/>
  </r>
  <r>
    <n v="3775"/>
    <s v="suite34"/>
    <n v="794325128"/>
    <s v="600aa812130829174f48b784"/>
    <n v="16"/>
    <n v="2"/>
    <x v="28"/>
    <x v="70"/>
    <n v="9"/>
    <n v="-7"/>
    <n v="9"/>
    <x v="15"/>
    <n v="9"/>
    <n v="9"/>
    <n v="0"/>
  </r>
  <r>
    <n v="3776"/>
    <s v="suite34"/>
    <n v="794325128"/>
    <s v="600acafc130829bded494a8f"/>
    <n v="15"/>
    <n v="2"/>
    <x v="28"/>
    <x v="73"/>
    <n v="6.9333"/>
    <n v="-4.9333"/>
    <n v="7"/>
    <x v="29"/>
    <n v="8"/>
    <n v="5"/>
    <n v="0.85374989832437898"/>
  </r>
  <r>
    <n v="3777"/>
    <s v="suite34"/>
    <n v="794325128"/>
    <s v="600ace6813082920a54956b2"/>
    <n v="17"/>
    <n v="2"/>
    <x v="28"/>
    <x v="8"/>
    <n v="9.6667000000000005"/>
    <n v="-7.6666999999999996"/>
    <n v="10"/>
    <x v="39"/>
    <n v="10"/>
    <n v="9"/>
    <n v="0.47140452079103101"/>
  </r>
  <r>
    <n v="3778"/>
    <s v="suite34"/>
    <n v="794325128"/>
    <s v="600adc760ca5149f9714c1ad"/>
    <n v="14"/>
    <n v="3"/>
    <x v="32"/>
    <x v="70"/>
    <n v="7.5"/>
    <n v="-4.5"/>
    <n v="8"/>
    <x v="29"/>
    <n v="8"/>
    <n v="7"/>
    <n v="0.5"/>
  </r>
  <r>
    <n v="3779"/>
    <s v="suite34"/>
    <n v="794325128"/>
    <s v="600ae256130829443149b295"/>
    <n v="22"/>
    <n v="2"/>
    <x v="28"/>
    <x v="70"/>
    <n v="8"/>
    <n v="-6"/>
    <n v="8"/>
    <x v="17"/>
    <n v="8"/>
    <n v="8"/>
    <n v="0"/>
  </r>
  <r>
    <n v="3780"/>
    <s v="suite34"/>
    <n v="794325128"/>
    <s v="600af0e00ca514a291151ae9"/>
    <n v="22"/>
    <n v="3"/>
    <x v="32"/>
    <x v="70"/>
    <n v="2.5"/>
    <n v="0.5"/>
    <n v="3"/>
    <x v="5"/>
    <n v="3"/>
    <n v="1"/>
    <n v="0.86602540378443804"/>
  </r>
  <r>
    <n v="3781"/>
    <s v="suite34"/>
    <n v="794325128"/>
    <s v="6011912ac578035ac4e10509"/>
    <n v="16"/>
    <n v="2"/>
    <x v="28"/>
    <x v="75"/>
    <n v="6.3042999999999996"/>
    <n v="-4.3042999999999996"/>
    <n v="7"/>
    <x v="29"/>
    <n v="8"/>
    <n v="2"/>
    <n v="1.5445495363766599"/>
  </r>
  <r>
    <n v="3782"/>
    <s v="suite34"/>
    <n v="794570474"/>
    <s v="601286aa27191aed542c5a7d"/>
    <n v="67"/>
    <n v="23"/>
    <x v="15"/>
    <x v="3"/>
    <n v="8"/>
    <n v="14"/>
    <n v="8"/>
    <x v="11"/>
    <n v="8"/>
    <n v="8"/>
    <n v="0"/>
  </r>
  <r>
    <n v="3783"/>
    <s v="suite34"/>
    <n v="794038888"/>
    <s v="6018553973e33529c67c5fb8"/>
    <n v="27"/>
    <n v="14"/>
    <x v="0"/>
    <x v="5"/>
    <n v="7.6666999999999996"/>
    <n v="5.3333000000000004"/>
    <n v="5"/>
    <x v="27"/>
    <n v="13"/>
    <n v="5"/>
    <n v="3.7712361663282499"/>
  </r>
  <r>
    <n v="3784"/>
    <s v="suite34"/>
    <n v="794325128"/>
    <s v="601c050285124b17336b9d91"/>
    <n v="21"/>
    <n v="5"/>
    <x v="5"/>
    <x v="9"/>
    <n v="6.2142999999999997"/>
    <n v="-1.2142999999999999"/>
    <n v="6"/>
    <x v="19"/>
    <n v="10"/>
    <n v="5"/>
    <n v="1.56655087139009"/>
  </r>
  <r>
    <n v="3785"/>
    <s v="suite34"/>
    <n v="794325128"/>
    <s v="60226388a8ab66840b27c0ae"/>
    <n v="21"/>
    <n v="3"/>
    <x v="32"/>
    <x v="8"/>
    <n v="8"/>
    <n v="-5"/>
    <n v="8"/>
    <x v="29"/>
    <n v="8"/>
    <n v="8"/>
    <n v="0"/>
  </r>
  <r>
    <n v="3786"/>
    <s v="suite34"/>
    <n v="794094961"/>
    <s v="602e4fa1624f160977c4bd0c"/>
    <n v="28"/>
    <n v="11"/>
    <x v="16"/>
    <x v="516"/>
    <n v="10.8444"/>
    <n v="0.15559999999999999"/>
    <n v="10"/>
    <x v="1"/>
    <n v="18"/>
    <n v="6"/>
    <n v="2.6107091889246798"/>
  </r>
  <r>
    <n v="3787"/>
    <s v="suite34"/>
    <n v="794907789"/>
    <s v="602ffd21ddc344269912ddb3"/>
    <n v="18"/>
    <n v="15"/>
    <x v="10"/>
    <x v="363"/>
    <n v="6.0843999999999996"/>
    <n v="8.9155999999999995"/>
    <n v="6"/>
    <x v="8"/>
    <n v="9"/>
    <n v="5"/>
    <n v="1.10460252415993"/>
  </r>
  <r>
    <n v="3788"/>
    <s v="suite34"/>
    <n v="794079512"/>
    <s v="603d69067718dc21ec56956a"/>
    <n v="15"/>
    <n v="4"/>
    <x v="17"/>
    <x v="5"/>
    <n v="5.3333000000000004"/>
    <n v="-1.3332999999999999"/>
    <n v="5"/>
    <x v="19"/>
    <n v="6"/>
    <n v="5"/>
    <n v="0.47140452079103101"/>
  </r>
  <r>
    <n v="3789"/>
    <s v="suite34"/>
    <n v="794879542"/>
    <s v="6040d88dc55507dbfeb9db83"/>
    <n v="27"/>
    <s v="NULL"/>
    <x v="26"/>
    <x v="62"/>
    <n v="7.6104000000000003"/>
    <s v="NULL"/>
    <n v="5"/>
    <x v="30"/>
    <n v="21"/>
    <n v="3"/>
    <n v="5.28943039222351"/>
  </r>
  <r>
    <n v="3790"/>
    <s v="suite34"/>
    <n v="794134565"/>
    <s v="604727c45bc6536689020ad1"/>
    <n v="33"/>
    <n v="12"/>
    <x v="19"/>
    <x v="51"/>
    <n v="6.2416"/>
    <n v="5.7584"/>
    <n v="6"/>
    <x v="14"/>
    <n v="10"/>
    <n v="3"/>
    <n v="1.18520525626661"/>
  </r>
  <r>
    <n v="3791"/>
    <s v="suite34"/>
    <n v="794879542"/>
    <s v="6049fffbf3b59c2f386841e8"/>
    <n v="117"/>
    <n v="8"/>
    <x v="20"/>
    <x v="5"/>
    <n v="14"/>
    <n v="-7"/>
    <n v="14"/>
    <x v="15"/>
    <n v="14"/>
    <n v="14"/>
    <n v="0"/>
  </r>
  <r>
    <n v="3792"/>
    <s v="suite34"/>
    <n v="794521915"/>
    <s v="604a8ffbf3b59cfb7069e17b"/>
    <n v="22"/>
    <n v="6"/>
    <x v="2"/>
    <x v="3"/>
    <n v="3"/>
    <n v="3"/>
    <n v="3"/>
    <x v="16"/>
    <n v="3"/>
    <n v="3"/>
    <n v="0"/>
  </r>
  <r>
    <n v="3793"/>
    <s v="suite34"/>
    <n v="794730437"/>
    <s v="6050c81748e52d1878e411b4"/>
    <n v="39"/>
    <n v="8"/>
    <x v="20"/>
    <x v="406"/>
    <n v="10.289199999999999"/>
    <n v="-3.2892000000000001"/>
    <n v="10"/>
    <x v="26"/>
    <n v="12"/>
    <n v="9"/>
    <n v="0.70688586076261095"/>
  </r>
  <r>
    <n v="3794"/>
    <s v="suite34"/>
    <n v="794325128"/>
    <s v="605344db98103212bc67500b"/>
    <n v="32"/>
    <n v="4"/>
    <x v="17"/>
    <x v="140"/>
    <n v="6.8518999999999997"/>
    <n v="-2.8519000000000001"/>
    <n v="6"/>
    <x v="24"/>
    <n v="10"/>
    <n v="6"/>
    <n v="1.2383891479481799"/>
  </r>
  <r>
    <n v="3795"/>
    <s v="suite34"/>
    <n v="794384977"/>
    <s v="60545c95c99a617f9d90cdd8"/>
    <n v="39"/>
    <n v="22"/>
    <x v="15"/>
    <x v="78"/>
    <n v="7.625"/>
    <n v="14.375"/>
    <n v="9"/>
    <x v="12"/>
    <n v="9"/>
    <n v="1"/>
    <n v="2.5464435984329201"/>
  </r>
  <r>
    <n v="3796"/>
    <s v="suite34"/>
    <n v="794878153"/>
    <s v="6054c4cec99a61e9919287ff"/>
    <n v="45"/>
    <n v="9"/>
    <x v="2"/>
    <x v="27"/>
    <n v="8"/>
    <n v="-2"/>
    <n v="8"/>
    <x v="24"/>
    <n v="8"/>
    <n v="8"/>
    <n v="0"/>
  </r>
  <r>
    <n v="3797"/>
    <s v="suite34"/>
    <n v="794382722"/>
    <s v="6058efa08daec9774b7cdf26"/>
    <n v="39"/>
    <n v="22"/>
    <x v="15"/>
    <x v="9"/>
    <n v="5.8571"/>
    <n v="16.142900000000001"/>
    <n v="6"/>
    <x v="18"/>
    <n v="8"/>
    <n v="5"/>
    <n v="0.91473203391897795"/>
  </r>
  <r>
    <n v="3798"/>
    <s v="suite34"/>
    <n v="794730437"/>
    <s v="605b268a910835e655bfa9a2"/>
    <n v="37"/>
    <n v="12"/>
    <x v="19"/>
    <x v="517"/>
    <n v="11.010300000000001"/>
    <n v="0.98970000000000002"/>
    <n v="11"/>
    <x v="1"/>
    <n v="13"/>
    <n v="9"/>
    <n v="0.81936102877663597"/>
  </r>
  <r>
    <n v="3799"/>
    <s v="suite34"/>
    <n v="794325128"/>
    <s v="606d7ac430026c3842a473f3"/>
    <n v="29"/>
    <n v="2"/>
    <x v="28"/>
    <x v="5"/>
    <n v="9.3332999999999995"/>
    <n v="-7.3333000000000004"/>
    <n v="9"/>
    <x v="15"/>
    <n v="10"/>
    <n v="9"/>
    <n v="0.47140452079103101"/>
  </r>
  <r>
    <n v="3800"/>
    <s v="suite34"/>
    <n v="794907789"/>
    <s v="6082e5ea20c69c337fb955e3"/>
    <n v="16"/>
    <n v="14"/>
    <x v="7"/>
    <x v="173"/>
    <n v="2.6623000000000001"/>
    <n v="11.3377"/>
    <n v="2"/>
    <x v="9"/>
    <n v="6"/>
    <n v="2"/>
    <n v="0.92705770567401902"/>
  </r>
  <r>
    <n v="3801"/>
    <s v="suite34"/>
    <n v="794844078"/>
    <s v="608805cb7fb9d392f84ebdff"/>
    <n v="20"/>
    <n v="16"/>
    <x v="24"/>
    <x v="27"/>
    <n v="10"/>
    <n v="6"/>
    <n v="10"/>
    <x v="14"/>
    <n v="10"/>
    <n v="10"/>
    <n v="0"/>
  </r>
  <r>
    <n v="3802"/>
    <s v="suite34"/>
    <n v="794879542"/>
    <s v="6091033380820f2a0a028486"/>
    <n v="17"/>
    <n v="1"/>
    <x v="33"/>
    <x v="2"/>
    <n v="0.5"/>
    <n v="0.5"/>
    <n v="1"/>
    <x v="5"/>
    <n v="1"/>
    <n v="0"/>
    <n v="0.5"/>
  </r>
  <r>
    <n v="3803"/>
    <s v="suite34"/>
    <n v="794570474"/>
    <s v="60929a9754927c0715d47673"/>
    <n v="67"/>
    <n v="23"/>
    <x v="15"/>
    <x v="93"/>
    <n v="9"/>
    <n v="13"/>
    <n v="9"/>
    <x v="12"/>
    <n v="9"/>
    <n v="9"/>
    <n v="0"/>
  </r>
  <r>
    <n v="3804"/>
    <s v="suite34"/>
    <n v="794879542"/>
    <s v="609a5bd59dda1c837dde5041"/>
    <n v="251"/>
    <n v="13"/>
    <x v="0"/>
    <x v="210"/>
    <n v="8.4532000000000007"/>
    <n v="4.5468000000000002"/>
    <n v="8"/>
    <x v="7"/>
    <n v="12"/>
    <n v="6"/>
    <n v="0.97182170727951001"/>
  </r>
  <r>
    <n v="3805"/>
    <s v="suite34"/>
    <n v="794731632"/>
    <s v="609c54daa49ac77ca8a0fe71"/>
    <n v="73"/>
    <n v="18"/>
    <x v="4"/>
    <x v="368"/>
    <n v="8.9695"/>
    <n v="8.0305"/>
    <n v="9"/>
    <x v="27"/>
    <n v="11"/>
    <n v="8"/>
    <n v="0.80018062176358196"/>
  </r>
  <r>
    <n v="3806"/>
    <s v="suite34"/>
    <n v="794982918"/>
    <s v="609e2b041cd058c651cd4e9d"/>
    <n v="28"/>
    <n v="8"/>
    <x v="20"/>
    <x v="77"/>
    <n v="10.171900000000001"/>
    <n v="-3.1718999999999999"/>
    <n v="10"/>
    <x v="26"/>
    <n v="24"/>
    <n v="7"/>
    <n v="3.61660531221959"/>
  </r>
  <r>
    <n v="3807"/>
    <s v="suite34"/>
    <n v="794253562"/>
    <s v="60a3df65b7227488135f99c7"/>
    <n v="45"/>
    <n v="22"/>
    <x v="15"/>
    <x v="27"/>
    <n v="23"/>
    <n v="-1"/>
    <n v="23"/>
    <x v="19"/>
    <n v="23"/>
    <n v="23"/>
    <n v="0"/>
  </r>
  <r>
    <n v="3808"/>
    <s v="suite34"/>
    <n v="794714194"/>
    <s v="60c1b64708a454985d1482f2"/>
    <n v="38"/>
    <n v="23"/>
    <x v="18"/>
    <x v="27"/>
    <n v="12"/>
    <n v="11"/>
    <n v="12"/>
    <x v="34"/>
    <n v="12"/>
    <n v="12"/>
    <n v="0"/>
  </r>
  <r>
    <n v="3809"/>
    <s v="suite34"/>
    <n v="794425791"/>
    <s v="60c721f88675b4472e90fb52"/>
    <n v="22"/>
    <n v="5"/>
    <x v="5"/>
    <x v="70"/>
    <n v="8.5"/>
    <n v="-3.5"/>
    <n v="9"/>
    <x v="2"/>
    <n v="9"/>
    <n v="7"/>
    <n v="0.86602540378443804"/>
  </r>
  <r>
    <n v="3810"/>
    <s v="suite34"/>
    <n v="794464466"/>
    <s v="60cb73e496a8a4652803d8fe"/>
    <n v="59"/>
    <n v="2"/>
    <x v="28"/>
    <x v="2"/>
    <n v="4"/>
    <n v="-2"/>
    <n v="4"/>
    <x v="24"/>
    <n v="4"/>
    <n v="4"/>
    <n v="0"/>
  </r>
  <r>
    <n v="3811"/>
    <s v="suite34"/>
    <n v="794907789"/>
    <s v="60d36d85a5839d5f392d11a2"/>
    <n v="18"/>
    <n v="14"/>
    <x v="7"/>
    <x v="70"/>
    <n v="2"/>
    <n v="12"/>
    <n v="2"/>
    <x v="9"/>
    <n v="2"/>
    <n v="2"/>
    <n v="0"/>
  </r>
  <r>
    <n v="3812"/>
    <s v="suite34"/>
    <n v="794492157"/>
    <s v="60d99b31e42fda4c461a91b1"/>
    <n v="22"/>
    <n v="14"/>
    <x v="7"/>
    <x v="175"/>
    <n v="8.5861999999999998"/>
    <n v="5.4138000000000002"/>
    <n v="9"/>
    <x v="7"/>
    <n v="9"/>
    <n v="8"/>
    <n v="0.49251230541674801"/>
  </r>
  <r>
    <n v="3813"/>
    <s v="suite34"/>
    <n v="794878330"/>
    <s v="60d9b6d85d06034b494fb1b2"/>
    <n v="20"/>
    <n v="9"/>
    <x v="12"/>
    <x v="76"/>
    <n v="8.6364000000000001"/>
    <n v="0.36359999999999998"/>
    <n v="9"/>
    <x v="5"/>
    <n v="9"/>
    <n v="8"/>
    <n v="0.48104569292083399"/>
  </r>
  <r>
    <n v="3814"/>
    <s v="suite34"/>
    <n v="794297190"/>
    <s v="60d9b73ce42fda1e9d1b1733"/>
    <n v="22"/>
    <n v="11"/>
    <x v="16"/>
    <x v="71"/>
    <n v="8.68"/>
    <n v="2.3199999999999998"/>
    <n v="9"/>
    <x v="4"/>
    <n v="9"/>
    <n v="8"/>
    <n v="0.46647615158762401"/>
  </r>
  <r>
    <n v="3815"/>
    <s v="suite34"/>
    <n v="794534277"/>
    <s v="60d9b7b0e42fdaa9921b190a"/>
    <n v="17"/>
    <n v="10"/>
    <x v="1"/>
    <x v="143"/>
    <n v="8.5500000000000007"/>
    <n v="1.45"/>
    <n v="9"/>
    <x v="1"/>
    <n v="9"/>
    <n v="8"/>
    <n v="0.49749371855330998"/>
  </r>
  <r>
    <n v="3816"/>
    <s v="suite34"/>
    <n v="794482285"/>
    <s v="60d9b7f4e42fda7fa41b193d"/>
    <n v="22"/>
    <n v="11"/>
    <x v="16"/>
    <x v="143"/>
    <n v="8.6"/>
    <n v="2.4"/>
    <n v="9"/>
    <x v="4"/>
    <n v="9"/>
    <n v="8"/>
    <n v="0.48989794855663499"/>
  </r>
  <r>
    <n v="3817"/>
    <s v="suite34"/>
    <n v="794907789"/>
    <s v="60e60e2202d8c38c8f8f081c"/>
    <n v="16"/>
    <n v="12"/>
    <x v="19"/>
    <x v="12"/>
    <n v="2.5714000000000001"/>
    <n v="9.4285999999999994"/>
    <n v="3"/>
    <x v="8"/>
    <n v="3"/>
    <n v="2"/>
    <n v="0.49487165930539301"/>
  </r>
  <r>
    <n v="3818"/>
    <s v="suite34"/>
    <n v="794241019"/>
    <s v="60edb9d2cb74a9fdfac7c3fc"/>
    <n v="8"/>
    <n v="8"/>
    <x v="3"/>
    <x v="5"/>
    <n v="8"/>
    <n v="0"/>
    <n v="8"/>
    <x v="5"/>
    <n v="8"/>
    <n v="8"/>
    <n v="0"/>
  </r>
  <r>
    <n v="3819"/>
    <s v="suite34"/>
    <n v="794833621"/>
    <s v="60ee562c69a515be6fe5df0a"/>
    <n v="33"/>
    <n v="17"/>
    <x v="4"/>
    <x v="78"/>
    <n v="6.25"/>
    <n v="10.75"/>
    <n v="6"/>
    <x v="34"/>
    <n v="7"/>
    <n v="6"/>
    <n v="0.43301270189221902"/>
  </r>
  <r>
    <n v="3820"/>
    <s v="suite34"/>
    <n v="794879542"/>
    <s v="60f59ae40657826c9f38b914"/>
    <n v="27"/>
    <n v="2"/>
    <x v="28"/>
    <x v="3"/>
    <n v="2.2000000000000002"/>
    <n v="-0.2"/>
    <n v="3"/>
    <x v="19"/>
    <n v="4"/>
    <n v="0"/>
    <n v="1.4696938456699"/>
  </r>
  <r>
    <n v="3821"/>
    <s v="suite34"/>
    <n v="794501429"/>
    <s v="60f6d6aa2faa393480f1cee9"/>
    <n v="1"/>
    <n v="1"/>
    <x v="33"/>
    <x v="70"/>
    <n v="1"/>
    <n v="0"/>
    <n v="1"/>
    <x v="5"/>
    <n v="1"/>
    <n v="1"/>
    <n v="0"/>
  </r>
  <r>
    <n v="3822"/>
    <s v="suite34"/>
    <n v="794879542"/>
    <s v="60f70465bcd3c0678d0e737b"/>
    <n v="5"/>
    <n v="1"/>
    <x v="33"/>
    <x v="5"/>
    <n v="2.3332999999999999"/>
    <n v="-1.3332999999999999"/>
    <n v="3"/>
    <x v="24"/>
    <n v="3"/>
    <n v="1"/>
    <n v="0.94280904158206302"/>
  </r>
  <r>
    <n v="3823"/>
    <s v="suite34"/>
    <n v="794879542"/>
    <s v="60f930ef4b1278161f5c1a2c"/>
    <n v="11"/>
    <s v="NULL"/>
    <x v="26"/>
    <x v="30"/>
    <n v="4.3333000000000004"/>
    <s v="NULL"/>
    <n v="4"/>
    <x v="30"/>
    <n v="5"/>
    <n v="4"/>
    <n v="0.47140452079103101"/>
  </r>
  <r>
    <n v="3824"/>
    <s v="suite34"/>
    <n v="794702356"/>
    <s v="610318210b0c7c089ffa71b4"/>
    <n v="98"/>
    <n v="13"/>
    <x v="0"/>
    <x v="75"/>
    <n v="16.739100000000001"/>
    <n v="-3.7391000000000001"/>
    <n v="16"/>
    <x v="26"/>
    <n v="18"/>
    <n v="16"/>
    <n v="0.94258623429038102"/>
  </r>
  <r>
    <n v="3825"/>
    <s v="suite34"/>
    <n v="794253562"/>
    <s v="6107c89499684df7e8232d17"/>
    <s v="NULL"/>
    <s v="NULL"/>
    <x v="26"/>
    <x v="27"/>
    <n v="22"/>
    <s v="NULL"/>
    <n v="22"/>
    <x v="30"/>
    <n v="22"/>
    <n v="22"/>
    <n v="0"/>
  </r>
  <r>
    <n v="3826"/>
    <s v="suite34"/>
    <n v="794867401"/>
    <s v="6114be0d5e85f857d468ce56"/>
    <n v="81"/>
    <n v="9"/>
    <x v="12"/>
    <x v="147"/>
    <n v="10.566700000000001"/>
    <n v="-1.5667"/>
    <n v="11"/>
    <x v="24"/>
    <n v="12"/>
    <n v="9"/>
    <n v="1.08576649832682"/>
  </r>
  <r>
    <n v="3827"/>
    <s v="suite34"/>
    <n v="794158211"/>
    <s v="611c1ff967ea43b36dabc67c"/>
    <n v="14"/>
    <n v="21"/>
    <x v="7"/>
    <x v="26"/>
    <n v="13.1111"/>
    <n v="0.88890000000000002"/>
    <n v="13"/>
    <x v="1"/>
    <n v="14"/>
    <n v="13"/>
    <n v="0.31426968052735399"/>
  </r>
  <r>
    <n v="3828"/>
    <s v="suite34"/>
    <n v="794158211"/>
    <s v="61278f417e993cf65aee554c"/>
    <n v="1"/>
    <s v="NULL"/>
    <x v="26"/>
    <x v="5"/>
    <n v="1"/>
    <s v="NULL"/>
    <n v="1"/>
    <x v="30"/>
    <n v="1"/>
    <n v="1"/>
    <n v="0"/>
  </r>
  <r>
    <n v="3829"/>
    <s v="suite34"/>
    <n v="794158211"/>
    <s v="6141f58cc2165ab3d3522a5a"/>
    <n v="3"/>
    <n v="3"/>
    <x v="32"/>
    <x v="67"/>
    <n v="3"/>
    <n v="0"/>
    <n v="3"/>
    <x v="5"/>
    <n v="3"/>
    <n v="3"/>
    <n v="0"/>
  </r>
  <r>
    <n v="3830"/>
    <s v="suite34"/>
    <n v="794627084"/>
    <s v="6141fdbd29d6102947df6451"/>
    <n v="16"/>
    <n v="9"/>
    <x v="12"/>
    <x v="2"/>
    <n v="7.5"/>
    <n v="1.5"/>
    <n v="8"/>
    <x v="1"/>
    <n v="8"/>
    <n v="7"/>
    <n v="0.5"/>
  </r>
  <r>
    <n v="3831"/>
    <s v="suite34"/>
    <n v="794158211"/>
    <s v="6143321795b7aead1f059692"/>
    <n v="3"/>
    <n v="3"/>
    <x v="32"/>
    <x v="70"/>
    <n v="3"/>
    <n v="0"/>
    <n v="3"/>
    <x v="5"/>
    <n v="3"/>
    <n v="3"/>
    <n v="0"/>
  </r>
  <r>
    <n v="3832"/>
    <s v="suite34"/>
    <n v="794241019"/>
    <s v="61433b98661762e133c991ea"/>
    <n v="51"/>
    <n v="12"/>
    <x v="19"/>
    <x v="8"/>
    <n v="8"/>
    <n v="4"/>
    <n v="8"/>
    <x v="3"/>
    <n v="8"/>
    <n v="8"/>
    <n v="0"/>
  </r>
  <r>
    <n v="3833"/>
    <s v="suite34"/>
    <n v="794158211"/>
    <s v="614449d427fe8124d76ba4c4"/>
    <n v="3"/>
    <n v="3"/>
    <x v="32"/>
    <x v="8"/>
    <n v="3"/>
    <n v="0"/>
    <n v="3"/>
    <x v="5"/>
    <n v="3"/>
    <n v="3"/>
    <n v="0"/>
  </r>
  <r>
    <n v="3834"/>
    <s v="suite34"/>
    <n v="794158211"/>
    <s v="614492fddfc0be193d7b190f"/>
    <n v="3"/>
    <n v="3"/>
    <x v="32"/>
    <x v="5"/>
    <n v="3"/>
    <n v="0"/>
    <n v="3"/>
    <x v="5"/>
    <n v="3"/>
    <n v="3"/>
    <n v="0"/>
  </r>
  <r>
    <n v="3835"/>
    <s v="suite34"/>
    <n v="794035432"/>
    <s v="7cd442f953c3700003f7b66f"/>
    <n v="73"/>
    <n v="5"/>
    <x v="5"/>
    <x v="518"/>
    <n v="7.0198999999999998"/>
    <n v="-2.0198999999999998"/>
    <n v="7"/>
    <x v="24"/>
    <n v="9"/>
    <n v="4"/>
    <n v="1.08122054611406"/>
  </r>
  <r>
    <n v="3836"/>
    <s v="suite34"/>
    <n v="794382722"/>
    <s v="a814706f4e7d060004a11921"/>
    <n v="28"/>
    <n v="22"/>
    <x v="15"/>
    <x v="9"/>
    <n v="7.9286000000000003"/>
    <n v="14.071400000000001"/>
    <n v="8"/>
    <x v="11"/>
    <n v="8"/>
    <n v="7"/>
    <n v="0.25753937681885603"/>
  </r>
  <r>
    <n v="3837"/>
    <s v="suite34"/>
    <n v="794100665"/>
    <s v="c15995001dddbf0003271429"/>
    <n v="39"/>
    <n v="2"/>
    <x v="28"/>
    <x v="519"/>
    <n v="9.5467999999999993"/>
    <n v="-7.5468000000000002"/>
    <n v="10"/>
    <x v="39"/>
    <n v="13"/>
    <n v="7"/>
    <n v="1.2984119619416801"/>
  </r>
  <r>
    <n v="3838"/>
    <s v="suite34"/>
    <n v="794430028"/>
    <s v="d0d3d804c1e7c131448b641d"/>
    <n v="77"/>
    <n v="11"/>
    <x v="16"/>
    <x v="27"/>
    <n v="11"/>
    <n v="0"/>
    <n v="11"/>
    <x v="5"/>
    <n v="11"/>
    <n v="11"/>
    <n v="0"/>
  </r>
  <r>
    <n v="3839"/>
    <s v="suite34"/>
    <n v="794484174"/>
    <s v="e34dd67cc18f986b30666f1a"/>
    <n v="29"/>
    <n v="15"/>
    <x v="10"/>
    <x v="3"/>
    <n v="9.6"/>
    <n v="5.4"/>
    <n v="9"/>
    <x v="14"/>
    <n v="14"/>
    <n v="6"/>
    <n v="3.00665927567458"/>
  </r>
  <r>
    <n v="3840"/>
    <s v="suite36"/>
    <n v="797112284"/>
    <s v="40d29a70e98db4423513c2d0"/>
    <n v="77"/>
    <n v="16"/>
    <x v="10"/>
    <x v="6"/>
    <n v="12"/>
    <n v="3"/>
    <n v="12"/>
    <x v="16"/>
    <n v="12"/>
    <n v="12"/>
    <n v="0"/>
  </r>
  <r>
    <n v="3841"/>
    <s v="suite36"/>
    <n v="797370128"/>
    <s v="5cbf3dd71947930003657fa6"/>
    <n v="137"/>
    <n v="24"/>
    <x v="18"/>
    <x v="78"/>
    <n v="15.875"/>
    <n v="7.125"/>
    <n v="16"/>
    <x v="0"/>
    <n v="18"/>
    <n v="14"/>
    <n v="1.36358901432946"/>
  </r>
  <r>
    <n v="3842"/>
    <s v="suite36"/>
    <n v="797160819"/>
    <s v="5cc6b84cae618f0003e36ecf"/>
    <n v="124"/>
    <n v="58"/>
    <x v="46"/>
    <x v="520"/>
    <n v="13.947100000000001"/>
    <n v="42.052900000000001"/>
    <n v="14"/>
    <x v="58"/>
    <n v="19"/>
    <n v="9"/>
    <n v="1.71559043936429"/>
  </r>
  <r>
    <n v="3843"/>
    <s v="suite36"/>
    <n v="797511237"/>
    <s v="5cc6dc79ae618f0003e3820e"/>
    <n v="84"/>
    <n v="47"/>
    <x v="27"/>
    <x v="521"/>
    <n v="11.6303"/>
    <n v="30.369700000000002"/>
    <n v="12"/>
    <x v="44"/>
    <n v="14"/>
    <n v="8"/>
    <n v="1.4328010494432"/>
  </r>
  <r>
    <n v="3844"/>
    <s v="suite36"/>
    <n v="797355069"/>
    <s v="5d15c51637a0860003574826"/>
    <n v="39"/>
    <n v="11"/>
    <x v="16"/>
    <x v="185"/>
    <n v="10.2676"/>
    <n v="0.73240000000000005"/>
    <n v="10"/>
    <x v="1"/>
    <n v="15"/>
    <n v="6"/>
    <n v="1.5560671486911599"/>
  </r>
  <r>
    <n v="3845"/>
    <s v="suite36"/>
    <n v="797881995"/>
    <s v="5d1b66d5607117000387ce3f"/>
    <n v="75"/>
    <n v="40"/>
    <x v="6"/>
    <x v="522"/>
    <n v="11.9918"/>
    <n v="25.008199999999999"/>
    <n v="12"/>
    <x v="48"/>
    <n v="16"/>
    <n v="8"/>
    <n v="2.0921752763293799"/>
  </r>
  <r>
    <n v="3846"/>
    <s v="suite36"/>
    <n v="797586116"/>
    <s v="5d24b2942fe09c00034b6e4f"/>
    <n v="41"/>
    <n v="22"/>
    <x v="15"/>
    <x v="395"/>
    <n v="9.6036000000000001"/>
    <n v="12.3964"/>
    <n v="9"/>
    <x v="12"/>
    <n v="13"/>
    <n v="6"/>
    <n v="1.57687419644211"/>
  </r>
  <r>
    <n v="3847"/>
    <s v="suite36"/>
    <n v="797258688"/>
    <s v="5d3eea7fbd3817000334f01d"/>
    <n v="26"/>
    <n v="5"/>
    <x v="5"/>
    <x v="145"/>
    <n v="3.9285999999999999"/>
    <n v="1.0713999999999999"/>
    <n v="4"/>
    <x v="1"/>
    <n v="5"/>
    <n v="2"/>
    <n v="0.75254669663233797"/>
  </r>
  <r>
    <n v="3848"/>
    <s v="suite36"/>
    <n v="797750458"/>
    <s v="5d41bd2592ee8a0003df155c"/>
    <n v="25"/>
    <n v="6"/>
    <x v="2"/>
    <x v="31"/>
    <n v="3.0434999999999999"/>
    <n v="2.9565000000000001"/>
    <n v="3"/>
    <x v="16"/>
    <n v="4"/>
    <n v="3"/>
    <n v="0.203931119992323"/>
  </r>
  <r>
    <n v="3849"/>
    <s v="suite36"/>
    <n v="797750458"/>
    <s v="5d42f4ea0e003100033f8875"/>
    <n v="26"/>
    <n v="25"/>
    <x v="35"/>
    <x v="76"/>
    <n v="2.2726999999999999"/>
    <n v="22.7273"/>
    <n v="2"/>
    <x v="33"/>
    <n v="4"/>
    <n v="2"/>
    <n v="0.53782543482723799"/>
  </r>
  <r>
    <n v="3850"/>
    <s v="suite36"/>
    <n v="797008125"/>
    <s v="5d5fd4dc1f69df0003932e57"/>
    <n v="101"/>
    <n v="17"/>
    <x v="7"/>
    <x v="2"/>
    <n v="7"/>
    <n v="7"/>
    <n v="7"/>
    <x v="0"/>
    <n v="7"/>
    <n v="7"/>
    <n v="0"/>
  </r>
  <r>
    <n v="3851"/>
    <s v="suite36"/>
    <n v="797488603"/>
    <s v="5d6e7cc0fd723400046d6c28"/>
    <n v="25"/>
    <n v="22"/>
    <x v="15"/>
    <x v="9"/>
    <n v="7.9286000000000003"/>
    <n v="14.071400000000001"/>
    <n v="8"/>
    <x v="11"/>
    <n v="9"/>
    <n v="7"/>
    <n v="0.59333027592271903"/>
  </r>
  <r>
    <n v="3852"/>
    <s v="suite36"/>
    <n v="797482437"/>
    <s v="5d7f6027ef1e900004140e52"/>
    <n v="26"/>
    <n v="5"/>
    <x v="5"/>
    <x v="89"/>
    <n v="3.9706000000000001"/>
    <n v="1.0294000000000001"/>
    <n v="4"/>
    <x v="1"/>
    <n v="5"/>
    <n v="2"/>
    <n v="0.95441063174046703"/>
  </r>
  <r>
    <n v="3853"/>
    <s v="suite36"/>
    <n v="797559268"/>
    <s v="5d80a8728e783a00047ce156"/>
    <n v="25"/>
    <n v="23"/>
    <x v="18"/>
    <x v="5"/>
    <n v="10"/>
    <n v="13"/>
    <n v="10"/>
    <x v="12"/>
    <n v="10"/>
    <n v="10"/>
    <n v="0"/>
  </r>
  <r>
    <n v="3854"/>
    <s v="suite36"/>
    <n v="797870219"/>
    <s v="5d9ca93ae6048c000413e064"/>
    <n v="35"/>
    <n v="22"/>
    <x v="15"/>
    <x v="93"/>
    <n v="10.4"/>
    <n v="11.6"/>
    <n v="11"/>
    <x v="34"/>
    <n v="11"/>
    <n v="9"/>
    <n v="0.8"/>
  </r>
  <r>
    <n v="3855"/>
    <s v="suite36"/>
    <n v="797870219"/>
    <s v="5dad7c3e07fe0e00047d7d2b"/>
    <n v="26"/>
    <n v="12"/>
    <x v="19"/>
    <x v="187"/>
    <n v="9.5890000000000004"/>
    <n v="2.411"/>
    <n v="10"/>
    <x v="4"/>
    <n v="12"/>
    <n v="4"/>
    <n v="1.1388003353488101"/>
  </r>
  <r>
    <n v="3856"/>
    <s v="suite36"/>
    <n v="797370128"/>
    <s v="5de7873f092b8f0004519de4"/>
    <n v="63"/>
    <n v="24"/>
    <x v="15"/>
    <x v="523"/>
    <n v="16.615500000000001"/>
    <n v="5.3845000000000001"/>
    <n v="17"/>
    <x v="7"/>
    <n v="23"/>
    <n v="10"/>
    <n v="1.9756072519654"/>
  </r>
  <r>
    <n v="3857"/>
    <s v="suite36"/>
    <n v="797008125"/>
    <s v="5f27d22deede0c66ed6b5b3f"/>
    <n v="65"/>
    <n v="59"/>
    <x v="56"/>
    <x v="441"/>
    <n v="10.5153"/>
    <n v="36.484699999999997"/>
    <n v="11"/>
    <x v="53"/>
    <n v="18"/>
    <n v="4"/>
    <n v="2.7020158230148099"/>
  </r>
  <r>
    <n v="3858"/>
    <s v="suite36"/>
    <n v="797355069"/>
    <s v="5f4e4af0311cdf0c63ab54d4"/>
    <n v="37"/>
    <n v="9"/>
    <x v="12"/>
    <x v="5"/>
    <n v="10"/>
    <n v="-1"/>
    <n v="10"/>
    <x v="19"/>
    <n v="10"/>
    <n v="10"/>
    <n v="0"/>
  </r>
  <r>
    <n v="3859"/>
    <s v="suite36"/>
    <n v="797469816"/>
    <s v="5f5a40c4ecd649918e4f82cb"/>
    <n v="21"/>
    <n v="2"/>
    <x v="28"/>
    <x v="190"/>
    <n v="4.9821"/>
    <n v="-2.9821"/>
    <n v="5"/>
    <x v="26"/>
    <n v="7"/>
    <n v="3"/>
    <n v="1.0262809318215"/>
  </r>
  <r>
    <n v="3860"/>
    <s v="suite36"/>
    <n v="797314373"/>
    <s v="5f92e038f98b9952728da954"/>
    <n v="17"/>
    <n v="11"/>
    <x v="16"/>
    <x v="64"/>
    <n v="7.0685000000000002"/>
    <n v="3.9315000000000002"/>
    <n v="7"/>
    <x v="3"/>
    <n v="8"/>
    <n v="7"/>
    <n v="0.25259025910391403"/>
  </r>
  <r>
    <n v="3861"/>
    <s v="suite36"/>
    <n v="797608224"/>
    <s v="5f96d7708dd82082009a4cd9"/>
    <n v="17"/>
    <n v="11"/>
    <x v="16"/>
    <x v="308"/>
    <n v="7.2359"/>
    <n v="3.7641"/>
    <n v="7"/>
    <x v="3"/>
    <n v="9"/>
    <n v="7"/>
    <n v="0.51215341225626199"/>
  </r>
  <r>
    <n v="3862"/>
    <s v="suite36"/>
    <n v="797927556"/>
    <s v="5f96d788cda69960cae37a7f"/>
    <n v="17"/>
    <n v="11"/>
    <x v="16"/>
    <x v="133"/>
    <n v="7.1157000000000004"/>
    <n v="3.8843000000000001"/>
    <n v="7"/>
    <x v="3"/>
    <n v="8"/>
    <n v="6"/>
    <n v="0.33407196969034098"/>
  </r>
  <r>
    <n v="3863"/>
    <s v="suite36"/>
    <n v="797469816"/>
    <s v="5faa75bd32d1086aaec2611d"/>
    <n v="19"/>
    <n v="2"/>
    <x v="28"/>
    <x v="5"/>
    <n v="3.6667000000000001"/>
    <n v="-1.6667000000000001"/>
    <n v="3"/>
    <x v="19"/>
    <n v="5"/>
    <n v="3"/>
    <n v="0.94280904158206302"/>
  </r>
  <r>
    <n v="3864"/>
    <s v="suite36"/>
    <n v="797314373"/>
    <s v="5fbe3cb79a6da376b6dbc589"/>
    <n v="17"/>
    <n v="11"/>
    <x v="16"/>
    <x v="6"/>
    <n v="7.6666999999999996"/>
    <n v="3.3332999999999999"/>
    <n v="7"/>
    <x v="3"/>
    <n v="9"/>
    <n v="7"/>
    <n v="0.81649658092772504"/>
  </r>
  <r>
    <n v="3865"/>
    <s v="suite36"/>
    <n v="797314373"/>
    <s v="5fbf9a3f5c9e540935f8a7af"/>
    <n v="17"/>
    <n v="11"/>
    <x v="16"/>
    <x v="264"/>
    <n v="7.0506000000000002"/>
    <n v="3.9493999999999998"/>
    <n v="7"/>
    <x v="3"/>
    <n v="8"/>
    <n v="7"/>
    <n v="0.219246937666946"/>
  </r>
  <r>
    <n v="3866"/>
    <s v="suite36"/>
    <n v="797314373"/>
    <s v="5fbf9a475c9e54887ff8a7e1"/>
    <n v="17"/>
    <n v="11"/>
    <x v="16"/>
    <x v="93"/>
    <n v="7"/>
    <n v="4"/>
    <n v="7"/>
    <x v="3"/>
    <n v="7"/>
    <n v="7"/>
    <n v="0"/>
  </r>
  <r>
    <n v="3867"/>
    <s v="suite36"/>
    <n v="797314373"/>
    <s v="5fbf9a515c9e544aaef8a815"/>
    <n v="17"/>
    <n v="11"/>
    <x v="16"/>
    <x v="78"/>
    <n v="7"/>
    <n v="4"/>
    <n v="7"/>
    <x v="3"/>
    <n v="7"/>
    <n v="7"/>
    <n v="0"/>
  </r>
  <r>
    <n v="3868"/>
    <s v="suite36"/>
    <n v="797314373"/>
    <s v="5fbf9a655c9e5457dcf8a84a"/>
    <n v="17"/>
    <n v="11"/>
    <x v="16"/>
    <x v="438"/>
    <n v="7.0255999999999998"/>
    <n v="3.9744000000000002"/>
    <n v="7"/>
    <x v="3"/>
    <n v="8"/>
    <n v="7"/>
    <n v="0.15806189751202501"/>
  </r>
  <r>
    <n v="3869"/>
    <s v="suite36"/>
    <n v="797314373"/>
    <s v="5fbfa130398a0aa8f1007c1a"/>
    <n v="17"/>
    <n v="11"/>
    <x v="16"/>
    <x v="397"/>
    <n v="7.0530999999999997"/>
    <n v="3.9468999999999999"/>
    <n v="7"/>
    <x v="3"/>
    <n v="8"/>
    <n v="7"/>
    <n v="0.22422760104990999"/>
  </r>
  <r>
    <n v="3870"/>
    <s v="suite36"/>
    <n v="797314373"/>
    <s v="5fbfa13b398a0acc48007c4e"/>
    <n v="17"/>
    <n v="11"/>
    <x v="16"/>
    <x v="305"/>
    <n v="7.0769000000000002"/>
    <n v="3.9230999999999998"/>
    <n v="7"/>
    <x v="3"/>
    <n v="9"/>
    <n v="7"/>
    <n v="0.29392266422373498"/>
  </r>
  <r>
    <n v="3871"/>
    <s v="suite36"/>
    <n v="797488603"/>
    <s v="5fdc8eebe2df78c1eefdde7a"/>
    <n v="43"/>
    <n v="22"/>
    <x v="19"/>
    <x v="88"/>
    <n v="12.934200000000001"/>
    <n v="-0.93420000000000003"/>
    <n v="13"/>
    <x v="19"/>
    <n v="15"/>
    <n v="10"/>
    <n v="0.84814854576228005"/>
  </r>
  <r>
    <n v="3872"/>
    <s v="suite36"/>
    <n v="797314373"/>
    <s v="602bdfda095aa33b79c80ac2"/>
    <n v="17"/>
    <n v="8"/>
    <x v="3"/>
    <x v="27"/>
    <n v="4"/>
    <n v="4"/>
    <n v="4"/>
    <x v="3"/>
    <n v="4"/>
    <n v="4"/>
    <n v="0"/>
  </r>
  <r>
    <n v="3873"/>
    <s v="suite36"/>
    <n v="797355069"/>
    <s v="60afa8d794d3c6903a7dc499"/>
    <n v="37"/>
    <n v="9"/>
    <x v="12"/>
    <x v="5"/>
    <n v="6"/>
    <n v="3"/>
    <n v="6"/>
    <x v="16"/>
    <n v="6"/>
    <n v="6"/>
    <n v="0"/>
  </r>
  <r>
    <n v="3874"/>
    <s v="suite36"/>
    <n v="797008125"/>
    <s v="60fabd28be3a8fb5b409bc72"/>
    <n v="79"/>
    <n v="17"/>
    <x v="7"/>
    <x v="270"/>
    <n v="9.8617000000000008"/>
    <n v="4.1383000000000001"/>
    <n v="9"/>
    <x v="7"/>
    <n v="14"/>
    <n v="7"/>
    <n v="1.95481437236915"/>
  </r>
  <r>
    <n v="3875"/>
    <s v="suite36"/>
    <n v="797112284"/>
    <s v="6141dc8829d610c2f2ded493"/>
    <n v="44"/>
    <n v="27"/>
    <x v="9"/>
    <x v="79"/>
    <n v="9.6153999999999993"/>
    <n v="16.384599999999999"/>
    <n v="9"/>
    <x v="38"/>
    <n v="13"/>
    <n v="8"/>
    <n v="1.5951108733329"/>
  </r>
  <r>
    <n v="3876"/>
    <s v="suite36"/>
    <n v="797096916"/>
    <s v="bb7417c132465f202f368a75"/>
    <n v="101"/>
    <n v="21"/>
    <x v="8"/>
    <x v="285"/>
    <n v="12.356299999999999"/>
    <n v="5.6436999999999999"/>
    <n v="12"/>
    <x v="14"/>
    <n v="17"/>
    <n v="10"/>
    <n v="0.95518952843776295"/>
  </r>
  <r>
    <n v="3877"/>
    <s v="suite37"/>
    <n v="798227641"/>
    <s v="5d1b1c67607117000387ae43"/>
    <n v="72"/>
    <n v="61"/>
    <x v="57"/>
    <x v="72"/>
    <n v="14.4375"/>
    <n v="46.5625"/>
    <n v="16"/>
    <x v="54"/>
    <n v="17"/>
    <n v="11"/>
    <n v="2.3708845922988302"/>
  </r>
  <r>
    <n v="3878"/>
    <s v="suite37"/>
    <n v="798227641"/>
    <s v="5de8f7ee03cbbb0004f2ab9e"/>
    <n v="76"/>
    <n v="8"/>
    <x v="3"/>
    <x v="494"/>
    <n v="7.1872999999999996"/>
    <n v="0.81269999999999998"/>
    <n v="7"/>
    <x v="1"/>
    <n v="15"/>
    <n v="4"/>
    <n v="2.6135513962562"/>
  </r>
  <r>
    <n v="3879"/>
    <s v="suite37"/>
    <n v="798153599"/>
    <s v="5e341f82229d6b00041ba610"/>
    <n v="73"/>
    <n v="8"/>
    <x v="3"/>
    <x v="5"/>
    <n v="10.333299999999999"/>
    <n v="-2.3332999999999999"/>
    <n v="11"/>
    <x v="26"/>
    <n v="11"/>
    <n v="9"/>
    <n v="0.94280904158206302"/>
  </r>
  <r>
    <n v="3880"/>
    <s v="suite37"/>
    <n v="798153599"/>
    <s v="5ec79c769b23744534648740"/>
    <n v="74"/>
    <n v="8"/>
    <x v="3"/>
    <x v="524"/>
    <n v="8.3657000000000004"/>
    <n v="-0.36570000000000003"/>
    <n v="8"/>
    <x v="5"/>
    <n v="14"/>
    <n v="5"/>
    <n v="1.93365523005511"/>
  </r>
  <r>
    <n v="3881"/>
    <s v="suite38"/>
    <n v="799141648"/>
    <s v="141e12e87a3f4bb8051c60c2"/>
    <n v="31"/>
    <n v="13"/>
    <x v="19"/>
    <x v="525"/>
    <n v="9.5701999999999998"/>
    <n v="2.4298000000000002"/>
    <n v="10"/>
    <x v="4"/>
    <n v="13"/>
    <n v="6"/>
    <n v="1.15446728237027"/>
  </r>
  <r>
    <n v="3882"/>
    <s v="suite38"/>
    <n v="799098395"/>
    <s v="1439860fcd9d0700040e037b"/>
    <n v="32"/>
    <n v="13"/>
    <x v="0"/>
    <x v="2"/>
    <n v="8.5"/>
    <n v="4.5"/>
    <n v="9"/>
    <x v="3"/>
    <n v="9"/>
    <n v="8"/>
    <n v="0.5"/>
  </r>
  <r>
    <n v="3883"/>
    <s v="suite38"/>
    <n v="799451212"/>
    <s v="1439860fcd9d0700040e037c"/>
    <n v="35"/>
    <n v="11"/>
    <x v="16"/>
    <x v="15"/>
    <n v="9.1143000000000001"/>
    <n v="1.8856999999999999"/>
    <n v="9"/>
    <x v="4"/>
    <n v="12"/>
    <n v="8"/>
    <n v="0.83168544550936296"/>
  </r>
  <r>
    <n v="3884"/>
    <s v="suite38"/>
    <n v="799508908"/>
    <s v="1439860fcd9d0700040e037d"/>
    <n v="34"/>
    <n v="11"/>
    <x v="16"/>
    <x v="19"/>
    <n v="9.1393000000000004"/>
    <n v="1.8607"/>
    <n v="9"/>
    <x v="4"/>
    <n v="11"/>
    <n v="8"/>
    <n v="0.86190385689626203"/>
  </r>
  <r>
    <n v="3885"/>
    <s v="suite38"/>
    <n v="799338082"/>
    <s v="2a439d01c96153be2c5dc3eb"/>
    <n v="38"/>
    <n v="4"/>
    <x v="17"/>
    <x v="18"/>
    <n v="7.7308000000000003"/>
    <n v="-3.7307999999999999"/>
    <n v="8"/>
    <x v="2"/>
    <n v="12"/>
    <n v="4"/>
    <n v="1.7553805703452301"/>
  </r>
  <r>
    <n v="3886"/>
    <s v="suite38"/>
    <n v="799627556"/>
    <s v="5073a157d31171e275d459a0"/>
    <n v="29"/>
    <n v="9"/>
    <x v="12"/>
    <x v="27"/>
    <n v="5"/>
    <n v="4"/>
    <n v="5"/>
    <x v="3"/>
    <n v="5"/>
    <n v="5"/>
    <n v="0"/>
  </r>
  <r>
    <n v="3887"/>
    <s v="suite38"/>
    <n v="799943121"/>
    <s v="5b5994295a40a0000490d17a"/>
    <n v="22"/>
    <n v="6"/>
    <x v="2"/>
    <x v="5"/>
    <n v="8"/>
    <n v="-2"/>
    <n v="8"/>
    <x v="24"/>
    <n v="8"/>
    <n v="8"/>
    <n v="0"/>
  </r>
  <r>
    <n v="3888"/>
    <s v="suite38"/>
    <n v="799244962"/>
    <s v="5c7e78520a978200038065a3"/>
    <n v="11"/>
    <n v="13"/>
    <x v="16"/>
    <x v="27"/>
    <n v="10"/>
    <n v="1"/>
    <n v="10"/>
    <x v="1"/>
    <n v="10"/>
    <n v="10"/>
    <n v="0"/>
  </r>
  <r>
    <n v="3889"/>
    <s v="suite38"/>
    <n v="799214872"/>
    <s v="5c7f9e1aa3c47f000353a0bf"/>
    <n v="16"/>
    <n v="13"/>
    <x v="0"/>
    <x v="171"/>
    <n v="7.6622000000000003"/>
    <n v="5.3377999999999997"/>
    <n v="8"/>
    <x v="7"/>
    <n v="9"/>
    <n v="4"/>
    <n v="1.11836061276759"/>
  </r>
  <r>
    <n v="3890"/>
    <s v="suite38"/>
    <n v="799940769"/>
    <s v="5c89218534d5b300039774a9"/>
    <n v="132"/>
    <n v="16"/>
    <x v="0"/>
    <x v="404"/>
    <n v="11.838699999999999"/>
    <n v="1.1613"/>
    <n v="12"/>
    <x v="1"/>
    <n v="15"/>
    <n v="9"/>
    <n v="0.94881648012027098"/>
  </r>
  <r>
    <n v="3891"/>
    <s v="suite38"/>
    <n v="799642338"/>
    <s v="5c8a228ab979fc0003c11d77"/>
    <n v="14"/>
    <n v="9"/>
    <x v="12"/>
    <x v="186"/>
    <n v="7.8571"/>
    <n v="1.1429"/>
    <n v="8"/>
    <x v="1"/>
    <n v="9"/>
    <n v="7"/>
    <n v="0.67005939426048899"/>
  </r>
  <r>
    <n v="3892"/>
    <s v="suite38"/>
    <n v="799510910"/>
    <s v="5c8b9858c25b3900032a8e3f"/>
    <n v="12"/>
    <n v="9"/>
    <x v="12"/>
    <x v="35"/>
    <n v="6.6988000000000003"/>
    <n v="2.3012000000000001"/>
    <n v="7"/>
    <x v="4"/>
    <n v="9"/>
    <n v="5"/>
    <n v="1.0382438806173699"/>
  </r>
  <r>
    <n v="3893"/>
    <s v="suite38"/>
    <n v="799366172"/>
    <s v="5c8bedcec25b3900032aacce"/>
    <n v="121"/>
    <n v="2"/>
    <x v="28"/>
    <x v="275"/>
    <n v="5.7065000000000001"/>
    <n v="-3.7065000000000001"/>
    <n v="6"/>
    <x v="2"/>
    <n v="8"/>
    <n v="4"/>
    <n v="1.2383197195346101"/>
  </r>
  <r>
    <n v="3894"/>
    <s v="suite38"/>
    <n v="799863397"/>
    <s v="5c912678bea4c30003962472"/>
    <n v="21"/>
    <n v="9"/>
    <x v="12"/>
    <x v="488"/>
    <n v="11.300800000000001"/>
    <n v="-2.3008000000000002"/>
    <n v="12"/>
    <x v="26"/>
    <n v="13"/>
    <n v="5"/>
    <n v="1.1212434569032801"/>
  </r>
  <r>
    <n v="3895"/>
    <s v="suite38"/>
    <n v="799364836"/>
    <s v="5c924df020f3f30003d97468"/>
    <n v="99"/>
    <n v="16"/>
    <x v="0"/>
    <x v="526"/>
    <n v="4.2430000000000003"/>
    <n v="8.7569999999999997"/>
    <n v="3"/>
    <x v="13"/>
    <n v="13"/>
    <n v="3"/>
    <n v="2.0308137230450898"/>
  </r>
  <r>
    <n v="3896"/>
    <s v="suite38"/>
    <n v="799731209"/>
    <s v="5c936977d2898000038d6be1"/>
    <n v="26"/>
    <n v="14"/>
    <x v="0"/>
    <x v="3"/>
    <n v="11"/>
    <n v="2"/>
    <n v="13"/>
    <x v="5"/>
    <n v="13"/>
    <n v="8"/>
    <n v="2.4494897427831699"/>
  </r>
  <r>
    <n v="3897"/>
    <s v="suite38"/>
    <n v="799200189"/>
    <s v="5c94b6b2ceb0a80003c8dbe1"/>
    <n v="12"/>
    <n v="14"/>
    <x v="19"/>
    <x v="70"/>
    <n v="8"/>
    <n v="4"/>
    <n v="8"/>
    <x v="3"/>
    <n v="8"/>
    <n v="8"/>
    <n v="0"/>
  </r>
  <r>
    <n v="3898"/>
    <s v="suite38"/>
    <n v="799226924"/>
    <s v="5c98a4dee84a790003888b19"/>
    <n v="41"/>
    <n v="9"/>
    <x v="3"/>
    <x v="361"/>
    <n v="7.3986000000000001"/>
    <n v="0.60140000000000005"/>
    <n v="7"/>
    <x v="1"/>
    <n v="10"/>
    <n v="6"/>
    <n v="0.68672563844629697"/>
  </r>
  <r>
    <n v="3899"/>
    <s v="suite38"/>
    <n v="799214265"/>
    <s v="5ca361509c0bb10003dcef04"/>
    <n v="12"/>
    <n v="13"/>
    <x v="16"/>
    <x v="30"/>
    <n v="8.5"/>
    <n v="2.5"/>
    <n v="9"/>
    <x v="4"/>
    <n v="10"/>
    <n v="6"/>
    <n v="1.4433756729740601"/>
  </r>
  <r>
    <n v="3900"/>
    <s v="suite38"/>
    <n v="799214872"/>
    <s v="5ca7221aef81640003b2b205"/>
    <n v="14"/>
    <n v="11"/>
    <x v="16"/>
    <x v="3"/>
    <n v="5"/>
    <n v="6"/>
    <n v="5"/>
    <x v="14"/>
    <n v="5"/>
    <n v="5"/>
    <n v="0"/>
  </r>
  <r>
    <n v="3901"/>
    <s v="suite38"/>
    <n v="799214872"/>
    <s v="5ca72246ef81640003b2b226"/>
    <n v="15"/>
    <n v="11"/>
    <x v="16"/>
    <x v="32"/>
    <n v="4.1707000000000001"/>
    <n v="6.8292999999999999"/>
    <n v="4"/>
    <x v="0"/>
    <n v="5"/>
    <n v="4"/>
    <n v="0.376274356598573"/>
  </r>
  <r>
    <n v="3902"/>
    <s v="suite38"/>
    <n v="799214872"/>
    <s v="5ca72251ef81640003b2b22f"/>
    <n v="17"/>
    <n v="12"/>
    <x v="16"/>
    <x v="510"/>
    <n v="4.8571"/>
    <n v="6.1429"/>
    <n v="4"/>
    <x v="0"/>
    <n v="7"/>
    <n v="4"/>
    <n v="0.96538737774825201"/>
  </r>
  <r>
    <n v="3903"/>
    <s v="suite38"/>
    <n v="799214872"/>
    <s v="5ca72263ef81640003b2b23e"/>
    <n v="12"/>
    <n v="9"/>
    <x v="12"/>
    <x v="63"/>
    <n v="4.0526"/>
    <n v="4.9474"/>
    <n v="4"/>
    <x v="7"/>
    <n v="5"/>
    <n v="3"/>
    <n v="0.358899518341733"/>
  </r>
  <r>
    <n v="3904"/>
    <s v="suite38"/>
    <n v="799532175"/>
    <s v="5cab3f4b7c384c000321c7ac"/>
    <n v="31"/>
    <n v="13"/>
    <x v="19"/>
    <x v="12"/>
    <n v="4"/>
    <n v="8"/>
    <n v="4"/>
    <x v="27"/>
    <n v="4"/>
    <n v="4"/>
    <n v="0"/>
  </r>
  <r>
    <n v="3905"/>
    <s v="suite38"/>
    <n v="799096526"/>
    <s v="5cacbbc3f0b3b10003a664a9"/>
    <n v="27"/>
    <n v="3"/>
    <x v="32"/>
    <x v="92"/>
    <n v="9.3671000000000006"/>
    <n v="-6.3670999999999998"/>
    <n v="9"/>
    <x v="17"/>
    <n v="13"/>
    <n v="5"/>
    <n v="1.7406329067897399"/>
  </r>
  <r>
    <n v="3906"/>
    <s v="suite38"/>
    <n v="799388635"/>
    <s v="5cb44f917e6b9c000334afc6"/>
    <n v="40"/>
    <n v="5"/>
    <x v="5"/>
    <x v="187"/>
    <n v="10.5274"/>
    <n v="-5.5274000000000001"/>
    <n v="10"/>
    <x v="29"/>
    <n v="17"/>
    <n v="6"/>
    <n v="2.27913467561299"/>
  </r>
  <r>
    <n v="3907"/>
    <s v="suite38"/>
    <n v="799689115"/>
    <s v="5cb5cb73e58c350003a728dd"/>
    <n v="54"/>
    <n v="19"/>
    <x v="8"/>
    <x v="194"/>
    <n v="17.311"/>
    <n v="0.68899999999999995"/>
    <n v="14"/>
    <x v="3"/>
    <n v="24"/>
    <n v="12"/>
    <n v="4.3200818078149403"/>
  </r>
  <r>
    <n v="3908"/>
    <s v="suite38"/>
    <n v="799222862"/>
    <s v="5cb72caffcd77b00037d925f"/>
    <n v="25"/>
    <n v="14"/>
    <x v="7"/>
    <x v="147"/>
    <n v="11.533300000000001"/>
    <n v="2.4666999999999999"/>
    <n v="12"/>
    <x v="4"/>
    <n v="13"/>
    <n v="7"/>
    <n v="1.7838784213679499"/>
  </r>
  <r>
    <n v="3909"/>
    <s v="suite38"/>
    <n v="799344878"/>
    <s v="5cb8632494aa6f000395a70e"/>
    <n v="18"/>
    <n v="12"/>
    <x v="3"/>
    <x v="121"/>
    <n v="8.15"/>
    <n v="-0.15"/>
    <n v="8"/>
    <x v="5"/>
    <n v="11"/>
    <n v="6"/>
    <n v="1.23592070943082"/>
  </r>
  <r>
    <n v="3910"/>
    <s v="suite38"/>
    <n v="799309540"/>
    <s v="5cbef0e91947930003655adc"/>
    <n v="62"/>
    <n v="31"/>
    <x v="34"/>
    <x v="527"/>
    <n v="11.8992"/>
    <n v="16.1008"/>
    <n v="12"/>
    <x v="18"/>
    <n v="16"/>
    <n v="4"/>
    <n v="2.0085300341351302"/>
  </r>
  <r>
    <n v="3911"/>
    <s v="suite38"/>
    <n v="799249635"/>
    <s v="5cbf1c6c1947930003657146"/>
    <n v="54"/>
    <n v="6"/>
    <x v="2"/>
    <x v="2"/>
    <n v="12"/>
    <n v="-6"/>
    <n v="12"/>
    <x v="17"/>
    <n v="12"/>
    <n v="12"/>
    <n v="0"/>
  </r>
  <r>
    <n v="3912"/>
    <s v="suite38"/>
    <n v="799186551"/>
    <s v="5cc03f19fd5f8f0003998fc6"/>
    <n v="20"/>
    <n v="14"/>
    <x v="0"/>
    <x v="122"/>
    <n v="8.3214000000000006"/>
    <n v="4.6786000000000003"/>
    <n v="9"/>
    <x v="3"/>
    <n v="11"/>
    <n v="5"/>
    <n v="1.94667429641594"/>
  </r>
  <r>
    <n v="3913"/>
    <s v="suite38"/>
    <n v="799681065"/>
    <s v="5cc06c1afd5f8f000399a8f0"/>
    <n v="33"/>
    <n v="23"/>
    <x v="18"/>
    <x v="113"/>
    <n v="5.3158000000000003"/>
    <n v="17.684200000000001"/>
    <n v="4"/>
    <x v="20"/>
    <n v="9"/>
    <n v="4"/>
    <n v="1.6560139707949699"/>
  </r>
  <r>
    <n v="3914"/>
    <s v="suite38"/>
    <n v="799366172"/>
    <s v="5cc1cf7d47fd740003ca2fd8"/>
    <n v="23"/>
    <n v="18"/>
    <x v="8"/>
    <x v="70"/>
    <n v="8.75"/>
    <n v="9.25"/>
    <n v="8"/>
    <x v="13"/>
    <n v="11"/>
    <n v="8"/>
    <n v="1.29903810567665"/>
  </r>
  <r>
    <n v="3915"/>
    <s v="suite38"/>
    <n v="799288448"/>
    <s v="5cc314e53dbe0900037fbce7"/>
    <n v="11"/>
    <n v="10"/>
    <x v="1"/>
    <x v="72"/>
    <n v="7.25"/>
    <n v="2.75"/>
    <n v="7"/>
    <x v="16"/>
    <n v="8"/>
    <n v="6"/>
    <n v="0.55901699437494701"/>
  </r>
  <r>
    <n v="3916"/>
    <s v="suite38"/>
    <n v="799416066"/>
    <s v="5cc6b748ae618f0003e36e3a"/>
    <n v="31"/>
    <n v="14"/>
    <x v="2"/>
    <x v="165"/>
    <n v="10.833299999999999"/>
    <n v="-4.8333000000000004"/>
    <n v="11"/>
    <x v="29"/>
    <n v="14"/>
    <n v="6"/>
    <n v="1.5626641327934701"/>
  </r>
  <r>
    <n v="3917"/>
    <s v="suite38"/>
    <n v="799186551"/>
    <s v="5cc811e01481050003ff3c2e"/>
    <n v="18"/>
    <n v="14"/>
    <x v="0"/>
    <x v="90"/>
    <n v="9.5135000000000005"/>
    <n v="3.4864999999999999"/>
    <n v="10"/>
    <x v="16"/>
    <n v="11"/>
    <n v="7"/>
    <n v="1.22190860058998"/>
  </r>
  <r>
    <n v="3918"/>
    <s v="suite38"/>
    <n v="799186551"/>
    <s v="5cc81b5f1481050003ff4267"/>
    <n v="18"/>
    <n v="14"/>
    <x v="0"/>
    <x v="27"/>
    <n v="9"/>
    <n v="4"/>
    <n v="9"/>
    <x v="3"/>
    <n v="9"/>
    <n v="9"/>
    <n v="0"/>
  </r>
  <r>
    <n v="3919"/>
    <s v="suite38"/>
    <n v="799315244"/>
    <s v="5cd03cd1aa496e0003d58c0b"/>
    <n v="18"/>
    <n v="13"/>
    <x v="12"/>
    <x v="27"/>
    <n v="6"/>
    <n v="3"/>
    <n v="6"/>
    <x v="16"/>
    <n v="6"/>
    <n v="6"/>
    <n v="0"/>
  </r>
  <r>
    <n v="3920"/>
    <s v="suite38"/>
    <n v="799315244"/>
    <s v="5cd040f0aa496e0003d58e33"/>
    <n v="20"/>
    <n v="13"/>
    <x v="12"/>
    <x v="62"/>
    <n v="6.4025999999999996"/>
    <n v="2.5973999999999999"/>
    <n v="7"/>
    <x v="4"/>
    <n v="8"/>
    <n v="5"/>
    <n v="0.72541506720877602"/>
  </r>
  <r>
    <n v="3921"/>
    <s v="suite38"/>
    <n v="799858864"/>
    <s v="5cd115d1aa496e0003d5a36a"/>
    <n v="16"/>
    <n v="14"/>
    <x v="0"/>
    <x v="67"/>
    <n v="7.5"/>
    <n v="5.5"/>
    <n v="8"/>
    <x v="7"/>
    <n v="10"/>
    <n v="2"/>
    <n v="1.9364916731037001"/>
  </r>
  <r>
    <n v="3922"/>
    <s v="suite38"/>
    <n v="799858864"/>
    <s v="5cd11d56aa496e0003d5a45f"/>
    <n v="17"/>
    <n v="14"/>
    <x v="0"/>
    <x v="2"/>
    <n v="7"/>
    <n v="6"/>
    <n v="7"/>
    <x v="14"/>
    <n v="7"/>
    <n v="7"/>
    <n v="0"/>
  </r>
  <r>
    <n v="3923"/>
    <s v="suite38"/>
    <n v="799046684"/>
    <s v="5cd12bb6aa496e0003d5a7b0"/>
    <n v="18"/>
    <n v="14"/>
    <x v="0"/>
    <x v="20"/>
    <n v="5.6341000000000001"/>
    <n v="7.3658999999999999"/>
    <n v="6"/>
    <x v="0"/>
    <n v="11"/>
    <n v="1"/>
    <n v="2.9363665747843801"/>
  </r>
  <r>
    <n v="3924"/>
    <s v="suite38"/>
    <n v="799046684"/>
    <s v="5cd130cdaa496e0003d5a95e"/>
    <n v="17"/>
    <n v="12"/>
    <x v="19"/>
    <x v="117"/>
    <n v="7.6315999999999997"/>
    <n v="4.3684000000000003"/>
    <n v="9"/>
    <x v="16"/>
    <n v="11"/>
    <n v="1"/>
    <n v="3.01243958342193"/>
  </r>
  <r>
    <n v="3925"/>
    <s v="suite38"/>
    <n v="799181096"/>
    <s v="5cd139c4aa496e0003d5ad2e"/>
    <n v="59"/>
    <n v="21"/>
    <x v="31"/>
    <x v="528"/>
    <n v="7.7100999999999997"/>
    <n v="11.289899999999999"/>
    <n v="8"/>
    <x v="34"/>
    <n v="9"/>
    <n v="6"/>
    <n v="0.78207174279605995"/>
  </r>
  <r>
    <n v="3926"/>
    <s v="suite38"/>
    <n v="799046684"/>
    <s v="5cd13c68aa496e0003d5ae44"/>
    <n v="17"/>
    <n v="15"/>
    <x v="0"/>
    <x v="73"/>
    <n v="5.5332999999999997"/>
    <n v="7.4667000000000003"/>
    <n v="7"/>
    <x v="14"/>
    <n v="10"/>
    <n v="1"/>
    <n v="3.36386021641143"/>
  </r>
  <r>
    <n v="3927"/>
    <s v="suite38"/>
    <n v="799181096"/>
    <s v="5cd1a73f6961dd00035009bd"/>
    <n v="75"/>
    <n v="29"/>
    <x v="36"/>
    <x v="307"/>
    <n v="8.3932000000000002"/>
    <n v="18.6068"/>
    <n v="8"/>
    <x v="20"/>
    <n v="10"/>
    <n v="5"/>
    <n v="0.70203933653230299"/>
  </r>
  <r>
    <n v="3928"/>
    <s v="suite38"/>
    <n v="799532175"/>
    <s v="5cd5f05dbd380b00033f1d59"/>
    <n v="36"/>
    <n v="1"/>
    <x v="33"/>
    <x v="113"/>
    <n v="4.3158000000000003"/>
    <n v="-3.3157999999999999"/>
    <n v="4"/>
    <x v="26"/>
    <n v="7"/>
    <n v="4"/>
    <n v="0.92067661497557296"/>
  </r>
  <r>
    <n v="3929"/>
    <s v="suite38"/>
    <n v="799360235"/>
    <s v="5cd97f8a4102090003a7689b"/>
    <n v="20"/>
    <n v="12"/>
    <x v="19"/>
    <x v="529"/>
    <n v="7.5045000000000002"/>
    <n v="4.4954999999999998"/>
    <n v="7"/>
    <x v="7"/>
    <n v="10"/>
    <n v="5"/>
    <n v="0.65366700591041305"/>
  </r>
  <r>
    <n v="3930"/>
    <s v="suite38"/>
    <n v="799705367"/>
    <s v="5cda866dd1fec30003c47dc7"/>
    <n v="14"/>
    <n v="13"/>
    <x v="0"/>
    <x v="293"/>
    <n v="8.4261999999999997"/>
    <n v="4.5738000000000003"/>
    <n v="8"/>
    <x v="7"/>
    <n v="10"/>
    <n v="7"/>
    <n v="0.93140148926831401"/>
  </r>
  <r>
    <n v="3931"/>
    <s v="suite38"/>
    <n v="799731209"/>
    <s v="5cdbe9dfa5faee00039a2bd4"/>
    <n v="162"/>
    <n v="20"/>
    <x v="21"/>
    <x v="530"/>
    <n v="7.1574999999999998"/>
    <n v="12.842499999999999"/>
    <n v="8"/>
    <x v="9"/>
    <n v="11"/>
    <n v="3"/>
    <n v="1.9376522566579499"/>
  </r>
  <r>
    <n v="3932"/>
    <s v="suite38"/>
    <n v="799342887"/>
    <s v="5ce298e45827cd00038806a2"/>
    <n v="31"/>
    <n v="4"/>
    <x v="17"/>
    <x v="36"/>
    <n v="9.8635000000000002"/>
    <n v="-5.8635000000000002"/>
    <n v="10"/>
    <x v="17"/>
    <n v="12"/>
    <n v="8"/>
    <n v="0.77486334428592196"/>
  </r>
  <r>
    <n v="3933"/>
    <s v="suite38"/>
    <n v="799338082"/>
    <s v="5ce2e8745827cd00038825af"/>
    <n v="16"/>
    <n v="12"/>
    <x v="19"/>
    <x v="2"/>
    <n v="5"/>
    <n v="7"/>
    <n v="5"/>
    <x v="0"/>
    <n v="6"/>
    <n v="4"/>
    <n v="1"/>
  </r>
  <r>
    <n v="3934"/>
    <s v="suite38"/>
    <n v="799140012"/>
    <s v="5ce2e88e5827cd00038825b0"/>
    <n v="17"/>
    <n v="13"/>
    <x v="0"/>
    <x v="165"/>
    <n v="9.5303000000000004"/>
    <n v="3.4697"/>
    <n v="10"/>
    <x v="16"/>
    <n v="12"/>
    <n v="3"/>
    <n v="1.4165653828645499"/>
  </r>
  <r>
    <n v="3935"/>
    <s v="suite38"/>
    <n v="799214872"/>
    <s v="5ce541e357f62a000333f830"/>
    <n v="16"/>
    <n v="13"/>
    <x v="19"/>
    <x v="27"/>
    <n v="5"/>
    <n v="7"/>
    <n v="5"/>
    <x v="0"/>
    <n v="5"/>
    <n v="5"/>
    <n v="0"/>
  </r>
  <r>
    <n v="3936"/>
    <s v="suite38"/>
    <n v="799242300"/>
    <s v="5ce7991021bbb50003ba5c9c"/>
    <n v="21"/>
    <n v="16"/>
    <x v="24"/>
    <x v="531"/>
    <n v="13.1014"/>
    <n v="2.8986000000000001"/>
    <n v="14"/>
    <x v="4"/>
    <n v="16"/>
    <n v="5"/>
    <n v="1.83743883557525"/>
  </r>
  <r>
    <n v="3937"/>
    <s v="suite38"/>
    <n v="799940769"/>
    <s v="5ced4c59d3cf70000364a2be"/>
    <n v="19"/>
    <n v="17"/>
    <x v="4"/>
    <x v="27"/>
    <n v="3"/>
    <n v="14"/>
    <n v="3"/>
    <x v="11"/>
    <n v="3"/>
    <n v="3"/>
    <n v="0"/>
  </r>
  <r>
    <n v="3938"/>
    <s v="suite38"/>
    <n v="799377775"/>
    <s v="5cee34acd3cf70000364c02f"/>
    <n v="23"/>
    <n v="20"/>
    <x v="21"/>
    <x v="27"/>
    <n v="9"/>
    <n v="11"/>
    <n v="9"/>
    <x v="34"/>
    <n v="9"/>
    <n v="9"/>
    <n v="0"/>
  </r>
  <r>
    <n v="3939"/>
    <s v="suite38"/>
    <n v="799491129"/>
    <s v="5cee5b030d302f0003e6c776"/>
    <n v="29"/>
    <n v="21"/>
    <x v="14"/>
    <x v="337"/>
    <n v="13.858599999999999"/>
    <n v="7.1414"/>
    <n v="14"/>
    <x v="0"/>
    <n v="18"/>
    <n v="7"/>
    <n v="2.26973989970773"/>
  </r>
  <r>
    <n v="3940"/>
    <s v="suite38"/>
    <n v="799114156"/>
    <s v="5cf4df4360f24900034c2054"/>
    <n v="29"/>
    <n v="21"/>
    <x v="14"/>
    <x v="55"/>
    <n v="13.8346"/>
    <n v="7.1654"/>
    <n v="14"/>
    <x v="0"/>
    <n v="17"/>
    <n v="9"/>
    <n v="1.6156897044006999"/>
  </r>
  <r>
    <n v="3941"/>
    <s v="suite38"/>
    <n v="799760807"/>
    <s v="5cf4e02460f24900034c20c4"/>
    <n v="32"/>
    <n v="21"/>
    <x v="14"/>
    <x v="156"/>
    <n v="13.1493"/>
    <n v="7.8506999999999998"/>
    <n v="13"/>
    <x v="27"/>
    <n v="16"/>
    <n v="8"/>
    <n v="1.69065677729262"/>
  </r>
  <r>
    <n v="3942"/>
    <s v="suite38"/>
    <n v="799156758"/>
    <s v="5d00fd2bb5563000036cf477"/>
    <n v="18"/>
    <n v="9"/>
    <x v="12"/>
    <x v="532"/>
    <n v="6.4402999999999997"/>
    <n v="2.5596999999999999"/>
    <n v="6"/>
    <x v="16"/>
    <n v="8"/>
    <n v="3"/>
    <n v="0.934031166682602"/>
  </r>
  <r>
    <n v="3943"/>
    <s v="suite38"/>
    <n v="799381474"/>
    <s v="5d021ed813a69900034ac536"/>
    <n v="36"/>
    <n v="26"/>
    <x v="9"/>
    <x v="533"/>
    <n v="7.19"/>
    <n v="18.809999999999999"/>
    <n v="7"/>
    <x v="20"/>
    <n v="10"/>
    <n v="3"/>
    <n v="1.32874627625693"/>
  </r>
  <r>
    <n v="3944"/>
    <s v="suite38"/>
    <n v="799074352"/>
    <s v="5d02370313a69900034ad1dd"/>
    <n v="20"/>
    <n v="21"/>
    <x v="8"/>
    <x v="525"/>
    <n v="6.0350999999999999"/>
    <n v="11.9649"/>
    <n v="6"/>
    <x v="9"/>
    <n v="7"/>
    <n v="6"/>
    <n v="0.18400155231055301"/>
  </r>
  <r>
    <n v="3945"/>
    <s v="suite38"/>
    <n v="799740944"/>
    <s v="5d03b71ea1d39e0003dacf17"/>
    <n v="41"/>
    <n v="23"/>
    <x v="14"/>
    <x v="27"/>
    <n v="11"/>
    <n v="10"/>
    <n v="11"/>
    <x v="13"/>
    <n v="11"/>
    <n v="11"/>
    <n v="0"/>
  </r>
  <r>
    <n v="3946"/>
    <s v="suite38"/>
    <n v="799449030"/>
    <s v="5d03dd99a1d39e0003dad718"/>
    <n v="42"/>
    <n v="14"/>
    <x v="16"/>
    <x v="534"/>
    <n v="7.3404999999999996"/>
    <n v="3.6595"/>
    <n v="7"/>
    <x v="3"/>
    <n v="11"/>
    <n v="3"/>
    <n v="1.6308610657943901"/>
  </r>
  <r>
    <n v="3947"/>
    <s v="suite38"/>
    <n v="799846907"/>
    <s v="5d077eba6985c6000371827a"/>
    <n v="17"/>
    <n v="9"/>
    <x v="12"/>
    <x v="535"/>
    <n v="7.7942999999999998"/>
    <n v="1.2057"/>
    <n v="8"/>
    <x v="1"/>
    <n v="10"/>
    <n v="4"/>
    <n v="1.09699403752588"/>
  </r>
  <r>
    <n v="3948"/>
    <s v="suite38"/>
    <n v="799879580"/>
    <s v="5d079e7c6985c6000371947e"/>
    <n v="22"/>
    <n v="19"/>
    <x v="31"/>
    <x v="536"/>
    <n v="13.4101"/>
    <n v="5.5899000000000001"/>
    <n v="13"/>
    <x v="14"/>
    <n v="16"/>
    <n v="8"/>
    <n v="1.43599833578437"/>
  </r>
  <r>
    <n v="3949"/>
    <s v="suite38"/>
    <n v="799606326"/>
    <s v="5d08c9865055450003ff5e4a"/>
    <n v="34"/>
    <n v="28"/>
    <x v="34"/>
    <x v="537"/>
    <n v="6.4473000000000003"/>
    <n v="21.552700000000002"/>
    <n v="6"/>
    <x v="22"/>
    <n v="11"/>
    <n v="6"/>
    <n v="1.06712136877367"/>
  </r>
  <r>
    <n v="3950"/>
    <s v="suite38"/>
    <n v="799529118"/>
    <s v="5d0a3358b757e1000333685c"/>
    <n v="27"/>
    <n v="16"/>
    <x v="24"/>
    <x v="120"/>
    <n v="13.1182"/>
    <n v="2.8818000000000001"/>
    <n v="13"/>
    <x v="16"/>
    <n v="18"/>
    <n v="7"/>
    <n v="1.9387522612697301"/>
  </r>
  <r>
    <n v="3951"/>
    <s v="suite38"/>
    <n v="799496259"/>
    <s v="5d14ca69a10ddb0003fe6bb3"/>
    <n v="17"/>
    <n v="17"/>
    <x v="1"/>
    <x v="235"/>
    <n v="10.8947"/>
    <n v="-0.89470000000000005"/>
    <n v="11"/>
    <x v="19"/>
    <n v="12"/>
    <n v="10"/>
    <n v="0.44659375653887201"/>
  </r>
  <r>
    <n v="3952"/>
    <s v="suite38"/>
    <n v="799080941"/>
    <s v="5d19b923e3eac60003de1f12"/>
    <n v="16"/>
    <n v="16"/>
    <x v="16"/>
    <x v="184"/>
    <n v="10.109500000000001"/>
    <n v="0.89049999999999996"/>
    <n v="10"/>
    <x v="1"/>
    <n v="12"/>
    <n v="9"/>
    <n v="0.63566543232342199"/>
  </r>
  <r>
    <n v="3953"/>
    <s v="suite38"/>
    <n v="799234868"/>
    <s v="5d19c20de3eac60003de2232"/>
    <n v="15"/>
    <n v="16"/>
    <x v="16"/>
    <x v="114"/>
    <n v="10.092599999999999"/>
    <n v="0.90739999999999998"/>
    <n v="10"/>
    <x v="1"/>
    <n v="12"/>
    <n v="10"/>
    <n v="0.347931374593628"/>
  </r>
  <r>
    <n v="3954"/>
    <s v="suite38"/>
    <n v="799041367"/>
    <s v="5d1b47dd607117000387c03e"/>
    <n v="44"/>
    <n v="35"/>
    <x v="30"/>
    <x v="108"/>
    <n v="8.0908999999999995"/>
    <n v="26.909099999999999"/>
    <n v="8"/>
    <x v="28"/>
    <n v="10"/>
    <n v="6"/>
    <n v="1.0258370230188301"/>
  </r>
  <r>
    <n v="3955"/>
    <s v="suite38"/>
    <n v="799053030"/>
    <s v="5d1b55c4607117000387c652"/>
    <n v="34"/>
    <n v="29"/>
    <x v="22"/>
    <x v="105"/>
    <n v="6.7272999999999996"/>
    <n v="22.2727"/>
    <n v="7"/>
    <x v="22"/>
    <n v="8"/>
    <n v="6"/>
    <n v="0.74965556829411994"/>
  </r>
  <r>
    <n v="3956"/>
    <s v="suite38"/>
    <n v="799785520"/>
    <s v="5d1c9061f60fa30003f16bd1"/>
    <n v="11"/>
    <n v="9"/>
    <x v="12"/>
    <x v="182"/>
    <n v="8.3069000000000006"/>
    <n v="0.69310000000000005"/>
    <n v="8"/>
    <x v="1"/>
    <n v="9"/>
    <n v="5"/>
    <n v="0.86451009714626004"/>
  </r>
  <r>
    <n v="3957"/>
    <s v="suite38"/>
    <n v="799820043"/>
    <s v="5d1db445f60fa30003f19fba"/>
    <n v="31"/>
    <n v="8"/>
    <x v="3"/>
    <x v="158"/>
    <n v="4.5128000000000004"/>
    <n v="3.4872000000000001"/>
    <n v="5"/>
    <x v="16"/>
    <n v="5"/>
    <n v="4"/>
    <n v="0.499835607426101"/>
  </r>
  <r>
    <n v="3958"/>
    <s v="suite38"/>
    <n v="799627556"/>
    <s v="5d234b0fb9a3ed0003b76357"/>
    <n v="42"/>
    <n v="18"/>
    <x v="7"/>
    <x v="30"/>
    <n v="13.75"/>
    <n v="0.25"/>
    <n v="13"/>
    <x v="1"/>
    <n v="15"/>
    <n v="13"/>
    <n v="0.92421137553411803"/>
  </r>
  <r>
    <n v="3959"/>
    <s v="suite38"/>
    <n v="799724756"/>
    <s v="5d26dfd8ba91990003f75845"/>
    <n v="22"/>
    <n v="22"/>
    <x v="14"/>
    <x v="431"/>
    <n v="10.481999999999999"/>
    <n v="10.518000000000001"/>
    <n v="11"/>
    <x v="13"/>
    <n v="13"/>
    <n v="5"/>
    <n v="1.1729456411755901"/>
  </r>
  <r>
    <n v="3960"/>
    <s v="suite38"/>
    <n v="799101778"/>
    <s v="5d2875452264b2000310e35c"/>
    <n v="33"/>
    <n v="22"/>
    <x v="15"/>
    <x v="76"/>
    <n v="11.2727"/>
    <n v="10.7273"/>
    <n v="11"/>
    <x v="34"/>
    <n v="13"/>
    <n v="9"/>
    <n v="1.09469041625384"/>
  </r>
  <r>
    <n v="3961"/>
    <s v="suite38"/>
    <n v="799296832"/>
    <s v="5d2887f92264b2000310ec85"/>
    <n v="24"/>
    <n v="19"/>
    <x v="31"/>
    <x v="538"/>
    <n v="9.9617000000000004"/>
    <n v="9.0382999999999996"/>
    <n v="10"/>
    <x v="8"/>
    <n v="13"/>
    <n v="6"/>
    <n v="1.3024060248967599"/>
  </r>
  <r>
    <n v="3962"/>
    <s v="suite38"/>
    <n v="799101778"/>
    <s v="5d289f982264b2000310f6dd"/>
    <n v="23"/>
    <n v="22"/>
    <x v="15"/>
    <x v="479"/>
    <n v="8.6443999999999992"/>
    <n v="13.355600000000001"/>
    <n v="9"/>
    <x v="12"/>
    <n v="10"/>
    <n v="6"/>
    <n v="0.61423444271490002"/>
  </r>
  <r>
    <n v="3963"/>
    <s v="suite38"/>
    <n v="799366172"/>
    <s v="5d2e05b5d609480003149b6c"/>
    <n v="10"/>
    <n v="6"/>
    <x v="2"/>
    <x v="79"/>
    <n v="5.8461999999999996"/>
    <n v="0.15379999999999999"/>
    <n v="6"/>
    <x v="5"/>
    <n v="6"/>
    <n v="4"/>
    <n v="0.53293871002119297"/>
  </r>
  <r>
    <n v="3964"/>
    <s v="suite38"/>
    <n v="799703657"/>
    <s v="5d35ab55081f5800036c69b2"/>
    <n v="33"/>
    <n v="12"/>
    <x v="19"/>
    <x v="293"/>
    <n v="12.049200000000001"/>
    <n v="-4.9200000000000001E-2"/>
    <n v="12"/>
    <x v="5"/>
    <n v="14"/>
    <n v="8"/>
    <n v="1.4646235963404599"/>
  </r>
  <r>
    <n v="3965"/>
    <s v="suite38"/>
    <n v="799167665"/>
    <s v="5d36c8a69969af0003f955f1"/>
    <n v="16"/>
    <s v="NULL"/>
    <x v="26"/>
    <x v="190"/>
    <n v="5.6161000000000003"/>
    <s v="NULL"/>
    <n v="6"/>
    <x v="30"/>
    <n v="7"/>
    <n v="2"/>
    <n v="0.97509647612690198"/>
  </r>
  <r>
    <n v="3966"/>
    <s v="suite38"/>
    <n v="799101778"/>
    <s v="5d36cd5e9969af0003f958ad"/>
    <n v="19"/>
    <n v="8"/>
    <x v="3"/>
    <x v="335"/>
    <n v="11.5588"/>
    <n v="-3.5588000000000002"/>
    <n v="12"/>
    <x v="2"/>
    <n v="14"/>
    <n v="8"/>
    <n v="1.1679840971567499"/>
  </r>
  <r>
    <n v="3967"/>
    <s v="suite38"/>
    <n v="799061057"/>
    <s v="5d38592863a82c00038c9e20"/>
    <n v="15"/>
    <n v="12"/>
    <x v="16"/>
    <x v="32"/>
    <n v="9.9512"/>
    <n v="1.0488"/>
    <n v="10"/>
    <x v="1"/>
    <n v="11"/>
    <n v="9"/>
    <n v="0.37942315088058598"/>
  </r>
  <r>
    <n v="3968"/>
    <s v="suite38"/>
    <n v="799110614"/>
    <s v="5d38804663a82c00038cb24e"/>
    <n v="41"/>
    <n v="9"/>
    <x v="12"/>
    <x v="539"/>
    <n v="8.1376000000000008"/>
    <n v="0.86240000000000006"/>
    <n v="8"/>
    <x v="1"/>
    <n v="13"/>
    <n v="5"/>
    <n v="1.62562320003904"/>
  </r>
  <r>
    <n v="3969"/>
    <s v="suite38"/>
    <n v="799366172"/>
    <s v="5d39ccf2bf58e00003f89c57"/>
    <n v="23"/>
    <n v="5"/>
    <x v="5"/>
    <x v="58"/>
    <n v="6"/>
    <n v="-1"/>
    <n v="6"/>
    <x v="19"/>
    <n v="6"/>
    <n v="6"/>
    <n v="0"/>
  </r>
  <r>
    <n v="3970"/>
    <s v="suite38"/>
    <n v="799607047"/>
    <s v="5d3b1f987440a70003155dcf"/>
    <n v="14"/>
    <n v="13"/>
    <x v="0"/>
    <x v="540"/>
    <n v="6.2710999999999997"/>
    <n v="6.7289000000000003"/>
    <n v="6"/>
    <x v="0"/>
    <n v="7"/>
    <n v="4"/>
    <n v="0.76854400307095005"/>
  </r>
  <r>
    <n v="3971"/>
    <s v="suite38"/>
    <n v="799096526"/>
    <s v="5d4061569f2bb30003c46888"/>
    <n v="26"/>
    <n v="6"/>
    <x v="2"/>
    <x v="38"/>
    <n v="10.428599999999999"/>
    <n v="-4.4286000000000003"/>
    <n v="11"/>
    <x v="29"/>
    <n v="13"/>
    <n v="8"/>
    <n v="1.3027965733623199"/>
  </r>
  <r>
    <n v="3972"/>
    <s v="suite38"/>
    <n v="799863397"/>
    <s v="5d43fadb0e95f30003b4f425"/>
    <n v="21"/>
    <n v="9"/>
    <x v="12"/>
    <x v="457"/>
    <n v="9.9711999999999996"/>
    <n v="-0.97119999999999995"/>
    <n v="10"/>
    <x v="19"/>
    <n v="11"/>
    <n v="8"/>
    <n v="0.31388990708090297"/>
  </r>
  <r>
    <n v="3973"/>
    <s v="suite38"/>
    <n v="799560994"/>
    <s v="5d44003a0e95f30003b4f746"/>
    <n v="29"/>
    <n v="25"/>
    <x v="13"/>
    <x v="146"/>
    <n v="10.781599999999999"/>
    <n v="13.218400000000001"/>
    <n v="11"/>
    <x v="12"/>
    <n v="14"/>
    <n v="5"/>
    <n v="1.4994657671832501"/>
  </r>
  <r>
    <n v="3974"/>
    <s v="suite38"/>
    <n v="799365009"/>
    <s v="5d441ba30e95f30003b50406"/>
    <n v="26"/>
    <n v="25"/>
    <x v="35"/>
    <x v="30"/>
    <n v="10"/>
    <n v="15"/>
    <n v="10"/>
    <x v="10"/>
    <n v="10"/>
    <n v="10"/>
    <n v="0"/>
  </r>
  <r>
    <n v="3975"/>
    <s v="suite38"/>
    <n v="799365009"/>
    <s v="5d485effe5077700039e73a8"/>
    <n v="26"/>
    <n v="25"/>
    <x v="35"/>
    <x v="27"/>
    <n v="7"/>
    <n v="18"/>
    <n v="7"/>
    <x v="42"/>
    <n v="7"/>
    <n v="7"/>
    <n v="0"/>
  </r>
  <r>
    <n v="3976"/>
    <s v="suite38"/>
    <n v="799684996"/>
    <s v="5d4d1e6cc228690003b54a57"/>
    <n v="22"/>
    <n v="15"/>
    <x v="7"/>
    <x v="9"/>
    <n v="8.7142999999999997"/>
    <n v="5.2857000000000003"/>
    <n v="9"/>
    <x v="7"/>
    <n v="9"/>
    <n v="8"/>
    <n v="0.45175395145262498"/>
  </r>
  <r>
    <n v="3977"/>
    <s v="suite38"/>
    <n v="799348929"/>
    <s v="5d517e0b84d6ab0003475626"/>
    <s v="NULL"/>
    <s v="NULL"/>
    <x v="26"/>
    <x v="83"/>
    <n v="9"/>
    <s v="NULL"/>
    <n v="9"/>
    <x v="30"/>
    <n v="9"/>
    <n v="9"/>
    <n v="0"/>
  </r>
  <r>
    <n v="3978"/>
    <s v="suite38"/>
    <n v="799013496"/>
    <s v="5d517e9184d6ab0003475669"/>
    <n v="28"/>
    <n v="9"/>
    <x v="12"/>
    <x v="112"/>
    <n v="10"/>
    <n v="-1"/>
    <n v="10"/>
    <x v="19"/>
    <n v="10"/>
    <n v="10"/>
    <n v="0"/>
  </r>
  <r>
    <n v="3979"/>
    <s v="suite38"/>
    <n v="799877084"/>
    <s v="5d53d2dd30e83300030e83b1"/>
    <n v="26"/>
    <n v="7"/>
    <x v="2"/>
    <x v="3"/>
    <n v="6"/>
    <n v="0"/>
    <n v="6"/>
    <x v="5"/>
    <n v="6"/>
    <n v="6"/>
    <n v="0"/>
  </r>
  <r>
    <n v="3980"/>
    <s v="suite38"/>
    <n v="799913631"/>
    <s v="5d53d84630e83300030e86ab"/>
    <n v="30"/>
    <n v="27"/>
    <x v="36"/>
    <x v="65"/>
    <n v="10.7475"/>
    <n v="16.252500000000001"/>
    <n v="11"/>
    <x v="18"/>
    <n v="14"/>
    <n v="6"/>
    <n v="1.4308536291138101"/>
  </r>
  <r>
    <n v="3981"/>
    <s v="suite38"/>
    <n v="799716165"/>
    <s v="5d53fcbe30e83300030e9928"/>
    <n v="20"/>
    <n v="8"/>
    <x v="3"/>
    <x v="541"/>
    <n v="6.6245000000000003"/>
    <n v="1.3754999999999999"/>
    <n v="7"/>
    <x v="1"/>
    <n v="8"/>
    <n v="3"/>
    <n v="0.83867995509534798"/>
  </r>
  <r>
    <n v="3982"/>
    <s v="suite38"/>
    <n v="799301112"/>
    <s v="5d53fce430e83300030e9942"/>
    <n v="19"/>
    <n v="9"/>
    <x v="12"/>
    <x v="51"/>
    <n v="6.5637999999999996"/>
    <n v="2.4361999999999999"/>
    <n v="7"/>
    <x v="4"/>
    <n v="7"/>
    <n v="6"/>
    <n v="0.49591820676271597"/>
  </r>
  <r>
    <n v="3983"/>
    <s v="suite38"/>
    <n v="799222862"/>
    <s v="5d551044b2801100035df7ea"/>
    <n v="23"/>
    <n v="14"/>
    <x v="7"/>
    <x v="379"/>
    <n v="8.0221999999999998"/>
    <n v="5.9778000000000002"/>
    <n v="8"/>
    <x v="14"/>
    <n v="9"/>
    <n v="7"/>
    <n v="0.33259176771323801"/>
  </r>
  <r>
    <n v="3984"/>
    <s v="suite38"/>
    <n v="799222862"/>
    <s v="5d566e0a38d7ef0003b9a29e"/>
    <n v="18"/>
    <n v="14"/>
    <x v="7"/>
    <x v="341"/>
    <n v="7.0395000000000003"/>
    <n v="6.9604999999999997"/>
    <n v="7"/>
    <x v="0"/>
    <n v="9"/>
    <n v="5"/>
    <n v="0.49179556818502002"/>
  </r>
  <r>
    <n v="3985"/>
    <s v="suite38"/>
    <n v="799558945"/>
    <s v="5d5aa93004e4e400031f2e6d"/>
    <n v="17"/>
    <n v="16"/>
    <x v="10"/>
    <x v="32"/>
    <n v="7.6341000000000001"/>
    <n v="7.3658999999999999"/>
    <n v="7"/>
    <x v="27"/>
    <n v="10"/>
    <n v="5"/>
    <n v="1.1208902724952201"/>
  </r>
  <r>
    <n v="3986"/>
    <s v="suite38"/>
    <n v="799748551"/>
    <s v="5d5baac204e4e400031f52e8"/>
    <n v="59"/>
    <n v="6"/>
    <x v="5"/>
    <x v="169"/>
    <n v="4.9661"/>
    <n v="3.39E-2"/>
    <n v="5"/>
    <x v="5"/>
    <n v="5"/>
    <n v="4"/>
    <n v="0.18096742800053001"/>
  </r>
  <r>
    <n v="3987"/>
    <s v="suite38"/>
    <n v="799557986"/>
    <s v="5d5c5a6a10855e0003f79fbb"/>
    <n v="26"/>
    <n v="14"/>
    <x v="0"/>
    <x v="80"/>
    <n v="7"/>
    <n v="6"/>
    <n v="7"/>
    <x v="14"/>
    <n v="7"/>
    <n v="7"/>
    <n v="0"/>
  </r>
  <r>
    <n v="3988"/>
    <s v="suite38"/>
    <n v="799899649"/>
    <s v="5d5d46618c55120003a1f856"/>
    <n v="13"/>
    <n v="11"/>
    <x v="12"/>
    <x v="27"/>
    <n v="9"/>
    <n v="0"/>
    <n v="9"/>
    <x v="5"/>
    <n v="9"/>
    <n v="9"/>
    <n v="0"/>
  </r>
  <r>
    <n v="3989"/>
    <s v="suite38"/>
    <n v="799126660"/>
    <s v="5d5e5c2d7c11950003bf1f65"/>
    <n v="52"/>
    <n v="4"/>
    <x v="17"/>
    <x v="443"/>
    <n v="10.1234"/>
    <n v="-6.1234000000000002"/>
    <n v="10"/>
    <x v="17"/>
    <n v="14"/>
    <n v="5"/>
    <n v="1.38274482674442"/>
  </r>
  <r>
    <n v="3990"/>
    <s v="suite38"/>
    <n v="799558945"/>
    <s v="5d5ea4c57c11950003bf45e0"/>
    <n v="12"/>
    <n v="6"/>
    <x v="2"/>
    <x v="72"/>
    <n v="5.75"/>
    <n v="0.25"/>
    <n v="4"/>
    <x v="4"/>
    <n v="8"/>
    <n v="4"/>
    <n v="1.9843134832984399"/>
  </r>
  <r>
    <n v="3991"/>
    <s v="suite38"/>
    <n v="799708356"/>
    <s v="5d5f9df27c11950003bf6adf"/>
    <n v="11"/>
    <n v="11"/>
    <x v="16"/>
    <x v="100"/>
    <n v="6.88"/>
    <n v="4.12"/>
    <n v="7"/>
    <x v="3"/>
    <n v="7"/>
    <n v="6"/>
    <n v="0.32496153618543799"/>
  </r>
  <r>
    <n v="3992"/>
    <s v="suite38"/>
    <n v="799856837"/>
    <s v="5d6025071f69df0003934617"/>
    <n v="30"/>
    <n v="26"/>
    <x v="9"/>
    <x v="542"/>
    <n v="10.8192"/>
    <n v="15.1808"/>
    <n v="11"/>
    <x v="10"/>
    <n v="12"/>
    <n v="6"/>
    <n v="1.3843652592403899"/>
  </r>
  <r>
    <n v="3993"/>
    <s v="suite38"/>
    <n v="799678817"/>
    <s v="5d63ee3d44f8bf0003b989b4"/>
    <s v="NULL"/>
    <s v="NULL"/>
    <x v="26"/>
    <x v="158"/>
    <n v="8"/>
    <s v="NULL"/>
    <n v="8"/>
    <x v="30"/>
    <n v="8"/>
    <n v="8"/>
    <n v="0"/>
  </r>
  <r>
    <n v="3994"/>
    <s v="suite38"/>
    <n v="799899649"/>
    <s v="5d64e18bbffab00004143c37"/>
    <n v="11"/>
    <n v="14"/>
    <x v="16"/>
    <x v="543"/>
    <n v="8.3803000000000001"/>
    <n v="2.6196999999999999"/>
    <n v="9"/>
    <x v="4"/>
    <n v="11"/>
    <n v="5"/>
    <n v="0.91594610624817696"/>
  </r>
  <r>
    <n v="3995"/>
    <s v="suite38"/>
    <n v="799153749"/>
    <s v="5d66722e97ed350004ae326e"/>
    <n v="14"/>
    <n v="9"/>
    <x v="12"/>
    <x v="167"/>
    <n v="7.0354999999999999"/>
    <n v="1.9644999999999999"/>
    <n v="7"/>
    <x v="4"/>
    <n v="8"/>
    <n v="5"/>
    <n v="0.588438823055078"/>
  </r>
  <r>
    <n v="3996"/>
    <s v="suite38"/>
    <n v="799124817"/>
    <s v="5d6786759c347e0004e54a3d"/>
    <n v="35"/>
    <n v="3"/>
    <x v="32"/>
    <x v="544"/>
    <n v="9.0131999999999994"/>
    <n v="-6.0132000000000003"/>
    <n v="9"/>
    <x v="17"/>
    <n v="15"/>
    <n v="6"/>
    <n v="1.71797519077449"/>
  </r>
  <r>
    <n v="3997"/>
    <s v="suite38"/>
    <n v="799274489"/>
    <s v="5d68f6d755fde40004c68ff8"/>
    <n v="32"/>
    <n v="26"/>
    <x v="9"/>
    <x v="545"/>
    <n v="12.0342"/>
    <n v="13.9658"/>
    <n v="12"/>
    <x v="11"/>
    <n v="26"/>
    <n v="5"/>
    <n v="1.1017483532610499"/>
  </r>
  <r>
    <n v="3998"/>
    <s v="suite38"/>
    <n v="799579053"/>
    <s v="5d690bc9449a13000428ede3"/>
    <n v="31"/>
    <n v="26"/>
    <x v="9"/>
    <x v="546"/>
    <n v="9.0576000000000008"/>
    <n v="16.942399999999999"/>
    <n v="9"/>
    <x v="38"/>
    <n v="11"/>
    <n v="6"/>
    <n v="0.476585142116984"/>
  </r>
  <r>
    <n v="3999"/>
    <s v="suite38"/>
    <n v="799086494"/>
    <s v="5d6914de449a13000428ef76"/>
    <n v="30"/>
    <n v="26"/>
    <x v="9"/>
    <x v="311"/>
    <n v="8.7312999999999992"/>
    <n v="17.268699999999999"/>
    <n v="9"/>
    <x v="38"/>
    <n v="9"/>
    <n v="7"/>
    <n v="0.45068146657286801"/>
  </r>
  <r>
    <n v="4000"/>
    <s v="suite38"/>
    <n v="799810031"/>
    <s v="5d6cfba4df85030004a9f786"/>
    <n v="30"/>
    <n v="27"/>
    <x v="36"/>
    <x v="1"/>
    <n v="9.8947000000000003"/>
    <n v="17.1053"/>
    <n v="10"/>
    <x v="38"/>
    <n v="11"/>
    <n v="7"/>
    <n v="0.87226686980042401"/>
  </r>
  <r>
    <n v="4001"/>
    <s v="suite38"/>
    <n v="799094040"/>
    <s v="5d6d1687df85030004a9fb6f"/>
    <n v="30"/>
    <n v="26"/>
    <x v="9"/>
    <x v="138"/>
    <n v="12.242800000000001"/>
    <n v="13.757199999999999"/>
    <n v="12"/>
    <x v="11"/>
    <n v="13"/>
    <n v="6"/>
    <n v="1.0906949267179"/>
  </r>
  <r>
    <n v="4002"/>
    <s v="suite38"/>
    <n v="799588809"/>
    <s v="5d6d27b332951b000477b5c7"/>
    <n v="26"/>
    <n v="22"/>
    <x v="21"/>
    <x v="109"/>
    <n v="6.83"/>
    <n v="13.17"/>
    <n v="7"/>
    <x v="12"/>
    <n v="10"/>
    <n v="4"/>
    <n v="0.91514096963927505"/>
  </r>
  <r>
    <n v="4003"/>
    <s v="suite38"/>
    <n v="799680813"/>
    <s v="5d6e0d8532951b000477bcd4"/>
    <n v="21"/>
    <n v="13"/>
    <x v="0"/>
    <x v="547"/>
    <n v="8.7357999999999993"/>
    <n v="4.2641999999999998"/>
    <n v="9"/>
    <x v="3"/>
    <n v="9"/>
    <n v="6"/>
    <n v="0.45983253273464297"/>
  </r>
  <r>
    <n v="4004"/>
    <s v="suite38"/>
    <n v="799922112"/>
    <s v="5d6e3bba0ba20a0004ef1efd"/>
    <n v="30"/>
    <n v="26"/>
    <x v="9"/>
    <x v="117"/>
    <n v="11.736800000000001"/>
    <n v="14.263199999999999"/>
    <n v="12"/>
    <x v="11"/>
    <n v="14"/>
    <n v="6"/>
    <n v="1.78715019435259"/>
  </r>
  <r>
    <n v="4005"/>
    <s v="suite38"/>
    <n v="799167665"/>
    <s v="5d6e699e0ba20a0004ef2567"/>
    <n v="16"/>
    <s v="NULL"/>
    <x v="26"/>
    <x v="275"/>
    <n v="4.8586999999999998"/>
    <s v="NULL"/>
    <n v="5"/>
    <x v="30"/>
    <n v="6"/>
    <n v="2"/>
    <n v="1.0892909714194201"/>
  </r>
  <r>
    <n v="4006"/>
    <s v="suite38"/>
    <n v="799489223"/>
    <s v="5d6ebf739c9c8b0004f3e60a"/>
    <n v="30"/>
    <n v="10"/>
    <x v="1"/>
    <x v="548"/>
    <n v="9.1730999999999998"/>
    <n v="0.82689999999999997"/>
    <n v="9"/>
    <x v="1"/>
    <n v="11"/>
    <n v="7"/>
    <n v="0.46908888144809502"/>
  </r>
  <r>
    <n v="4007"/>
    <s v="suite38"/>
    <n v="799125921"/>
    <s v="5d6f990870cae10004aff04e"/>
    <n v="33"/>
    <n v="26"/>
    <x v="9"/>
    <x v="549"/>
    <n v="10.0542"/>
    <n v="15.9458"/>
    <n v="10"/>
    <x v="18"/>
    <n v="12"/>
    <n v="5"/>
    <n v="0.98612027985353901"/>
  </r>
  <r>
    <n v="4008"/>
    <s v="suite38"/>
    <n v="799292609"/>
    <s v="5d70f07448ca9900042b9242"/>
    <n v="30"/>
    <n v="26"/>
    <x v="9"/>
    <x v="550"/>
    <n v="10.612399999999999"/>
    <n v="15.387600000000001"/>
    <n v="10"/>
    <x v="18"/>
    <n v="13"/>
    <n v="5"/>
    <n v="1.3117111904457099"/>
  </r>
  <r>
    <n v="4009"/>
    <s v="suite38"/>
    <n v="799545537"/>
    <s v="5d7243dc47f3a000044afb44"/>
    <n v="24"/>
    <n v="24"/>
    <x v="13"/>
    <x v="321"/>
    <n v="12.2979"/>
    <n v="11.7021"/>
    <n v="13"/>
    <x v="34"/>
    <n v="14"/>
    <n v="8"/>
    <n v="1.00878890137274"/>
  </r>
  <r>
    <n v="4010"/>
    <s v="suite38"/>
    <n v="799221758"/>
    <s v="5d7617c37881620004ae19d5"/>
    <n v="18"/>
    <n v="13"/>
    <x v="0"/>
    <x v="93"/>
    <n v="6"/>
    <n v="7"/>
    <n v="6"/>
    <x v="0"/>
    <n v="6"/>
    <n v="6"/>
    <n v="0"/>
  </r>
  <r>
    <n v="4011"/>
    <s v="suite38"/>
    <n v="799181096"/>
    <s v="5d769f920e7f710004fc7845"/>
    <n v="22"/>
    <n v="4"/>
    <x v="17"/>
    <x v="32"/>
    <n v="5.4390000000000001"/>
    <n v="-1.4390000000000001"/>
    <n v="5"/>
    <x v="19"/>
    <n v="6"/>
    <n v="4"/>
    <n v="0.54319652320292899"/>
  </r>
  <r>
    <n v="4012"/>
    <s v="suite38"/>
    <n v="799565711"/>
    <s v="5d776f6a63fc6e0004337324"/>
    <n v="22"/>
    <n v="3"/>
    <x v="32"/>
    <x v="165"/>
    <n v="5.4847999999999999"/>
    <n v="-2.4847999999999999"/>
    <n v="6"/>
    <x v="26"/>
    <n v="7"/>
    <n v="3"/>
    <n v="0.90858571821605705"/>
  </r>
  <r>
    <n v="4013"/>
    <s v="suite38"/>
    <n v="799783902"/>
    <s v="5d779fb963fc6e0004337b83"/>
    <n v="43"/>
    <s v="NULL"/>
    <x v="26"/>
    <x v="91"/>
    <n v="9.7308000000000003"/>
    <s v="NULL"/>
    <n v="10"/>
    <x v="30"/>
    <n v="11"/>
    <n v="5"/>
    <n v="1.1621496099798501"/>
  </r>
  <r>
    <n v="4014"/>
    <s v="suite38"/>
    <n v="799888719"/>
    <s v="5d78aec5afcce10004af8688"/>
    <n v="39"/>
    <n v="34"/>
    <x v="23"/>
    <x v="5"/>
    <n v="4.3333000000000004"/>
    <n v="26.666699999999999"/>
    <n v="3"/>
    <x v="36"/>
    <n v="7"/>
    <n v="3"/>
    <n v="1.8856180831641201"/>
  </r>
  <r>
    <n v="4015"/>
    <s v="suite38"/>
    <n v="799706515"/>
    <s v="5d79e5e368e86d0004d3118c"/>
    <n v="33"/>
    <n v="6"/>
    <x v="2"/>
    <x v="83"/>
    <n v="5.8856999999999999"/>
    <n v="0.1143"/>
    <n v="6"/>
    <x v="5"/>
    <n v="10"/>
    <n v="3"/>
    <n v="1.1153840740538901"/>
  </r>
  <r>
    <n v="4016"/>
    <s v="suite38"/>
    <n v="799937070"/>
    <s v="5d7a0926f41a7a0004f974a0"/>
    <n v="23"/>
    <n v="8"/>
    <x v="3"/>
    <x v="145"/>
    <n v="8.1428999999999991"/>
    <n v="-0.1429"/>
    <n v="8"/>
    <x v="5"/>
    <n v="9"/>
    <n v="8"/>
    <n v="0.34992710611188199"/>
  </r>
  <r>
    <n v="4017"/>
    <s v="suite38"/>
    <n v="799706515"/>
    <s v="5d7a41e2d2b41b0004c63ce6"/>
    <n v="44"/>
    <n v="9"/>
    <x v="12"/>
    <x v="124"/>
    <n v="8.1010000000000009"/>
    <n v="0.89900000000000002"/>
    <n v="9"/>
    <x v="5"/>
    <n v="11"/>
    <n v="4"/>
    <n v="1.55154934726625"/>
  </r>
  <r>
    <n v="4018"/>
    <s v="suite38"/>
    <n v="799582109"/>
    <s v="5d802aa9ef1e900004141d74"/>
    <n v="55"/>
    <n v="7"/>
    <x v="20"/>
    <x v="551"/>
    <n v="8.0515000000000008"/>
    <n v="-1.0515000000000001"/>
    <n v="8"/>
    <x v="19"/>
    <n v="12"/>
    <n v="5"/>
    <n v="1.82265883739621"/>
  </r>
  <r>
    <n v="4019"/>
    <s v="suite38"/>
    <n v="799783902"/>
    <s v="5d8528f9b43dc700047cfd30"/>
    <n v="44"/>
    <n v="16"/>
    <x v="24"/>
    <x v="91"/>
    <n v="11.692299999999999"/>
    <n v="4.3076999999999996"/>
    <n v="12"/>
    <x v="3"/>
    <n v="13"/>
    <n v="11"/>
    <n v="0.77306735547083705"/>
  </r>
  <r>
    <n v="4020"/>
    <s v="suite38"/>
    <n v="799193795"/>
    <s v="5d88da19bf95de0004cae934"/>
    <n v="25"/>
    <n v="14"/>
    <x v="0"/>
    <x v="74"/>
    <n v="6.7332999999999998"/>
    <n v="6.2667000000000002"/>
    <n v="7"/>
    <x v="14"/>
    <n v="9"/>
    <n v="5"/>
    <n v="0.87939373055152803"/>
  </r>
  <r>
    <n v="4021"/>
    <s v="suite38"/>
    <n v="799314371"/>
    <s v="5d89d8b4dc226000041a3847"/>
    <n v="14"/>
    <n v="9"/>
    <x v="12"/>
    <x v="110"/>
    <n v="5.4527999999999999"/>
    <n v="3.5472000000000001"/>
    <n v="6"/>
    <x v="16"/>
    <n v="6"/>
    <n v="4"/>
    <n v="0.68861462607149604"/>
  </r>
  <r>
    <n v="4022"/>
    <s v="suite38"/>
    <n v="799314050"/>
    <s v="5d8b76e9053048000413d320"/>
    <n v="18"/>
    <n v="18"/>
    <x v="8"/>
    <x v="210"/>
    <n v="8.4419000000000004"/>
    <n v="9.5580999999999996"/>
    <n v="8"/>
    <x v="13"/>
    <n v="12"/>
    <n v="5"/>
    <n v="1.5980444360913499"/>
  </r>
  <r>
    <n v="4023"/>
    <s v="suite38"/>
    <n v="799783902"/>
    <s v="5d8c5a5401f492000446c934"/>
    <n v="18"/>
    <n v="4"/>
    <x v="17"/>
    <x v="79"/>
    <n v="10"/>
    <n v="-6"/>
    <n v="10"/>
    <x v="17"/>
    <n v="11"/>
    <n v="9"/>
    <n v="0.39223227027636798"/>
  </r>
  <r>
    <n v="4024"/>
    <s v="suite38"/>
    <n v="799052421"/>
    <s v="5d91bf5738f5ab000402cfc3"/>
    <n v="26"/>
    <n v="12"/>
    <x v="16"/>
    <x v="345"/>
    <n v="7.7473000000000001"/>
    <n v="3.2526999999999999"/>
    <n v="8"/>
    <x v="16"/>
    <n v="9"/>
    <n v="4"/>
    <n v="1.0334345446601001"/>
  </r>
  <r>
    <n v="4025"/>
    <s v="suite38"/>
    <n v="799222862"/>
    <s v="5d9339d4940950000417a6ac"/>
    <n v="24"/>
    <n v="14"/>
    <x v="7"/>
    <x v="345"/>
    <n v="9.9890000000000008"/>
    <n v="4.0110000000000001"/>
    <n v="10"/>
    <x v="3"/>
    <n v="12"/>
    <n v="8"/>
    <n v="0.64611272949842102"/>
  </r>
  <r>
    <n v="4026"/>
    <s v="suite38"/>
    <n v="799920062"/>
    <s v="5d9543e0c546600004a8f7dd"/>
    <n v="29"/>
    <n v="15"/>
    <x v="0"/>
    <x v="120"/>
    <n v="8.2818000000000005"/>
    <n v="4.7182000000000004"/>
    <n v="8"/>
    <x v="7"/>
    <n v="11"/>
    <n v="6"/>
    <n v="0.91583859417394597"/>
  </r>
  <r>
    <n v="4027"/>
    <s v="suite38"/>
    <n v="799487952"/>
    <s v="5d965232084c3a000431c7a4"/>
    <n v="20"/>
    <n v="21"/>
    <x v="8"/>
    <x v="101"/>
    <n v="6.4908999999999999"/>
    <n v="11.5091"/>
    <n v="6"/>
    <x v="9"/>
    <n v="8"/>
    <n v="6"/>
    <n v="0.82842078181051004"/>
  </r>
  <r>
    <n v="4028"/>
    <s v="suite38"/>
    <n v="799681065"/>
    <s v="5d9af01f46684400043098fa"/>
    <s v="NULL"/>
    <s v="NULL"/>
    <x v="26"/>
    <x v="27"/>
    <n v="4"/>
    <s v="NULL"/>
    <n v="4"/>
    <x v="30"/>
    <n v="4"/>
    <n v="4"/>
    <n v="0"/>
  </r>
  <r>
    <n v="4029"/>
    <s v="suite38"/>
    <n v="799133832"/>
    <s v="5d9c4227fad70d000450ac74"/>
    <n v="19"/>
    <n v="17"/>
    <x v="7"/>
    <x v="32"/>
    <n v="8.1707000000000001"/>
    <n v="5.8292999999999999"/>
    <n v="10"/>
    <x v="3"/>
    <n v="12"/>
    <n v="4"/>
    <n v="2.8102811162602999"/>
  </r>
  <r>
    <n v="4030"/>
    <s v="suite38"/>
    <n v="799221758"/>
    <s v="5d9d899b1067610004032518"/>
    <n v="55"/>
    <n v="4"/>
    <x v="17"/>
    <x v="246"/>
    <n v="5.5321999999999996"/>
    <n v="-1.5322"/>
    <n v="5"/>
    <x v="19"/>
    <n v="7"/>
    <n v="4"/>
    <n v="0.67353088736097799"/>
  </r>
  <r>
    <n v="4031"/>
    <s v="suite38"/>
    <n v="799101778"/>
    <s v="5d9d9ee43409f000040f68fa"/>
    <n v="25"/>
    <n v="9"/>
    <x v="12"/>
    <x v="2"/>
    <n v="12"/>
    <n v="-3"/>
    <n v="12"/>
    <x v="26"/>
    <n v="12"/>
    <n v="12"/>
    <n v="0"/>
  </r>
  <r>
    <n v="4032"/>
    <s v="suite38"/>
    <n v="799751445"/>
    <s v="5da03ccd19566c0004768d6b"/>
    <n v="52"/>
    <n v="4"/>
    <x v="17"/>
    <x v="552"/>
    <n v="8.7491000000000003"/>
    <n v="-4.7491000000000003"/>
    <n v="9"/>
    <x v="29"/>
    <n v="12"/>
    <n v="6"/>
    <n v="1.1593843045793299"/>
  </r>
  <r>
    <n v="4033"/>
    <s v="suite38"/>
    <n v="799181105"/>
    <s v="5da5d86c1ad0b200047c5623"/>
    <n v="26"/>
    <n v="14"/>
    <x v="0"/>
    <x v="18"/>
    <n v="4.8076999999999996"/>
    <n v="8.1922999999999995"/>
    <n v="5"/>
    <x v="27"/>
    <n v="6"/>
    <n v="3"/>
    <n v="1.01977489104329"/>
  </r>
  <r>
    <n v="4034"/>
    <s v="suite38"/>
    <n v="799003071"/>
    <s v="5da6cd63775e1600049d3776"/>
    <n v="27"/>
    <n v="12"/>
    <x v="19"/>
    <x v="112"/>
    <n v="9.9722000000000008"/>
    <n v="2.0278"/>
    <n v="10"/>
    <x v="4"/>
    <n v="13"/>
    <n v="6"/>
    <n v="1.40408355067779"/>
  </r>
  <r>
    <n v="4035"/>
    <s v="suite38"/>
    <n v="799888719"/>
    <s v="5da703c6ede95a000495f25c"/>
    <n v="39"/>
    <n v="34"/>
    <x v="23"/>
    <x v="39"/>
    <n v="6.8437999999999999"/>
    <n v="24.156300000000002"/>
    <n v="7"/>
    <x v="6"/>
    <n v="8"/>
    <n v="5"/>
    <n v="0.905171772372515"/>
  </r>
  <r>
    <n v="4036"/>
    <s v="suite38"/>
    <n v="799222862"/>
    <s v="5da71ac2bd3fa80004599806"/>
    <n v="23"/>
    <n v="14"/>
    <x v="7"/>
    <x v="171"/>
    <n v="10.2027"/>
    <n v="3.7972999999999999"/>
    <n v="10"/>
    <x v="3"/>
    <n v="12"/>
    <n v="9"/>
    <n v="0.67743015456725797"/>
  </r>
  <r>
    <n v="4037"/>
    <s v="suite38"/>
    <n v="799713525"/>
    <s v="5da876b9dce66700049228fc"/>
    <n v="59"/>
    <n v="10"/>
    <x v="1"/>
    <x v="244"/>
    <n v="11.4094"/>
    <n v="-1.4094"/>
    <n v="11"/>
    <x v="19"/>
    <n v="15"/>
    <n v="8"/>
    <n v="1.8214848856185"/>
  </r>
  <r>
    <n v="4038"/>
    <s v="suite38"/>
    <n v="799713525"/>
    <s v="5da876c0b2fd040004201762"/>
    <n v="60"/>
    <n v="10"/>
    <x v="1"/>
    <x v="272"/>
    <n v="11.459099999999999"/>
    <n v="-1.4591000000000001"/>
    <n v="12"/>
    <x v="24"/>
    <n v="16"/>
    <n v="8"/>
    <n v="1.7276255620488501"/>
  </r>
  <r>
    <n v="4039"/>
    <s v="suite38"/>
    <n v="799713525"/>
    <s v="5da876c8d5ab340004e2e25c"/>
    <n v="59"/>
    <n v="10"/>
    <x v="1"/>
    <x v="310"/>
    <n v="11.8964"/>
    <n v="-1.8964000000000001"/>
    <n v="12"/>
    <x v="24"/>
    <n v="17"/>
    <n v="8"/>
    <n v="1.9843003767526699"/>
  </r>
  <r>
    <n v="4040"/>
    <s v="suite38"/>
    <n v="799713525"/>
    <s v="5da876e6dce6670004922a47"/>
    <n v="61"/>
    <n v="10"/>
    <x v="1"/>
    <x v="35"/>
    <n v="10.843400000000001"/>
    <n v="-0.84340000000000004"/>
    <n v="11"/>
    <x v="19"/>
    <n v="14"/>
    <n v="9"/>
    <n v="1.25613605002201"/>
  </r>
  <r>
    <n v="4041"/>
    <s v="suite38"/>
    <n v="799713525"/>
    <s v="5da99fe00313f900045f716b"/>
    <n v="60"/>
    <n v="10"/>
    <x v="1"/>
    <x v="553"/>
    <n v="11.5091"/>
    <n v="-1.5091000000000001"/>
    <n v="12"/>
    <x v="24"/>
    <n v="17"/>
    <n v="6"/>
    <n v="1.95549055978234"/>
  </r>
  <r>
    <n v="4042"/>
    <s v="suite38"/>
    <n v="799680813"/>
    <s v="5db063f73662000004d6c672"/>
    <n v="17"/>
    <n v="10"/>
    <x v="1"/>
    <x v="554"/>
    <n v="10"/>
    <n v="0"/>
    <n v="10"/>
    <x v="5"/>
    <n v="10"/>
    <n v="10"/>
    <n v="0"/>
  </r>
  <r>
    <n v="4043"/>
    <s v="suite38"/>
    <n v="799680813"/>
    <s v="5db064983b0bba0004be9633"/>
    <n v="17"/>
    <n v="8"/>
    <x v="3"/>
    <x v="245"/>
    <n v="7.875"/>
    <n v="0.125"/>
    <n v="8"/>
    <x v="5"/>
    <n v="8"/>
    <n v="7"/>
    <n v="0.33071891388307301"/>
  </r>
  <r>
    <n v="4044"/>
    <s v="suite38"/>
    <n v="799314371"/>
    <s v="5db072d179c8260004ce9015"/>
    <n v="32"/>
    <n v="10"/>
    <x v="1"/>
    <x v="76"/>
    <n v="6.4545000000000003"/>
    <n v="3.5455000000000001"/>
    <n v="6"/>
    <x v="3"/>
    <n v="7"/>
    <n v="6"/>
    <n v="0.49792959773196899"/>
  </r>
  <r>
    <n v="4045"/>
    <s v="suite38"/>
    <n v="799103216"/>
    <s v="5db13194c74fb500040a4489"/>
    <n v="15"/>
    <n v="13"/>
    <x v="0"/>
    <x v="8"/>
    <n v="8"/>
    <n v="5"/>
    <n v="8"/>
    <x v="7"/>
    <n v="9"/>
    <n v="7"/>
    <n v="0.999999999999999"/>
  </r>
  <r>
    <n v="4046"/>
    <s v="suite38"/>
    <n v="799010641"/>
    <s v="5db16b911dd1a70004df5621"/>
    <n v="16"/>
    <n v="10"/>
    <x v="1"/>
    <x v="9"/>
    <n v="10"/>
    <n v="0"/>
    <n v="10"/>
    <x v="5"/>
    <n v="10"/>
    <n v="10"/>
    <n v="0"/>
  </r>
  <r>
    <n v="4047"/>
    <s v="suite38"/>
    <n v="799103216"/>
    <s v="5db27e66f749b7000479c056"/>
    <n v="15"/>
    <n v="4"/>
    <x v="17"/>
    <x v="93"/>
    <n v="4"/>
    <n v="0"/>
    <n v="4"/>
    <x v="5"/>
    <n v="4"/>
    <n v="4"/>
    <n v="0"/>
  </r>
  <r>
    <n v="4048"/>
    <s v="suite38"/>
    <n v="799340450"/>
    <s v="5dc1995f4dba200004e7aee5"/>
    <n v="30"/>
    <n v="26"/>
    <x v="9"/>
    <x v="555"/>
    <n v="8.0435999999999996"/>
    <n v="17.956399999999999"/>
    <n v="8"/>
    <x v="42"/>
    <n v="10"/>
    <n v="6"/>
    <n v="0.35882665591895002"/>
  </r>
  <r>
    <n v="4049"/>
    <s v="suite38"/>
    <n v="799348929"/>
    <s v="5dc3446a37fbf60004dc3bcf"/>
    <n v="24"/>
    <n v="9"/>
    <x v="3"/>
    <x v="5"/>
    <n v="9"/>
    <n v="-1"/>
    <n v="9"/>
    <x v="19"/>
    <n v="9"/>
    <n v="9"/>
    <n v="0"/>
  </r>
  <r>
    <n v="4050"/>
    <s v="suite38"/>
    <n v="799678817"/>
    <s v="5dc4661000f50e00041bdae0"/>
    <n v="25"/>
    <n v="11"/>
    <x v="16"/>
    <x v="5"/>
    <n v="8"/>
    <n v="3"/>
    <n v="8"/>
    <x v="16"/>
    <n v="8"/>
    <n v="8"/>
    <n v="0"/>
  </r>
  <r>
    <n v="4051"/>
    <s v="suite38"/>
    <n v="799837517"/>
    <s v="5dc57f990bf5ef00041176ee"/>
    <n v="22"/>
    <n v="20"/>
    <x v="7"/>
    <x v="321"/>
    <n v="9.9148999999999994"/>
    <n v="4.0850999999999997"/>
    <n v="10"/>
    <x v="3"/>
    <n v="11"/>
    <n v="8"/>
    <n v="0.453346292609841"/>
  </r>
  <r>
    <n v="4052"/>
    <s v="suite38"/>
    <n v="799177910"/>
    <s v="5dcc03e016029300044d315d"/>
    <n v="17"/>
    <n v="11"/>
    <x v="16"/>
    <x v="78"/>
    <n v="9"/>
    <n v="2"/>
    <n v="9"/>
    <x v="4"/>
    <n v="9"/>
    <n v="9"/>
    <n v="0"/>
  </r>
  <r>
    <n v="4053"/>
    <s v="suite38"/>
    <n v="799461023"/>
    <s v="5dcde8b6cea3960004ea7918"/>
    <n v="36"/>
    <n v="7"/>
    <x v="20"/>
    <x v="556"/>
    <n v="5.7507999999999999"/>
    <n v="1.2492000000000001"/>
    <n v="6"/>
    <x v="1"/>
    <n v="8"/>
    <n v="3"/>
    <n v="0.82394949527294803"/>
  </r>
  <r>
    <n v="4054"/>
    <s v="suite38"/>
    <n v="799416066"/>
    <s v="5dce603df196b10004b20c51"/>
    <n v="30"/>
    <n v="15"/>
    <x v="2"/>
    <x v="2"/>
    <n v="9"/>
    <n v="-3"/>
    <n v="9"/>
    <x v="26"/>
    <n v="9"/>
    <n v="9"/>
    <n v="0"/>
  </r>
  <r>
    <n v="4055"/>
    <s v="suite38"/>
    <n v="799200189"/>
    <s v="5dd26c0a7137e30004be27ce"/>
    <n v="12"/>
    <n v="14"/>
    <x v="19"/>
    <x v="62"/>
    <n v="8"/>
    <n v="4"/>
    <n v="8"/>
    <x v="3"/>
    <n v="8"/>
    <n v="8"/>
    <n v="0"/>
  </r>
  <r>
    <n v="4056"/>
    <s v="suite38"/>
    <n v="799586448"/>
    <s v="5dd6448260d1970004ee132f"/>
    <n v="17"/>
    <n v="17"/>
    <x v="4"/>
    <x v="67"/>
    <n v="11.833299999999999"/>
    <n v="5.1666999999999996"/>
    <n v="12"/>
    <x v="7"/>
    <n v="13"/>
    <n v="10"/>
    <n v="0.74535599249993001"/>
  </r>
  <r>
    <n v="4057"/>
    <s v="suite38"/>
    <n v="799133832"/>
    <s v="5ddb72bef3118b00049bbe11"/>
    <n v="17"/>
    <n v="18"/>
    <x v="10"/>
    <x v="39"/>
    <n v="8.6875"/>
    <n v="6.3125"/>
    <n v="10"/>
    <x v="7"/>
    <n v="12"/>
    <n v="5"/>
    <n v="2.74360050845599"/>
  </r>
  <r>
    <n v="4058"/>
    <s v="suite38"/>
    <n v="799133832"/>
    <s v="5ddb737e7a6ae200045dbffc"/>
    <n v="18"/>
    <n v="17"/>
    <x v="7"/>
    <x v="175"/>
    <n v="7.3448000000000002"/>
    <n v="6.6551999999999998"/>
    <n v="5"/>
    <x v="8"/>
    <n v="12"/>
    <n v="4"/>
    <n v="2.7826539312871699"/>
  </r>
  <r>
    <n v="4059"/>
    <s v="suite38"/>
    <n v="799803564"/>
    <s v="5ddbdcd2265337000412b351"/>
    <n v="15"/>
    <n v="16"/>
    <x v="7"/>
    <x v="323"/>
    <n v="6.5391000000000004"/>
    <n v="7.4608999999999996"/>
    <n v="6"/>
    <x v="27"/>
    <n v="10"/>
    <n v="5"/>
    <n v="0.83761513900702"/>
  </r>
  <r>
    <n v="4060"/>
    <s v="suite38"/>
    <n v="799053030"/>
    <s v="5ddc0d2e2653370004169f00"/>
    <n v="34"/>
    <n v="25"/>
    <x v="35"/>
    <x v="78"/>
    <n v="4.875"/>
    <n v="20.125"/>
    <n v="3"/>
    <x v="22"/>
    <n v="8"/>
    <n v="3"/>
    <n v="2.4206145913796302"/>
  </r>
  <r>
    <n v="4061"/>
    <s v="suite38"/>
    <n v="799681065"/>
    <s v="5de4d750edaac30004644daa"/>
    <n v="31"/>
    <n v="5"/>
    <x v="5"/>
    <x v="21"/>
    <n v="6.7638999999999996"/>
    <n v="-1.7639"/>
    <n v="7"/>
    <x v="24"/>
    <n v="10"/>
    <n v="4"/>
    <n v="1.7199245425595699"/>
  </r>
  <r>
    <n v="4062"/>
    <s v="suite38"/>
    <n v="799500941"/>
    <s v="5de618e6a2834e00044ccd76"/>
    <n v="32"/>
    <n v="7"/>
    <x v="20"/>
    <x v="104"/>
    <n v="7.4181999999999997"/>
    <n v="-0.41820000000000002"/>
    <n v="7"/>
    <x v="5"/>
    <n v="10"/>
    <n v="7"/>
    <n v="0.62350647998117203"/>
  </r>
  <r>
    <n v="4063"/>
    <s v="suite38"/>
    <n v="799754895"/>
    <s v="5de618f1a2834e00044ccdaf"/>
    <n v="32"/>
    <n v="7"/>
    <x v="20"/>
    <x v="290"/>
    <n v="7.3966000000000003"/>
    <n v="-0.39660000000000001"/>
    <n v="7"/>
    <x v="5"/>
    <n v="10"/>
    <n v="7"/>
    <n v="0.66797829751070703"/>
  </r>
  <r>
    <n v="4064"/>
    <s v="suite38"/>
    <n v="799251181"/>
    <s v="5de67117adf3cb0004093e66"/>
    <n v="32"/>
    <n v="7"/>
    <x v="20"/>
    <x v="145"/>
    <n v="7.3929"/>
    <n v="-0.39290000000000003"/>
    <n v="7"/>
    <x v="5"/>
    <n v="10"/>
    <n v="7"/>
    <n v="0.58793134404122505"/>
  </r>
  <r>
    <n v="4065"/>
    <s v="suite38"/>
    <n v="799006770"/>
    <s v="5dea7789db85180004770770"/>
    <n v="17"/>
    <n v="18"/>
    <x v="19"/>
    <x v="397"/>
    <n v="8.9381000000000004"/>
    <n v="3.0619000000000001"/>
    <n v="9"/>
    <x v="16"/>
    <n v="12"/>
    <n v="7"/>
    <n v="1.0243338939936499"/>
  </r>
  <r>
    <n v="4066"/>
    <s v="suite38"/>
    <n v="799761008"/>
    <s v="5df6e2457da8c20004cba519"/>
    <s v="NULL"/>
    <s v="NULL"/>
    <x v="26"/>
    <x v="70"/>
    <n v="9"/>
    <s v="NULL"/>
    <n v="9"/>
    <x v="30"/>
    <n v="10"/>
    <n v="8"/>
    <n v="1"/>
  </r>
  <r>
    <n v="4067"/>
    <s v="suite38"/>
    <n v="799461023"/>
    <s v="5df6ed84a9c9b40004cf0532"/>
    <n v="35"/>
    <n v="7"/>
    <x v="20"/>
    <x v="2"/>
    <n v="5"/>
    <n v="2"/>
    <n v="5"/>
    <x v="4"/>
    <n v="5"/>
    <n v="5"/>
    <n v="0"/>
  </r>
  <r>
    <n v="4068"/>
    <s v="suite38"/>
    <n v="799933438"/>
    <s v="5df77bcff2efc50004bb9f65"/>
    <n v="37"/>
    <n v="9"/>
    <x v="12"/>
    <x v="385"/>
    <n v="11.9962"/>
    <n v="-2.9962"/>
    <n v="12"/>
    <x v="26"/>
    <n v="18"/>
    <n v="7"/>
    <n v="1.70910458969072"/>
  </r>
  <r>
    <n v="4069"/>
    <s v="suite38"/>
    <n v="799366172"/>
    <s v="5df949e3742637000401df40"/>
    <n v="70"/>
    <s v="NULL"/>
    <x v="26"/>
    <x v="175"/>
    <n v="7.5861999999999998"/>
    <s v="NULL"/>
    <n v="7"/>
    <x v="30"/>
    <n v="12"/>
    <n v="5"/>
    <n v="2.4846735909864499"/>
  </r>
  <r>
    <n v="4070"/>
    <s v="suite38"/>
    <n v="799820043"/>
    <s v="5dfb2060fe999f000456e05c"/>
    <n v="28"/>
    <n v="6"/>
    <x v="2"/>
    <x v="88"/>
    <n v="4.5921000000000003"/>
    <n v="1.4078999999999999"/>
    <n v="5"/>
    <x v="1"/>
    <n v="5"/>
    <n v="3"/>
    <n v="0.69163482110270602"/>
  </r>
  <r>
    <n v="4071"/>
    <s v="suite38"/>
    <n v="799366172"/>
    <s v="5dfd0a288ee8b60004460310"/>
    <n v="28"/>
    <n v="4"/>
    <x v="17"/>
    <x v="39"/>
    <n v="15.9063"/>
    <n v="-11.9063"/>
    <n v="16"/>
    <x v="62"/>
    <n v="17"/>
    <n v="15"/>
    <n v="0.63044503130724905"/>
  </r>
  <r>
    <n v="4072"/>
    <s v="suite38"/>
    <n v="799529118"/>
    <s v="5e1705924c68de0004879976"/>
    <n v="27"/>
    <n v="20"/>
    <x v="4"/>
    <x v="6"/>
    <n v="12.222200000000001"/>
    <n v="4.7778"/>
    <n v="13"/>
    <x v="3"/>
    <n v="14"/>
    <n v="8"/>
    <n v="1.61780219761789"/>
  </r>
  <r>
    <n v="4073"/>
    <s v="suite38"/>
    <n v="799413833"/>
    <s v="5e170f0079629600042ccbaf"/>
    <n v="14"/>
    <n v="9"/>
    <x v="12"/>
    <x v="276"/>
    <n v="3.7673999999999999"/>
    <n v="5.2325999999999997"/>
    <n v="4"/>
    <x v="7"/>
    <n v="5"/>
    <n v="3"/>
    <n v="0.544585706588951"/>
  </r>
  <r>
    <n v="4074"/>
    <s v="suite38"/>
    <n v="799554690"/>
    <s v="5e1712fe79629600042cfe4e"/>
    <n v="48"/>
    <n v="17"/>
    <x v="4"/>
    <x v="145"/>
    <n v="6.3036000000000003"/>
    <n v="10.696400000000001"/>
    <n v="5"/>
    <x v="9"/>
    <n v="9"/>
    <n v="3"/>
    <n v="1.9172119159373699"/>
  </r>
  <r>
    <n v="4075"/>
    <s v="suite38"/>
    <n v="799788769"/>
    <s v="5e1d27481213000004b30ba1"/>
    <n v="36"/>
    <n v="8"/>
    <x v="3"/>
    <x v="108"/>
    <n v="6.5152000000000001"/>
    <n v="1.4847999999999999"/>
    <n v="6"/>
    <x v="4"/>
    <n v="8"/>
    <n v="5"/>
    <n v="0.78320290808000503"/>
  </r>
  <r>
    <n v="4076"/>
    <s v="suite38"/>
    <n v="799474325"/>
    <s v="5e1ed8a2e892cb00044fab7c"/>
    <n v="26"/>
    <n v="14"/>
    <x v="0"/>
    <x v="27"/>
    <n v="13"/>
    <n v="0"/>
    <n v="13"/>
    <x v="5"/>
    <n v="13"/>
    <n v="13"/>
    <n v="0"/>
  </r>
  <r>
    <n v="4077"/>
    <s v="suite38"/>
    <n v="799450583"/>
    <s v="5e205a886591d20004a44ab1"/>
    <n v="16"/>
    <n v="12"/>
    <x v="19"/>
    <x v="93"/>
    <n v="4"/>
    <n v="8"/>
    <n v="4"/>
    <x v="27"/>
    <n v="4"/>
    <n v="4"/>
    <n v="0"/>
  </r>
  <r>
    <n v="4078"/>
    <s v="suite38"/>
    <n v="799221758"/>
    <s v="5e29bce722420d00042ccdd7"/>
    <n v="73"/>
    <n v="16"/>
    <x v="24"/>
    <x v="245"/>
    <n v="7.7916999999999996"/>
    <n v="8.2082999999999995"/>
    <n v="8"/>
    <x v="27"/>
    <n v="12"/>
    <n v="5"/>
    <n v="2.05099907903982"/>
  </r>
  <r>
    <n v="4079"/>
    <s v="suite38"/>
    <n v="799221758"/>
    <s v="5e303e1a7affa70004b0e7fe"/>
    <n v="15"/>
    <n v="6"/>
    <x v="2"/>
    <x v="68"/>
    <n v="6"/>
    <n v="0"/>
    <n v="6"/>
    <x v="5"/>
    <n v="6"/>
    <n v="6"/>
    <n v="0"/>
  </r>
  <r>
    <n v="4080"/>
    <s v="suite38"/>
    <n v="799314371"/>
    <s v="5e37d10af6a18f0004b610b8"/>
    <n v="25"/>
    <n v="10"/>
    <x v="12"/>
    <x v="557"/>
    <n v="6.0061999999999998"/>
    <n v="2.9937999999999998"/>
    <n v="6"/>
    <x v="16"/>
    <n v="10"/>
    <n v="3"/>
    <n v="1.3216941689738"/>
  </r>
  <r>
    <n v="4081"/>
    <s v="suite38"/>
    <n v="799812437"/>
    <s v="5e3b84c5e646a4000484b48d"/>
    <n v="27"/>
    <n v="21"/>
    <x v="21"/>
    <x v="93"/>
    <n v="10.5"/>
    <n v="9.5"/>
    <n v="11"/>
    <x v="8"/>
    <n v="11"/>
    <n v="10"/>
    <n v="0.5"/>
  </r>
  <r>
    <n v="4082"/>
    <s v="suite38"/>
    <n v="799232001"/>
    <s v="5e3bc82f29fc000004513508"/>
    <n v="46"/>
    <n v="5"/>
    <x v="5"/>
    <x v="558"/>
    <n v="4.2869999999999999"/>
    <n v="0.71299999999999997"/>
    <n v="4"/>
    <x v="1"/>
    <n v="6"/>
    <n v="3"/>
    <n v="0.76854636078998595"/>
  </r>
  <r>
    <n v="4083"/>
    <s v="suite38"/>
    <n v="799211931"/>
    <s v="5e3d249d97c1c900048a1b9e"/>
    <n v="23"/>
    <n v="14"/>
    <x v="7"/>
    <x v="413"/>
    <n v="11.0319"/>
    <n v="2.9681000000000002"/>
    <n v="11"/>
    <x v="16"/>
    <n v="13"/>
    <n v="9"/>
    <n v="0.71635594276067405"/>
  </r>
  <r>
    <n v="4084"/>
    <s v="suite38"/>
    <n v="799485225"/>
    <s v="5e44178213772b00047c9043"/>
    <n v="56"/>
    <n v="15"/>
    <x v="10"/>
    <x v="9"/>
    <n v="7.0713999999999997"/>
    <n v="7.9286000000000003"/>
    <n v="6"/>
    <x v="8"/>
    <n v="11"/>
    <n v="4"/>
    <n v="2.7636488745932999"/>
  </r>
  <r>
    <n v="4085"/>
    <s v="suite38"/>
    <n v="799430423"/>
    <s v="5e4a540b5f5b5e0004a31c5f"/>
    <n v="25"/>
    <n v="22"/>
    <x v="4"/>
    <x v="361"/>
    <n v="9.4347999999999992"/>
    <n v="7.5651999999999999"/>
    <n v="10"/>
    <x v="0"/>
    <n v="14"/>
    <n v="6"/>
    <n v="1.89184566632819"/>
  </r>
  <r>
    <n v="4086"/>
    <s v="suite38"/>
    <n v="799879580"/>
    <s v="5e4a6ca1d2e1950004319bf7"/>
    <n v="20"/>
    <n v="14"/>
    <x v="7"/>
    <x v="3"/>
    <n v="7.6"/>
    <n v="6.4"/>
    <n v="7"/>
    <x v="0"/>
    <n v="9"/>
    <n v="7"/>
    <n v="0.8"/>
  </r>
  <r>
    <n v="4087"/>
    <s v="suite38"/>
    <n v="799221758"/>
    <s v="5e4ba8f9e578c70004622015"/>
    <n v="82"/>
    <n v="8"/>
    <x v="3"/>
    <x v="128"/>
    <n v="7.7755000000000001"/>
    <n v="0.22450000000000001"/>
    <n v="8"/>
    <x v="5"/>
    <n v="10"/>
    <n v="6"/>
    <n v="1.21664151516643"/>
  </r>
  <r>
    <n v="4088"/>
    <s v="suite38"/>
    <n v="799214872"/>
    <s v="5e4bc83bbfff920004d3831c"/>
    <n v="19"/>
    <n v="12"/>
    <x v="19"/>
    <x v="70"/>
    <n v="6"/>
    <n v="6"/>
    <n v="6"/>
    <x v="14"/>
    <n v="6"/>
    <n v="6"/>
    <n v="0"/>
  </r>
  <r>
    <n v="4089"/>
    <s v="suite38"/>
    <n v="799155088"/>
    <s v="5e4c0be3f2042400049a7173"/>
    <n v="50"/>
    <n v="7"/>
    <x v="20"/>
    <x v="26"/>
    <n v="4.8333000000000004"/>
    <n v="2.1667000000000001"/>
    <n v="4"/>
    <x v="16"/>
    <n v="9"/>
    <n v="4"/>
    <n v="1.34370962471642"/>
  </r>
  <r>
    <n v="4090"/>
    <s v="suite38"/>
    <n v="799812437"/>
    <s v="5e4e13b38f286e0004e5d89e"/>
    <n v="25"/>
    <n v="21"/>
    <x v="21"/>
    <x v="433"/>
    <n v="8.9552999999999994"/>
    <n v="11.044700000000001"/>
    <n v="9"/>
    <x v="34"/>
    <n v="14"/>
    <n v="5"/>
    <n v="1.3930152116636401"/>
  </r>
  <r>
    <n v="4091"/>
    <s v="suite38"/>
    <n v="799681065"/>
    <s v="5e4e9b5d424b1e0004e8daa6"/>
    <n v="48"/>
    <n v="3"/>
    <x v="32"/>
    <x v="2"/>
    <n v="5"/>
    <n v="-2"/>
    <n v="5"/>
    <x v="24"/>
    <n v="6"/>
    <n v="4"/>
    <n v="1"/>
  </r>
  <r>
    <n v="4092"/>
    <s v="suite38"/>
    <n v="799551964"/>
    <s v="5e58e74dd9a93b0004cd13b7"/>
    <n v="36"/>
    <n v="12"/>
    <x v="12"/>
    <x v="293"/>
    <n v="9.4098000000000006"/>
    <n v="-0.4098"/>
    <n v="9"/>
    <x v="5"/>
    <n v="12"/>
    <n v="8"/>
    <n v="1.0769880462725701"/>
  </r>
  <r>
    <n v="4093"/>
    <s v="suite38"/>
    <n v="799214872"/>
    <s v="5e590662d9a93b0004cf625a"/>
    <n v="18"/>
    <n v="13"/>
    <x v="19"/>
    <x v="3"/>
    <n v="4.4000000000000004"/>
    <n v="7.6"/>
    <n v="4"/>
    <x v="27"/>
    <n v="6"/>
    <n v="4"/>
    <n v="0.8"/>
  </r>
  <r>
    <n v="4094"/>
    <s v="suite38"/>
    <n v="799620935"/>
    <s v="5e5d902a15530200043b4169"/>
    <n v="30"/>
    <n v="11"/>
    <x v="16"/>
    <x v="3"/>
    <n v="9.6"/>
    <n v="1.4"/>
    <n v="9"/>
    <x v="4"/>
    <n v="11"/>
    <n v="9"/>
    <n v="0.79999999999999905"/>
  </r>
  <r>
    <n v="4095"/>
    <s v="suite38"/>
    <n v="799221758"/>
    <s v="5e62081da88a7924492e4642"/>
    <n v="31"/>
    <n v="14"/>
    <x v="0"/>
    <x v="268"/>
    <n v="7.2042999999999999"/>
    <n v="5.7957000000000001"/>
    <n v="7"/>
    <x v="14"/>
    <n v="10"/>
    <n v="5"/>
    <n v="1.0580885564189"/>
  </r>
  <r>
    <n v="4096"/>
    <s v="suite38"/>
    <n v="799816159"/>
    <s v="5e726ece0029535ae62cc999"/>
    <n v="47"/>
    <n v="5"/>
    <x v="5"/>
    <x v="327"/>
    <n v="4.2107000000000001"/>
    <n v="0.7893"/>
    <n v="4"/>
    <x v="1"/>
    <n v="8"/>
    <n v="2"/>
    <n v="0.89770608457344903"/>
  </r>
  <r>
    <n v="4097"/>
    <s v="suite38"/>
    <n v="799522440"/>
    <s v="5e7502ff94893238164d8cb0"/>
    <n v="17"/>
    <n v="14"/>
    <x v="7"/>
    <x v="3"/>
    <n v="9"/>
    <n v="5"/>
    <n v="9"/>
    <x v="7"/>
    <n v="9"/>
    <n v="9"/>
    <n v="0"/>
  </r>
  <r>
    <n v="4098"/>
    <s v="suite38"/>
    <n v="799811507"/>
    <s v="5e752c810029530fd146bd7b"/>
    <n v="17"/>
    <n v="17"/>
    <x v="4"/>
    <x v="70"/>
    <n v="9"/>
    <n v="8"/>
    <n v="9"/>
    <x v="27"/>
    <n v="9"/>
    <n v="9"/>
    <n v="0"/>
  </r>
  <r>
    <n v="4099"/>
    <s v="suite38"/>
    <n v="799176886"/>
    <s v="5e79553e7a3f4b566305de09"/>
    <n v="15"/>
    <n v="12"/>
    <x v="2"/>
    <x v="86"/>
    <n v="5.5713999999999997"/>
    <n v="0.42859999999999998"/>
    <n v="6"/>
    <x v="5"/>
    <n v="6"/>
    <n v="5"/>
    <n v="0.49487165930539301"/>
  </r>
  <r>
    <n v="4100"/>
    <s v="suite38"/>
    <n v="799366172"/>
    <s v="5e7b966761b8db7c196dc8ca"/>
    <n v="13"/>
    <n v="11"/>
    <x v="16"/>
    <x v="27"/>
    <n v="11"/>
    <n v="0"/>
    <n v="11"/>
    <x v="5"/>
    <n v="11"/>
    <n v="11"/>
    <n v="0"/>
  </r>
  <r>
    <n v="4101"/>
    <s v="suite38"/>
    <n v="799316842"/>
    <s v="5e7e090361b8db224d83abe2"/>
    <n v="17"/>
    <n v="17"/>
    <x v="4"/>
    <x v="93"/>
    <n v="9"/>
    <n v="8"/>
    <n v="9"/>
    <x v="27"/>
    <n v="9"/>
    <n v="9"/>
    <n v="0"/>
  </r>
  <r>
    <n v="4102"/>
    <s v="suite38"/>
    <n v="799176886"/>
    <s v="5e7e2ffa7a3f4b2c5f33991e"/>
    <n v="14"/>
    <n v="14"/>
    <x v="2"/>
    <x v="80"/>
    <n v="5.6"/>
    <n v="0.4"/>
    <n v="6"/>
    <x v="5"/>
    <n v="6"/>
    <n v="5"/>
    <n v="0.48989794855663499"/>
  </r>
  <r>
    <n v="4103"/>
    <s v="suite38"/>
    <n v="799449030"/>
    <s v="5e837b892d145c6c1747f63d"/>
    <n v="32"/>
    <n v="14"/>
    <x v="16"/>
    <x v="2"/>
    <n v="9"/>
    <n v="2"/>
    <n v="9"/>
    <x v="4"/>
    <n v="9"/>
    <n v="9"/>
    <n v="0"/>
  </r>
  <r>
    <n v="4104"/>
    <s v="suite38"/>
    <n v="799244962"/>
    <s v="5e85d21b75abe405f7a7b898"/>
    <n v="15"/>
    <n v="17"/>
    <x v="10"/>
    <x v="377"/>
    <n v="8.2619000000000007"/>
    <n v="6.7381000000000002"/>
    <n v="8"/>
    <x v="0"/>
    <n v="10"/>
    <n v="6"/>
    <n v="0.90130920146417504"/>
  </r>
  <r>
    <n v="4105"/>
    <s v="suite38"/>
    <n v="799561965"/>
    <s v="5e86ec202fa96b9b4cb416d9"/>
    <n v="15"/>
    <n v="13"/>
    <x v="16"/>
    <x v="201"/>
    <n v="7.2968000000000002"/>
    <n v="3.7031999999999998"/>
    <n v="7"/>
    <x v="3"/>
    <n v="9"/>
    <n v="6"/>
    <n v="0.48425790980116601"/>
  </r>
  <r>
    <n v="4106"/>
    <s v="suite38"/>
    <n v="799816159"/>
    <s v="5e87b7d63cf6ad42d952288d"/>
    <n v="26"/>
    <n v="6"/>
    <x v="2"/>
    <x v="27"/>
    <n v="3"/>
    <n v="3"/>
    <n v="3"/>
    <x v="16"/>
    <n v="3"/>
    <n v="3"/>
    <n v="0"/>
  </r>
  <r>
    <n v="4107"/>
    <s v="suite38"/>
    <n v="799802543"/>
    <s v="5e8b0576c39db58e52c19d49"/>
    <n v="29"/>
    <n v="21"/>
    <x v="14"/>
    <x v="190"/>
    <n v="12.419600000000001"/>
    <n v="8.5803999999999991"/>
    <n v="12"/>
    <x v="8"/>
    <n v="17"/>
    <n v="6"/>
    <n v="1.8498957154832401"/>
  </r>
  <r>
    <n v="4108"/>
    <s v="suite38"/>
    <n v="799200189"/>
    <s v="5e8b34fa3d7d593e06b44d88"/>
    <n v="16"/>
    <n v="18"/>
    <x v="24"/>
    <x v="38"/>
    <n v="8.0475999999999992"/>
    <n v="7.9523999999999999"/>
    <n v="8"/>
    <x v="27"/>
    <n v="9"/>
    <n v="8"/>
    <n v="0.21295885499997899"/>
  </r>
  <r>
    <n v="4109"/>
    <s v="suite38"/>
    <n v="799120308"/>
    <s v="5e8b93c8c39db51670c77004"/>
    <n v="17"/>
    <n v="17"/>
    <x v="4"/>
    <x v="78"/>
    <n v="9.125"/>
    <n v="7.875"/>
    <n v="9"/>
    <x v="27"/>
    <n v="10"/>
    <n v="9"/>
    <n v="0.33071891388307301"/>
  </r>
  <r>
    <n v="4110"/>
    <s v="suite38"/>
    <n v="799499655"/>
    <s v="5e8ba66babd47a07c91ea248"/>
    <n v="17"/>
    <n v="17"/>
    <x v="4"/>
    <x v="68"/>
    <n v="10.529400000000001"/>
    <n v="6.4706000000000001"/>
    <n v="11"/>
    <x v="14"/>
    <n v="11"/>
    <n v="9"/>
    <n v="0.84836500599152698"/>
  </r>
  <r>
    <n v="4111"/>
    <s v="suite38"/>
    <n v="799314371"/>
    <s v="5e8dac542a8a3a8faa3ae64e"/>
    <n v="14"/>
    <n v="10"/>
    <x v="12"/>
    <x v="70"/>
    <n v="8"/>
    <n v="1"/>
    <n v="8"/>
    <x v="1"/>
    <n v="8"/>
    <n v="8"/>
    <n v="0"/>
  </r>
  <r>
    <n v="4112"/>
    <s v="suite38"/>
    <n v="799933438"/>
    <s v="5e8dcf6846a6fb61f123dee4"/>
    <n v="23"/>
    <n v="9"/>
    <x v="12"/>
    <x v="70"/>
    <n v="10"/>
    <n v="-1"/>
    <n v="10"/>
    <x v="19"/>
    <n v="10"/>
    <n v="10"/>
    <n v="0"/>
  </r>
  <r>
    <n v="4113"/>
    <s v="suite38"/>
    <n v="799232001"/>
    <s v="5e943e6c765b919cd24ea031"/>
    <n v="15"/>
    <n v="4"/>
    <x v="17"/>
    <x v="245"/>
    <n v="4.3333000000000004"/>
    <n v="-0.33329999999999999"/>
    <n v="4"/>
    <x v="5"/>
    <n v="5"/>
    <n v="3"/>
    <n v="0.58925565098878896"/>
  </r>
  <r>
    <n v="4114"/>
    <s v="suite38"/>
    <n v="799673933"/>
    <s v="5e9685e1e893cb97c1329e96"/>
    <n v="75"/>
    <n v="14"/>
    <x v="7"/>
    <x v="183"/>
    <n v="4.7294"/>
    <n v="9.2706"/>
    <n v="5"/>
    <x v="8"/>
    <n v="7"/>
    <n v="3"/>
    <n v="0.80276339337562197"/>
  </r>
  <r>
    <n v="4115"/>
    <s v="suite38"/>
    <n v="799155088"/>
    <s v="5e9d651911ca292812302b94"/>
    <n v="51"/>
    <n v="8"/>
    <x v="3"/>
    <x v="70"/>
    <n v="6.5"/>
    <n v="1.5"/>
    <n v="6"/>
    <x v="4"/>
    <n v="8"/>
    <n v="6"/>
    <n v="0.86602540378443804"/>
  </r>
  <r>
    <n v="4116"/>
    <s v="suite38"/>
    <n v="799843084"/>
    <s v="5e9f55aca35bfb33801fa72e"/>
    <n v="58"/>
    <n v="12"/>
    <x v="19"/>
    <x v="559"/>
    <n v="9.8169000000000004"/>
    <n v="2.1831"/>
    <n v="10"/>
    <x v="4"/>
    <n v="14"/>
    <n v="7"/>
    <n v="2.1526914640922099"/>
  </r>
  <r>
    <n v="4117"/>
    <s v="suite38"/>
    <n v="799761008"/>
    <s v="5e9fbed8a35bfb11d32097cc"/>
    <n v="87"/>
    <n v="16"/>
    <x v="24"/>
    <x v="193"/>
    <n v="9.1244999999999994"/>
    <n v="6.8754999999999997"/>
    <n v="9"/>
    <x v="0"/>
    <n v="14"/>
    <n v="4"/>
    <n v="1.8982984165462899"/>
  </r>
  <r>
    <n v="4118"/>
    <s v="suite38"/>
    <n v="799207116"/>
    <s v="5ea1da2dae9d844da5104e22"/>
    <n v="45"/>
    <n v="6"/>
    <x v="2"/>
    <x v="70"/>
    <n v="6"/>
    <n v="0"/>
    <n v="6"/>
    <x v="5"/>
    <n v="6"/>
    <n v="6"/>
    <n v="0"/>
  </r>
  <r>
    <n v="4119"/>
    <s v="suite38"/>
    <n v="799232001"/>
    <s v="5ea25c62ae9d84798611a962"/>
    <n v="16"/>
    <n v="7"/>
    <x v="20"/>
    <x v="27"/>
    <n v="8"/>
    <n v="-1"/>
    <n v="8"/>
    <x v="19"/>
    <n v="8"/>
    <n v="8"/>
    <n v="0"/>
  </r>
  <r>
    <n v="4120"/>
    <s v="suite38"/>
    <n v="799214872"/>
    <s v="5ea96d0fc938ae426de3c8ae"/>
    <n v="17"/>
    <n v="7"/>
    <x v="2"/>
    <x v="107"/>
    <n v="6.3613"/>
    <n v="-0.36130000000000001"/>
    <n v="6"/>
    <x v="5"/>
    <n v="8"/>
    <n v="4"/>
    <n v="0.68672261495579401"/>
  </r>
  <r>
    <n v="4121"/>
    <s v="suite38"/>
    <n v="799086895"/>
    <s v="5ea9df1222df64364b2ad5d0"/>
    <n v="40"/>
    <n v="19"/>
    <x v="0"/>
    <x v="41"/>
    <n v="8.3871000000000002"/>
    <n v="4.6128999999999998"/>
    <n v="9"/>
    <x v="3"/>
    <n v="11"/>
    <n v="4"/>
    <n v="1.7538422218152401"/>
  </r>
  <r>
    <n v="4122"/>
    <s v="suite38"/>
    <n v="799816159"/>
    <s v="5ea9e68f4106bef81b85322a"/>
    <n v="27"/>
    <n v="7"/>
    <x v="20"/>
    <x v="27"/>
    <n v="7"/>
    <n v="0"/>
    <n v="7"/>
    <x v="5"/>
    <n v="7"/>
    <n v="7"/>
    <n v="0"/>
  </r>
  <r>
    <n v="4123"/>
    <s v="suite38"/>
    <n v="799074352"/>
    <s v="5eab22015040016a93d5b10e"/>
    <n v="20"/>
    <n v="21"/>
    <x v="8"/>
    <x v="335"/>
    <n v="6.0098000000000003"/>
    <n v="11.9902"/>
    <n v="6"/>
    <x v="9"/>
    <n v="8"/>
    <n v="5"/>
    <n v="0.53312063232637297"/>
  </r>
  <r>
    <n v="4124"/>
    <s v="suite38"/>
    <n v="799816159"/>
    <s v="5eab2e029b557c2867f8ab67"/>
    <n v="126"/>
    <n v="5"/>
    <x v="5"/>
    <x v="560"/>
    <n v="4.0025000000000004"/>
    <n v="0.99750000000000005"/>
    <n v="4"/>
    <x v="1"/>
    <n v="5"/>
    <n v="4"/>
    <n v="4.94812467994643E-2"/>
  </r>
  <r>
    <n v="4125"/>
    <s v="suite38"/>
    <n v="799211931"/>
    <s v="5ebcfbc66e295c536a5ba2be"/>
    <n v="23"/>
    <n v="14"/>
    <x v="7"/>
    <x v="27"/>
    <n v="8"/>
    <n v="6"/>
    <n v="8"/>
    <x v="14"/>
    <n v="8"/>
    <n v="8"/>
    <n v="0"/>
  </r>
  <r>
    <n v="4126"/>
    <s v="suite38"/>
    <n v="799670596"/>
    <s v="5ebd13007fc6a96425bf2731"/>
    <n v="11"/>
    <s v="NULL"/>
    <x v="26"/>
    <x v="155"/>
    <n v="5.5255999999999998"/>
    <s v="NULL"/>
    <n v="6"/>
    <x v="30"/>
    <n v="7"/>
    <n v="2"/>
    <n v="0.90191191471597698"/>
  </r>
  <r>
    <n v="4127"/>
    <s v="suite38"/>
    <n v="799473797"/>
    <s v="5ec79d44a728ce59baa17011"/>
    <n v="12"/>
    <s v="NULL"/>
    <x v="26"/>
    <x v="88"/>
    <n v="5.2367999999999997"/>
    <s v="NULL"/>
    <n v="6"/>
    <x v="30"/>
    <n v="6"/>
    <n v="3"/>
    <n v="1.1223614795861101"/>
  </r>
  <r>
    <n v="4128"/>
    <s v="suite38"/>
    <n v="799620935"/>
    <s v="5ed8400bb1e8173b6077447e"/>
    <n v="30"/>
    <n v="15"/>
    <x v="12"/>
    <x v="8"/>
    <n v="8.3332999999999995"/>
    <n v="0.66669999999999996"/>
    <n v="8"/>
    <x v="1"/>
    <n v="10"/>
    <n v="7"/>
    <n v="0.94280904158206302"/>
  </r>
  <r>
    <n v="4129"/>
    <s v="suite38"/>
    <n v="799485225"/>
    <s v="5ed8ef229eedcd51552c87f3"/>
    <n v="82"/>
    <n v="15"/>
    <x v="10"/>
    <x v="2"/>
    <n v="5"/>
    <n v="10"/>
    <n v="5"/>
    <x v="13"/>
    <n v="5"/>
    <n v="5"/>
    <n v="0"/>
  </r>
  <r>
    <n v="4130"/>
    <s v="suite38"/>
    <n v="799314371"/>
    <s v="5ee1efd351ac353632ad40b3"/>
    <n v="27"/>
    <n v="5"/>
    <x v="5"/>
    <x v="561"/>
    <n v="7.1933999999999996"/>
    <n v="-2.1934"/>
    <n v="7"/>
    <x v="24"/>
    <n v="10"/>
    <n v="5"/>
    <n v="0.85618026761393196"/>
  </r>
  <r>
    <n v="4131"/>
    <s v="suite38"/>
    <n v="799678817"/>
    <s v="5eea4dcb6a1dcc9b84025bfb"/>
    <n v="26"/>
    <n v="17"/>
    <x v="7"/>
    <x v="302"/>
    <n v="11.023300000000001"/>
    <n v="2.9767000000000001"/>
    <n v="12"/>
    <x v="4"/>
    <n v="17"/>
    <n v="6"/>
    <n v="2.4878616431698002"/>
  </r>
  <r>
    <n v="4132"/>
    <s v="suite38"/>
    <n v="799348929"/>
    <s v="5eea82ac56202d76cea587b6"/>
    <n v="25"/>
    <n v="14"/>
    <x v="7"/>
    <x v="562"/>
    <n v="14.712400000000001"/>
    <n v="-0.71240000000000003"/>
    <n v="16"/>
    <x v="24"/>
    <n v="20"/>
    <n v="7"/>
    <n v="3.7393390115534002"/>
  </r>
  <r>
    <n v="4133"/>
    <s v="suite38"/>
    <n v="799594674"/>
    <s v="5ef0da81840964d2412e1f88"/>
    <n v="12"/>
    <n v="6"/>
    <x v="2"/>
    <x v="145"/>
    <n v="3.7321"/>
    <n v="2.2679"/>
    <n v="4"/>
    <x v="4"/>
    <n v="5"/>
    <n v="2"/>
    <n v="0.51724101278429402"/>
  </r>
  <r>
    <n v="4134"/>
    <s v="suite38"/>
    <n v="799594674"/>
    <s v="5ef5b0aa58e601d9f2db4df4"/>
    <n v="69"/>
    <n v="11"/>
    <x v="16"/>
    <x v="236"/>
    <n v="6"/>
    <n v="5"/>
    <n v="7"/>
    <x v="3"/>
    <n v="8"/>
    <n v="2"/>
    <n v="1.9699230987339"/>
  </r>
  <r>
    <n v="4135"/>
    <s v="suite38"/>
    <n v="799594674"/>
    <s v="5ef5c0579471c00eef866bb2"/>
    <n v="65"/>
    <n v="10"/>
    <x v="1"/>
    <x v="142"/>
    <n v="5.8"/>
    <n v="4.2"/>
    <n v="6"/>
    <x v="3"/>
    <n v="10"/>
    <n v="3"/>
    <n v="1.0132456102380401"/>
  </r>
  <r>
    <n v="4136"/>
    <s v="suite38"/>
    <n v="799176886"/>
    <s v="5f034ea07580fc27af2b0e15"/>
    <n v="15"/>
    <n v="9"/>
    <x v="2"/>
    <x v="32"/>
    <n v="5.6097999999999999"/>
    <n v="0.39019999999999999"/>
    <n v="6"/>
    <x v="5"/>
    <n v="7"/>
    <n v="5"/>
    <n v="0.53547557073414997"/>
  </r>
  <r>
    <n v="4137"/>
    <s v="suite38"/>
    <n v="799594674"/>
    <s v="5f042ff3c1c99d67c3602b8f"/>
    <n v="69"/>
    <n v="11"/>
    <x v="16"/>
    <x v="140"/>
    <n v="4.6666999999999996"/>
    <n v="6.3333000000000004"/>
    <n v="4"/>
    <x v="0"/>
    <n v="8"/>
    <n v="2"/>
    <n v="1.51535352188731"/>
  </r>
  <r>
    <n v="4138"/>
    <s v="suite38"/>
    <n v="799013496"/>
    <s v="5f04e2409b02d1285a661235"/>
    <n v="26"/>
    <n v="18"/>
    <x v="10"/>
    <x v="283"/>
    <n v="12.864000000000001"/>
    <n v="2.1360000000000001"/>
    <n v="13"/>
    <x v="4"/>
    <n v="16"/>
    <n v="8"/>
    <n v="1.6685757763961"/>
  </r>
  <r>
    <n v="4139"/>
    <s v="suite38"/>
    <n v="799761008"/>
    <s v="5f154a4dd090a89409cfabc9"/>
    <n v="65"/>
    <n v="23"/>
    <x v="21"/>
    <x v="79"/>
    <n v="10.461499999999999"/>
    <n v="9.5385000000000009"/>
    <n v="10"/>
    <x v="13"/>
    <n v="12"/>
    <n v="10"/>
    <n v="0.84265008846948597"/>
  </r>
  <r>
    <n v="4140"/>
    <s v="suite38"/>
    <n v="799412199"/>
    <s v="5f21898e757e67f2d93fc650"/>
    <n v="20"/>
    <n v="5"/>
    <x v="5"/>
    <x v="74"/>
    <n v="12.244400000000001"/>
    <n v="-7.2443999999999997"/>
    <n v="12"/>
    <x v="15"/>
    <n v="13"/>
    <n v="10"/>
    <n v="0.82071934722752804"/>
  </r>
  <r>
    <n v="4141"/>
    <s v="suite38"/>
    <n v="799594674"/>
    <s v="5f23c723e795c1d4d97a28bb"/>
    <n v="69"/>
    <n v="11"/>
    <x v="16"/>
    <x v="2"/>
    <n v="9"/>
    <n v="2"/>
    <n v="9"/>
    <x v="4"/>
    <n v="9"/>
    <n v="9"/>
    <n v="0"/>
  </r>
  <r>
    <n v="4142"/>
    <s v="suite38"/>
    <n v="799141648"/>
    <s v="5f29690a4e297c398abc8fc9"/>
    <n v="28"/>
    <n v="12"/>
    <x v="16"/>
    <x v="83"/>
    <n v="9.0856999999999992"/>
    <n v="1.9142999999999999"/>
    <n v="9"/>
    <x v="4"/>
    <n v="11"/>
    <n v="6"/>
    <n v="1.15564276663752"/>
  </r>
  <r>
    <n v="4143"/>
    <s v="suite38"/>
    <n v="799557986"/>
    <s v="5f2989c67f053f3ef5a823a0"/>
    <n v="23"/>
    <n v="12"/>
    <x v="19"/>
    <x v="394"/>
    <n v="12.183"/>
    <n v="-0.183"/>
    <n v="12"/>
    <x v="5"/>
    <n v="15"/>
    <n v="9"/>
    <n v="1.6710448182016999"/>
  </r>
  <r>
    <n v="4144"/>
    <s v="suite38"/>
    <n v="799014327"/>
    <s v="5f2c078af154749e49494a29"/>
    <n v="27"/>
    <n v="16"/>
    <x v="24"/>
    <x v="563"/>
    <n v="13.4114"/>
    <n v="2.5886"/>
    <n v="16"/>
    <x v="5"/>
    <n v="19"/>
    <n v="7"/>
    <n v="4.2032004599269204"/>
  </r>
  <r>
    <n v="4145"/>
    <s v="suite38"/>
    <n v="799748551"/>
    <s v="5f3930cbcdd83d114f7a265a"/>
    <n v="62"/>
    <n v="7"/>
    <x v="2"/>
    <x v="564"/>
    <n v="4.9869000000000003"/>
    <n v="1.0130999999999999"/>
    <n v="5"/>
    <x v="1"/>
    <n v="6"/>
    <n v="4"/>
    <n v="0.13499692873968799"/>
  </r>
  <r>
    <n v="4146"/>
    <s v="suite38"/>
    <n v="799461758"/>
    <s v="5f3e3e34457f43c5feb18963"/>
    <n v="17"/>
    <n v="13"/>
    <x v="3"/>
    <x v="27"/>
    <n v="6"/>
    <n v="2"/>
    <n v="6"/>
    <x v="4"/>
    <n v="6"/>
    <n v="6"/>
    <n v="0"/>
  </r>
  <r>
    <n v="4147"/>
    <s v="suite38"/>
    <n v="799681065"/>
    <s v="5f467351fd30360a74ab7cbd"/>
    <s v="NULL"/>
    <s v="NULL"/>
    <x v="26"/>
    <x v="2"/>
    <n v="6"/>
    <s v="NULL"/>
    <n v="6"/>
    <x v="30"/>
    <n v="6"/>
    <n v="6"/>
    <n v="0"/>
  </r>
  <r>
    <n v="4148"/>
    <s v="suite38"/>
    <n v="799681065"/>
    <s v="5f46761452cd6ee1b3208683"/>
    <n v="32"/>
    <n v="24"/>
    <x v="13"/>
    <x v="155"/>
    <n v="6.5"/>
    <n v="17.5"/>
    <n v="6"/>
    <x v="42"/>
    <n v="8"/>
    <n v="6"/>
    <n v="0.525015262293417"/>
  </r>
  <r>
    <n v="4149"/>
    <s v="suite38"/>
    <n v="799364694"/>
    <s v="5f46f79ced395e8fecc8ad6b"/>
    <n v="24"/>
    <n v="19"/>
    <x v="0"/>
    <x v="2"/>
    <n v="6"/>
    <n v="7"/>
    <n v="6"/>
    <x v="0"/>
    <n v="6"/>
    <n v="6"/>
    <n v="0"/>
  </r>
  <r>
    <n v="4150"/>
    <s v="suite38"/>
    <n v="799594674"/>
    <s v="5f48fd350521dc9f59906b92"/>
    <n v="77"/>
    <n v="6"/>
    <x v="2"/>
    <x v="24"/>
    <n v="7.1279000000000003"/>
    <n v="-1.1278999999999999"/>
    <n v="7"/>
    <x v="19"/>
    <n v="9"/>
    <n v="4"/>
    <n v="1.30113109673143"/>
  </r>
  <r>
    <n v="4151"/>
    <s v="suite38"/>
    <n v="799053030"/>
    <s v="5f497b530521dc2528915295"/>
    <n v="34"/>
    <n v="4"/>
    <x v="17"/>
    <x v="27"/>
    <n v="3"/>
    <n v="1"/>
    <n v="3"/>
    <x v="1"/>
    <n v="3"/>
    <n v="3"/>
    <n v="0"/>
  </r>
  <r>
    <n v="4152"/>
    <s v="suite38"/>
    <n v="799594674"/>
    <s v="5f55a9c99eb3570eb77c7b3c"/>
    <n v="84"/>
    <n v="4"/>
    <x v="17"/>
    <x v="30"/>
    <n v="4"/>
    <n v="0"/>
    <n v="4"/>
    <x v="5"/>
    <n v="5"/>
    <n v="3"/>
    <n v="0.70710678118654702"/>
  </r>
  <r>
    <n v="4153"/>
    <s v="suite38"/>
    <n v="799532175"/>
    <s v="5f69997202263d5b33ec73d0"/>
    <n v="41"/>
    <n v="5"/>
    <x v="17"/>
    <x v="167"/>
    <n v="8.6667000000000005"/>
    <n v="-4.6666999999999996"/>
    <n v="9"/>
    <x v="29"/>
    <n v="13"/>
    <n v="4"/>
    <n v="2.1558650554048602"/>
  </r>
  <r>
    <n v="4154"/>
    <s v="suite38"/>
    <n v="799945931"/>
    <s v="5f76f5216cae0c860be5006d"/>
    <n v="18"/>
    <n v="8"/>
    <x v="3"/>
    <x v="9"/>
    <n v="4.7142999999999997"/>
    <n v="3.2856999999999998"/>
    <n v="6"/>
    <x v="4"/>
    <n v="6"/>
    <n v="3"/>
    <n v="1.4846149779161799"/>
  </r>
  <r>
    <n v="4155"/>
    <s v="suite38"/>
    <n v="799249635"/>
    <s v="5f7cdbf95069671601d051a7"/>
    <n v="58"/>
    <n v="6"/>
    <x v="2"/>
    <x v="176"/>
    <n v="13.602499999999999"/>
    <n v="-7.6025"/>
    <n v="14"/>
    <x v="39"/>
    <n v="19"/>
    <n v="6"/>
    <n v="2.3812714983040699"/>
  </r>
  <r>
    <n v="4156"/>
    <s v="suite38"/>
    <n v="799789491"/>
    <s v="5f7db331e2ffafa53b388f69"/>
    <n v="18"/>
    <n v="6"/>
    <x v="2"/>
    <x v="32"/>
    <n v="10.9756"/>
    <n v="-4.9756"/>
    <n v="11"/>
    <x v="29"/>
    <n v="12"/>
    <n v="10"/>
    <n v="0.64345882723282499"/>
  </r>
  <r>
    <n v="4157"/>
    <s v="suite38"/>
    <n v="799020315"/>
    <s v="5f7ec40959cc4b391d6eb06e"/>
    <n v="13"/>
    <n v="4"/>
    <x v="17"/>
    <x v="35"/>
    <n v="9.0481999999999996"/>
    <n v="-5.0481999999999996"/>
    <n v="9"/>
    <x v="29"/>
    <n v="10"/>
    <n v="8"/>
    <n v="0.53556893423838203"/>
  </r>
  <r>
    <n v="4158"/>
    <s v="suite38"/>
    <n v="799241731"/>
    <s v="5f7f290c2768fb37a6343a91"/>
    <n v="14"/>
    <n v="13"/>
    <x v="19"/>
    <x v="35"/>
    <n v="10.457800000000001"/>
    <n v="1.5422"/>
    <n v="10"/>
    <x v="4"/>
    <n v="12"/>
    <n v="9"/>
    <n v="0.74931623158873195"/>
  </r>
  <r>
    <n v="4159"/>
    <s v="suite38"/>
    <n v="799778805"/>
    <s v="5f8435b84211dd9b382dae80"/>
    <n v="18"/>
    <n v="8"/>
    <x v="3"/>
    <x v="32"/>
    <n v="9.8292999999999999"/>
    <n v="-1.8292999999999999"/>
    <n v="10"/>
    <x v="24"/>
    <n v="11"/>
    <n v="9"/>
    <n v="0.43630594682922702"/>
  </r>
  <r>
    <n v="4160"/>
    <s v="suite38"/>
    <n v="799833988"/>
    <s v="5f84565a3b1ff65536789093"/>
    <n v="14"/>
    <n v="14"/>
    <x v="0"/>
    <x v="22"/>
    <n v="8.9544999999999995"/>
    <n v="4.0454999999999997"/>
    <n v="9"/>
    <x v="3"/>
    <n v="11"/>
    <n v="6"/>
    <n v="0.99896640799254099"/>
  </r>
  <r>
    <n v="4161"/>
    <s v="suite38"/>
    <n v="799211931"/>
    <s v="5f9697a88dd820b725998afc"/>
    <n v="23"/>
    <n v="13"/>
    <x v="0"/>
    <x v="2"/>
    <n v="9"/>
    <n v="4"/>
    <n v="9"/>
    <x v="3"/>
    <n v="9"/>
    <n v="9"/>
    <n v="0"/>
  </r>
  <r>
    <n v="4162"/>
    <s v="suite38"/>
    <n v="799937070"/>
    <s v="5f99f91128a35c985e7c6078"/>
    <n v="23"/>
    <n v="34"/>
    <x v="21"/>
    <x v="57"/>
    <n v="9.15"/>
    <n v="10.85"/>
    <n v="9"/>
    <x v="34"/>
    <n v="11"/>
    <n v="8"/>
    <n v="0.57227615711297797"/>
  </r>
  <r>
    <n v="4163"/>
    <s v="suite38"/>
    <n v="799761008"/>
    <s v="5fa22163cfd0c6920084c338"/>
    <n v="64"/>
    <n v="22"/>
    <x v="31"/>
    <x v="27"/>
    <n v="8"/>
    <n v="11"/>
    <n v="8"/>
    <x v="34"/>
    <n v="8"/>
    <n v="8"/>
    <n v="0"/>
  </r>
  <r>
    <n v="4164"/>
    <s v="suite38"/>
    <n v="799816159"/>
    <s v="5fa97f0ce6af19253ca3a563"/>
    <n v="31"/>
    <n v="7"/>
    <x v="20"/>
    <x v="27"/>
    <n v="8"/>
    <n v="-1"/>
    <n v="8"/>
    <x v="19"/>
    <n v="8"/>
    <n v="8"/>
    <n v="0"/>
  </r>
  <r>
    <n v="4165"/>
    <s v="suite38"/>
    <n v="799314371"/>
    <s v="5faa5f964656d8ed0b197f26"/>
    <n v="26"/>
    <n v="11"/>
    <x v="1"/>
    <x v="27"/>
    <n v="10"/>
    <n v="0"/>
    <n v="10"/>
    <x v="5"/>
    <n v="10"/>
    <n v="10"/>
    <n v="0"/>
  </r>
  <r>
    <n v="4166"/>
    <s v="suite38"/>
    <n v="799282000"/>
    <s v="5faba34c6a65de70160e7912"/>
    <n v="19"/>
    <n v="12"/>
    <x v="12"/>
    <x v="30"/>
    <n v="9.1667000000000005"/>
    <n v="-0.16669999999999999"/>
    <n v="9"/>
    <x v="5"/>
    <n v="10"/>
    <n v="8"/>
    <n v="0.55277079839256604"/>
  </r>
  <r>
    <n v="4167"/>
    <s v="suite38"/>
    <n v="799816159"/>
    <s v="5fac89108d7ba44bf3c6669d"/>
    <n v="32"/>
    <n v="7"/>
    <x v="2"/>
    <x v="27"/>
    <n v="6"/>
    <n v="0"/>
    <n v="6"/>
    <x v="5"/>
    <n v="6"/>
    <n v="6"/>
    <n v="0"/>
  </r>
  <r>
    <n v="4168"/>
    <s v="suite38"/>
    <n v="799282000"/>
    <s v="5fad0023c47199a6497b2af6"/>
    <n v="18"/>
    <n v="11"/>
    <x v="3"/>
    <x v="8"/>
    <n v="8.8332999999999995"/>
    <n v="-0.83330000000000004"/>
    <n v="9"/>
    <x v="19"/>
    <n v="10"/>
    <n v="7"/>
    <n v="1.0671873729054699"/>
  </r>
  <r>
    <n v="4169"/>
    <s v="suite38"/>
    <n v="799816159"/>
    <s v="5fad9f9e278874aaa7211507"/>
    <n v="30"/>
    <n v="8"/>
    <x v="20"/>
    <x v="27"/>
    <n v="6"/>
    <n v="1"/>
    <n v="6"/>
    <x v="1"/>
    <n v="6"/>
    <n v="6"/>
    <n v="0"/>
  </r>
  <r>
    <n v="4170"/>
    <s v="suite38"/>
    <n v="799816159"/>
    <s v="5fb41bfe07d86c425cdb5310"/>
    <n v="30"/>
    <n v="7"/>
    <x v="20"/>
    <x v="5"/>
    <n v="5.6666999999999996"/>
    <n v="1.3332999999999999"/>
    <n v="5"/>
    <x v="4"/>
    <n v="7"/>
    <n v="5"/>
    <n v="0.94280904158206302"/>
  </r>
  <r>
    <n v="4171"/>
    <s v="suite38"/>
    <n v="799706515"/>
    <s v="5fbb95e87b9d20f0abd65498"/>
    <n v="38"/>
    <n v="9"/>
    <x v="12"/>
    <x v="30"/>
    <n v="7.6666999999999996"/>
    <n v="1.3332999999999999"/>
    <n v="8"/>
    <x v="1"/>
    <n v="9"/>
    <n v="6"/>
    <n v="0.74535599249992901"/>
  </r>
  <r>
    <n v="4172"/>
    <s v="suite38"/>
    <n v="799761008"/>
    <s v="5fbc8c7519a51ed51007c859"/>
    <n v="6"/>
    <n v="1"/>
    <x v="33"/>
    <x v="27"/>
    <n v="2"/>
    <n v="-1"/>
    <n v="2"/>
    <x v="19"/>
    <n v="2"/>
    <n v="2"/>
    <n v="0"/>
  </r>
  <r>
    <n v="4173"/>
    <s v="suite38"/>
    <n v="799810031"/>
    <s v="5fbd2ff38a4800c3cab5d6e3"/>
    <n v="31"/>
    <n v="27"/>
    <x v="36"/>
    <x v="365"/>
    <n v="9.5305"/>
    <n v="17.4695"/>
    <n v="10"/>
    <x v="38"/>
    <n v="11"/>
    <n v="7"/>
    <n v="0.62557726662495095"/>
  </r>
  <r>
    <n v="4174"/>
    <s v="suite38"/>
    <n v="799487952"/>
    <s v="5fbea82a9a6da3cb99dd8a6a"/>
    <n v="20"/>
    <n v="21"/>
    <x v="8"/>
    <x v="105"/>
    <n v="6"/>
    <n v="12"/>
    <n v="6"/>
    <x v="9"/>
    <n v="6"/>
    <n v="6"/>
    <n v="0"/>
  </r>
  <r>
    <n v="4175"/>
    <s v="suite38"/>
    <n v="799487952"/>
    <s v="5fbeb6a39a6da31e6add96a3"/>
    <n v="20"/>
    <n v="21"/>
    <x v="8"/>
    <x v="23"/>
    <n v="6"/>
    <n v="12"/>
    <n v="6"/>
    <x v="9"/>
    <n v="6"/>
    <n v="6"/>
    <n v="0"/>
  </r>
  <r>
    <n v="4176"/>
    <s v="suite38"/>
    <n v="799296832"/>
    <s v="5fc663056727fd63cd0c7693"/>
    <n v="23"/>
    <n v="19"/>
    <x v="31"/>
    <x v="27"/>
    <n v="5"/>
    <n v="14"/>
    <n v="5"/>
    <x v="11"/>
    <n v="5"/>
    <n v="5"/>
    <n v="0"/>
  </r>
  <r>
    <n v="4177"/>
    <s v="suite38"/>
    <n v="799816159"/>
    <s v="5fc82c457b93fb80c3866cff"/>
    <n v="66"/>
    <n v="8"/>
    <x v="20"/>
    <x v="96"/>
    <n v="9.0475999999999992"/>
    <n v="-2.0476000000000001"/>
    <n v="8"/>
    <x v="19"/>
    <n v="15"/>
    <n v="4"/>
    <n v="3.0312058024456201"/>
  </r>
  <r>
    <n v="4178"/>
    <s v="suite38"/>
    <n v="799706515"/>
    <s v="5fc8a4e9de816af75ced97ce"/>
    <n v="37"/>
    <n v="4"/>
    <x v="17"/>
    <x v="70"/>
    <n v="3.5"/>
    <n v="0.5"/>
    <n v="4"/>
    <x v="5"/>
    <n v="4"/>
    <n v="2"/>
    <n v="0.86602540378443804"/>
  </r>
  <r>
    <n v="4179"/>
    <s v="suite38"/>
    <n v="799820043"/>
    <s v="5fd9cc7d27a720973f71cc3e"/>
    <n v="31"/>
    <n v="8"/>
    <x v="3"/>
    <x v="78"/>
    <n v="4.25"/>
    <n v="3.75"/>
    <n v="4"/>
    <x v="3"/>
    <n v="5"/>
    <n v="4"/>
    <n v="0.43301270189221902"/>
  </r>
  <r>
    <n v="4180"/>
    <s v="suite38"/>
    <n v="799716165"/>
    <s v="5fdcaa31e2df78bfd1fe4f6a"/>
    <s v="NULL"/>
    <s v="NULL"/>
    <x v="26"/>
    <x v="112"/>
    <n v="6.9722"/>
    <s v="NULL"/>
    <n v="7"/>
    <x v="30"/>
    <n v="7"/>
    <n v="6"/>
    <n v="0.164335549530544"/>
  </r>
  <r>
    <n v="4181"/>
    <s v="suite38"/>
    <n v="799156758"/>
    <s v="5fdcaf8767752a01dd23e312"/>
    <n v="18"/>
    <n v="9"/>
    <x v="12"/>
    <x v="68"/>
    <n v="7"/>
    <n v="2"/>
    <n v="7"/>
    <x v="4"/>
    <n v="7"/>
    <n v="7"/>
    <n v="0"/>
  </r>
  <r>
    <n v="4182"/>
    <s v="suite38"/>
    <n v="799301112"/>
    <s v="5fdcb0b56fcc7f05a7c62f9d"/>
    <s v="NULL"/>
    <s v="NULL"/>
    <x v="26"/>
    <x v="5"/>
    <n v="7"/>
    <s v="NULL"/>
    <n v="7"/>
    <x v="30"/>
    <n v="7"/>
    <n v="7"/>
    <n v="0"/>
  </r>
  <r>
    <n v="4183"/>
    <s v="suite38"/>
    <n v="799156758"/>
    <s v="5feaed9a93d903e1df09e9e7"/>
    <s v="NULL"/>
    <s v="NULL"/>
    <x v="26"/>
    <x v="115"/>
    <n v="7.0662000000000003"/>
    <s v="NULL"/>
    <n v="7"/>
    <x v="30"/>
    <n v="8"/>
    <n v="6"/>
    <n v="0.40587968882331099"/>
  </r>
  <r>
    <n v="4184"/>
    <s v="suite38"/>
    <n v="799716165"/>
    <s v="5feaf5bbe9d9a63949b4f888"/>
    <s v="NULL"/>
    <s v="NULL"/>
    <x v="26"/>
    <x v="510"/>
    <n v="7.2302"/>
    <s v="NULL"/>
    <n v="7"/>
    <x v="30"/>
    <n v="8"/>
    <n v="6"/>
    <n v="0.50650840906694705"/>
  </r>
  <r>
    <n v="4185"/>
    <s v="suite38"/>
    <n v="799301112"/>
    <s v="5feaf706e9d9a63516b4fd52"/>
    <s v="NULL"/>
    <s v="NULL"/>
    <x v="26"/>
    <x v="67"/>
    <n v="7"/>
    <s v="NULL"/>
    <n v="7"/>
    <x v="30"/>
    <n v="7"/>
    <n v="7"/>
    <n v="0"/>
  </r>
  <r>
    <n v="4186"/>
    <s v="suite38"/>
    <n v="799309540"/>
    <s v="5ff4c9c0cb494f47836f2639"/>
    <n v="52"/>
    <n v="30"/>
    <x v="36"/>
    <x v="70"/>
    <n v="12.75"/>
    <n v="14.25"/>
    <n v="13"/>
    <x v="11"/>
    <n v="14"/>
    <n v="12"/>
    <n v="0.82915619758884895"/>
  </r>
  <r>
    <n v="4187"/>
    <s v="suite38"/>
    <n v="799282000"/>
    <s v="60097ce367863f79403135da"/>
    <n v="18"/>
    <n v="11"/>
    <x v="3"/>
    <x v="12"/>
    <n v="9"/>
    <n v="-1"/>
    <n v="9"/>
    <x v="19"/>
    <n v="10"/>
    <n v="8"/>
    <n v="0.75592894601845495"/>
  </r>
  <r>
    <n v="4188"/>
    <s v="suite38"/>
    <n v="799214872"/>
    <s v="600ab6bd13082995b148fcdb"/>
    <n v="18"/>
    <n v="6"/>
    <x v="2"/>
    <x v="32"/>
    <n v="3.8048999999999999"/>
    <n v="2.1951000000000001"/>
    <n v="4"/>
    <x v="4"/>
    <n v="8"/>
    <n v="3"/>
    <n v="1.1091528781367801"/>
  </r>
  <r>
    <n v="4189"/>
    <s v="suite38"/>
    <n v="799089825"/>
    <s v="600e38a4b3b9a39ecc1e1ac7"/>
    <n v="30"/>
    <n v="9"/>
    <x v="12"/>
    <x v="26"/>
    <n v="10"/>
    <n v="-1"/>
    <n v="10"/>
    <x v="19"/>
    <n v="10"/>
    <n v="10"/>
    <n v="0"/>
  </r>
  <r>
    <n v="4190"/>
    <s v="suite38"/>
    <n v="799156758"/>
    <s v="600e98dc6eb08931bc1968e8"/>
    <s v="NULL"/>
    <s v="NULL"/>
    <x v="26"/>
    <x v="168"/>
    <n v="7.2268999999999997"/>
    <s v="NULL"/>
    <n v="7"/>
    <x v="30"/>
    <n v="8"/>
    <n v="6"/>
    <n v="0.50935739363669597"/>
  </r>
  <r>
    <n v="4191"/>
    <s v="suite38"/>
    <n v="799716165"/>
    <s v="600e9a2ec445d33b4f0c3a12"/>
    <s v="NULL"/>
    <s v="NULL"/>
    <x v="26"/>
    <x v="102"/>
    <n v="7.1204000000000001"/>
    <s v="NULL"/>
    <n v="7"/>
    <x v="30"/>
    <n v="8"/>
    <n v="5"/>
    <n v="0.71644172946212203"/>
  </r>
  <r>
    <n v="4192"/>
    <s v="suite38"/>
    <n v="799945931"/>
    <s v="600e9d3d383ab31b1cb2ecb4"/>
    <n v="41"/>
    <n v="10"/>
    <x v="3"/>
    <x v="127"/>
    <n v="6.6703000000000001"/>
    <n v="1.3297000000000001"/>
    <n v="7"/>
    <x v="1"/>
    <n v="10"/>
    <n v="3"/>
    <n v="1.73810472499849"/>
  </r>
  <r>
    <n v="4193"/>
    <s v="suite38"/>
    <n v="799301112"/>
    <s v="600ea0976eb08931e5198582"/>
    <s v="NULL"/>
    <s v="NULL"/>
    <x v="26"/>
    <x v="96"/>
    <n v="6.8571"/>
    <s v="NULL"/>
    <n v="7"/>
    <x v="30"/>
    <n v="7"/>
    <n v="6"/>
    <n v="0.34992710611188199"/>
  </r>
  <r>
    <n v="4194"/>
    <s v="suite38"/>
    <n v="799314371"/>
    <s v="600fdb2e52509918d5597bc6"/>
    <n v="27"/>
    <n v="5"/>
    <x v="5"/>
    <x v="5"/>
    <n v="6"/>
    <n v="-1"/>
    <n v="6"/>
    <x v="19"/>
    <n v="6"/>
    <n v="6"/>
    <n v="0"/>
  </r>
  <r>
    <n v="4195"/>
    <s v="suite38"/>
    <n v="799594674"/>
    <s v="600fe8a9413778022114c64a"/>
    <n v="33"/>
    <n v="8"/>
    <x v="3"/>
    <x v="78"/>
    <n v="8.25"/>
    <n v="-0.25"/>
    <n v="8"/>
    <x v="5"/>
    <n v="9"/>
    <n v="8"/>
    <n v="0.43301270189221902"/>
  </r>
  <r>
    <n v="4196"/>
    <s v="suite38"/>
    <n v="799274489"/>
    <s v="600fee2241377848ef14dfb3"/>
    <n v="33"/>
    <n v="26"/>
    <x v="9"/>
    <x v="27"/>
    <n v="26"/>
    <n v="0"/>
    <n v="26"/>
    <x v="5"/>
    <n v="26"/>
    <n v="26"/>
    <n v="0"/>
  </r>
  <r>
    <n v="4197"/>
    <s v="suite38"/>
    <n v="799760807"/>
    <s v="601bb722a78154306aefea06"/>
    <s v="NULL"/>
    <s v="NULL"/>
    <x v="26"/>
    <x v="6"/>
    <n v="8"/>
    <s v="NULL"/>
    <n v="8"/>
    <x v="30"/>
    <n v="8"/>
    <n v="8"/>
    <n v="0"/>
  </r>
  <r>
    <n v="4198"/>
    <s v="suite38"/>
    <n v="799365009"/>
    <s v="602fcb3a43a2e9841e542ee4"/>
    <n v="27"/>
    <n v="26"/>
    <x v="9"/>
    <x v="73"/>
    <n v="9.6667000000000005"/>
    <n v="16.333300000000001"/>
    <n v="10"/>
    <x v="18"/>
    <n v="10"/>
    <n v="9"/>
    <n v="0.47140452079103101"/>
  </r>
  <r>
    <n v="4199"/>
    <s v="suite38"/>
    <n v="799221758"/>
    <s v="603502e42faa110626b01eb5"/>
    <n v="34"/>
    <n v="18"/>
    <x v="8"/>
    <x v="67"/>
    <n v="11.791700000000001"/>
    <n v="6.2083000000000004"/>
    <n v="13"/>
    <x v="7"/>
    <n v="14"/>
    <n v="8"/>
    <n v="2.2542398324539898"/>
  </r>
  <r>
    <n v="4200"/>
    <s v="suite38"/>
    <n v="799774910"/>
    <s v="603dfd2bf6004d8eda1945a3"/>
    <n v="30"/>
    <n v="8"/>
    <x v="3"/>
    <x v="83"/>
    <n v="5.4570999999999996"/>
    <n v="2.5428999999999999"/>
    <n v="6"/>
    <x v="4"/>
    <n v="8"/>
    <n v="4"/>
    <n v="1.4607797749901901"/>
  </r>
  <r>
    <n v="4201"/>
    <s v="suite38"/>
    <n v="799716165"/>
    <s v="603fafa7eccc9953188493fd"/>
    <s v="NULL"/>
    <s v="NULL"/>
    <x v="26"/>
    <x v="565"/>
    <n v="6.7030000000000003"/>
    <s v="NULL"/>
    <n v="7"/>
    <x v="30"/>
    <n v="9"/>
    <n v="3"/>
    <n v="0.88992053076659905"/>
  </r>
  <r>
    <n v="4202"/>
    <s v="suite38"/>
    <n v="799126660"/>
    <s v="6049f5130b56ab6d964d3da8"/>
    <n v="50"/>
    <n v="5"/>
    <x v="5"/>
    <x v="327"/>
    <n v="13.2005"/>
    <n v="-8.2004999999999999"/>
    <n v="13"/>
    <x v="39"/>
    <n v="17"/>
    <n v="7"/>
    <n v="1.7748667630534301"/>
  </r>
  <r>
    <n v="4203"/>
    <s v="suite38"/>
    <n v="799879580"/>
    <s v="604f3297297a5b687b493297"/>
    <n v="16"/>
    <n v="14"/>
    <x v="7"/>
    <x v="5"/>
    <n v="10.333299999999999"/>
    <n v="3.6667000000000001"/>
    <n v="10"/>
    <x v="3"/>
    <n v="11"/>
    <n v="10"/>
    <n v="0.47140452079103101"/>
  </r>
  <r>
    <n v="4204"/>
    <s v="suite38"/>
    <n v="799548537"/>
    <s v="60513c7df76b20a9a03a2fa5"/>
    <n v="24"/>
    <n v="6"/>
    <x v="2"/>
    <x v="26"/>
    <n v="7.3333000000000004"/>
    <n v="-1.3332999999999999"/>
    <n v="7"/>
    <x v="19"/>
    <n v="9"/>
    <n v="7"/>
    <n v="0.74535599249993001"/>
  </r>
  <r>
    <n v="4205"/>
    <s v="suite38"/>
    <n v="799732178"/>
    <s v="6052f7d87854bfdc0e540a7f"/>
    <n v="21"/>
    <n v="17"/>
    <x v="4"/>
    <x v="93"/>
    <n v="6.8"/>
    <n v="10.199999999999999"/>
    <n v="7"/>
    <x v="13"/>
    <n v="7"/>
    <n v="5"/>
    <n v="0.6"/>
  </r>
  <r>
    <n v="4206"/>
    <s v="suite38"/>
    <n v="799010641"/>
    <s v="606fec5035d0166dfde468f7"/>
    <n v="16"/>
    <n v="11"/>
    <x v="16"/>
    <x v="2"/>
    <n v="11"/>
    <n v="0"/>
    <n v="11"/>
    <x v="5"/>
    <n v="11"/>
    <n v="11"/>
    <n v="0"/>
  </r>
  <r>
    <n v="4207"/>
    <s v="suite38"/>
    <n v="799594674"/>
    <s v="607709d02573dbcb55c05bed"/>
    <n v="35"/>
    <n v="7"/>
    <x v="20"/>
    <x v="2"/>
    <n v="6"/>
    <n v="1"/>
    <n v="6"/>
    <x v="1"/>
    <n v="6"/>
    <n v="6"/>
    <n v="0"/>
  </r>
  <r>
    <n v="4208"/>
    <s v="suite38"/>
    <n v="799156758"/>
    <s v="607ff1e235564d811d1cf85e"/>
    <s v="NULL"/>
    <s v="NULL"/>
    <x v="26"/>
    <x v="28"/>
    <n v="6.8053999999999997"/>
    <s v="NULL"/>
    <n v="7"/>
    <x v="30"/>
    <n v="8"/>
    <n v="4"/>
    <n v="0.56533930132617105"/>
  </r>
  <r>
    <n v="4209"/>
    <s v="suite38"/>
    <n v="799301112"/>
    <s v="60817bc1cddbb09c1165c138"/>
    <s v="NULL"/>
    <s v="NULL"/>
    <x v="26"/>
    <x v="73"/>
    <n v="6.8"/>
    <s v="NULL"/>
    <n v="7"/>
    <x v="30"/>
    <n v="7"/>
    <n v="6"/>
    <n v="0.39999999999999902"/>
  </r>
  <r>
    <n v="4210"/>
    <s v="suite38"/>
    <n v="799301112"/>
    <s v="608183caee15de7b72aa4274"/>
    <s v="NULL"/>
    <s v="NULL"/>
    <x v="26"/>
    <x v="70"/>
    <n v="5.25"/>
    <s v="NULL"/>
    <n v="5"/>
    <x v="30"/>
    <n v="6"/>
    <n v="5"/>
    <n v="0.43301270189221902"/>
  </r>
  <r>
    <n v="4211"/>
    <s v="suite38"/>
    <n v="799010641"/>
    <s v="60826937cddbb07198672f3f"/>
    <n v="16"/>
    <n v="11"/>
    <x v="16"/>
    <x v="66"/>
    <n v="10"/>
    <n v="1"/>
    <n v="10"/>
    <x v="1"/>
    <n v="10"/>
    <n v="10"/>
    <n v="0"/>
  </r>
  <r>
    <n v="4212"/>
    <s v="suite38"/>
    <n v="799156758"/>
    <s v="6086ac85c556ac1282cd5e53"/>
    <s v="NULL"/>
    <s v="NULL"/>
    <x v="26"/>
    <x v="3"/>
    <n v="4.5999999999999996"/>
    <s v="NULL"/>
    <n v="5"/>
    <x v="30"/>
    <n v="5"/>
    <n v="4"/>
    <n v="0.48989794855663499"/>
  </r>
  <r>
    <n v="4213"/>
    <s v="suite38"/>
    <n v="799940769"/>
    <s v="608914657fb9d3d92a5077cb"/>
    <n v="70"/>
    <n v="63"/>
    <x v="58"/>
    <x v="447"/>
    <n v="11.8347"/>
    <n v="48.165300000000002"/>
    <n v="12"/>
    <x v="59"/>
    <n v="17"/>
    <n v="10"/>
    <n v="1.45083109518099"/>
  </r>
  <r>
    <n v="4214"/>
    <s v="suite38"/>
    <n v="799680813"/>
    <s v="608a9c47e413a483c20d6f6e"/>
    <n v="21"/>
    <n v="8"/>
    <x v="3"/>
    <x v="68"/>
    <n v="6.5293999999999999"/>
    <n v="1.4705999999999999"/>
    <n v="6"/>
    <x v="4"/>
    <n v="9"/>
    <n v="6"/>
    <n v="1.14366012324844"/>
  </r>
  <r>
    <n v="4215"/>
    <s v="suite38"/>
    <n v="799716165"/>
    <s v="60912bfdcd03c271333e849f"/>
    <s v="NULL"/>
    <s v="NULL"/>
    <x v="26"/>
    <x v="6"/>
    <n v="5"/>
    <s v="NULL"/>
    <n v="5"/>
    <x v="30"/>
    <n v="5"/>
    <n v="5"/>
    <n v="0"/>
  </r>
  <r>
    <n v="4216"/>
    <s v="suite38"/>
    <n v="799716165"/>
    <s v="609399ef972d5270a8d5a388"/>
    <s v="NULL"/>
    <s v="NULL"/>
    <x v="26"/>
    <x v="27"/>
    <n v="5"/>
    <s v="NULL"/>
    <n v="5"/>
    <x v="30"/>
    <n v="5"/>
    <n v="5"/>
    <n v="0"/>
  </r>
  <r>
    <n v="4217"/>
    <s v="suite38"/>
    <n v="799716165"/>
    <s v="6093a2dd972d52c652d5c3d7"/>
    <s v="NULL"/>
    <s v="NULL"/>
    <x v="26"/>
    <x v="27"/>
    <n v="5"/>
    <s v="NULL"/>
    <n v="5"/>
    <x v="30"/>
    <n v="5"/>
    <n v="5"/>
    <n v="0"/>
  </r>
  <r>
    <n v="4218"/>
    <s v="suite38"/>
    <n v="799214872"/>
    <s v="6093e5766474b501e804c57c"/>
    <n v="13"/>
    <n v="5"/>
    <x v="5"/>
    <x v="563"/>
    <n v="4.6487999999999996"/>
    <n v="0.35120000000000001"/>
    <n v="5"/>
    <x v="5"/>
    <n v="7"/>
    <n v="3"/>
    <n v="0.69428409339728703"/>
  </r>
  <r>
    <n v="4219"/>
    <s v="suite38"/>
    <n v="799301112"/>
    <s v="60940d89dba9906fa75b6b37"/>
    <s v="NULL"/>
    <s v="NULL"/>
    <x v="26"/>
    <x v="27"/>
    <n v="5"/>
    <s v="NULL"/>
    <n v="5"/>
    <x v="30"/>
    <n v="5"/>
    <n v="5"/>
    <n v="0"/>
  </r>
  <r>
    <n v="4220"/>
    <s v="suite38"/>
    <n v="799156758"/>
    <s v="609415cb0567863f38227ace"/>
    <s v="NULL"/>
    <s v="NULL"/>
    <x v="26"/>
    <x v="27"/>
    <n v="5"/>
    <s v="NULL"/>
    <n v="5"/>
    <x v="30"/>
    <n v="5"/>
    <n v="5"/>
    <n v="0"/>
  </r>
  <r>
    <n v="4221"/>
    <s v="suite38"/>
    <n v="799588809"/>
    <s v="609a21b62d4f1aca6d6b1f8f"/>
    <n v="44"/>
    <n v="14"/>
    <x v="7"/>
    <x v="122"/>
    <n v="7.6429"/>
    <n v="6.3571"/>
    <n v="7"/>
    <x v="0"/>
    <n v="11"/>
    <n v="6"/>
    <n v="1.3942300925673601"/>
  </r>
  <r>
    <n v="4222"/>
    <s v="suite38"/>
    <n v="799716165"/>
    <s v="60a21ac97e21cb8071d26d6b"/>
    <s v="NULL"/>
    <s v="NULL"/>
    <x v="26"/>
    <x v="3"/>
    <n v="5.8"/>
    <s v="NULL"/>
    <n v="6"/>
    <x v="30"/>
    <n v="6"/>
    <n v="5"/>
    <n v="0.39999999999999902"/>
  </r>
  <r>
    <n v="4223"/>
    <s v="suite38"/>
    <n v="799156758"/>
    <s v="60a26fc06591b01ae225ae4d"/>
    <s v="NULL"/>
    <s v="NULL"/>
    <x v="26"/>
    <x v="70"/>
    <n v="6"/>
    <s v="NULL"/>
    <n v="6"/>
    <x v="30"/>
    <n v="6"/>
    <n v="6"/>
    <n v="0"/>
  </r>
  <r>
    <n v="4224"/>
    <s v="suite38"/>
    <n v="799301112"/>
    <s v="60a272e26591b0a8b125bb30"/>
    <s v="NULL"/>
    <s v="NULL"/>
    <x v="26"/>
    <x v="27"/>
    <n v="6"/>
    <s v="NULL"/>
    <n v="6"/>
    <x v="30"/>
    <n v="6"/>
    <n v="6"/>
    <n v="0"/>
  </r>
  <r>
    <n v="4225"/>
    <s v="suite38"/>
    <n v="799716165"/>
    <s v="60a39d02b72274ef085e6eff"/>
    <n v="32"/>
    <n v="10"/>
    <x v="1"/>
    <x v="498"/>
    <n v="9.4535999999999998"/>
    <n v="0.5464"/>
    <n v="9"/>
    <x v="1"/>
    <n v="13"/>
    <n v="6"/>
    <n v="1.00901396557791"/>
  </r>
  <r>
    <n v="4226"/>
    <s v="suite38"/>
    <n v="799167665"/>
    <s v="60a4b406022b6424bbba0dad"/>
    <n v="27"/>
    <n v="1"/>
    <x v="33"/>
    <x v="15"/>
    <n v="6.7047999999999996"/>
    <n v="-5.7047999999999996"/>
    <n v="7"/>
    <x v="17"/>
    <n v="9"/>
    <n v="5"/>
    <n v="0.994497331977646"/>
  </r>
  <r>
    <n v="4227"/>
    <s v="suite38"/>
    <n v="799473797"/>
    <s v="60a4d637f9b3f12e84452424"/>
    <n v="25"/>
    <s v="NULL"/>
    <x v="26"/>
    <x v="165"/>
    <n v="6.8788"/>
    <s v="NULL"/>
    <n v="7"/>
    <x v="30"/>
    <n v="8"/>
    <n v="6"/>
    <n v="0.78846132310652595"/>
  </r>
  <r>
    <n v="4228"/>
    <s v="suite38"/>
    <n v="799670596"/>
    <s v="60a4d85be82a2a7b139db353"/>
    <n v="25"/>
    <s v="NULL"/>
    <x v="26"/>
    <x v="66"/>
    <n v="6.7302"/>
    <s v="NULL"/>
    <n v="7"/>
    <x v="30"/>
    <n v="9"/>
    <n v="5"/>
    <n v="0.80091909914557802"/>
  </r>
  <r>
    <n v="4229"/>
    <s v="suite38"/>
    <n v="799167665"/>
    <s v="60a4eba1eb5801ca8dd242d7"/>
    <n v="26"/>
    <s v="NULL"/>
    <x v="26"/>
    <x v="438"/>
    <n v="6.9230999999999998"/>
    <s v="NULL"/>
    <n v="7"/>
    <x v="30"/>
    <n v="10"/>
    <n v="5"/>
    <n v="0.907272103228416"/>
  </r>
  <r>
    <n v="4230"/>
    <s v="suite38"/>
    <n v="799716165"/>
    <s v="60a7af141b7d144f1063fd55"/>
    <s v="NULL"/>
    <s v="NULL"/>
    <x v="26"/>
    <x v="27"/>
    <n v="8"/>
    <s v="NULL"/>
    <n v="8"/>
    <x v="30"/>
    <n v="8"/>
    <n v="8"/>
    <n v="0"/>
  </r>
  <r>
    <n v="4231"/>
    <s v="suite38"/>
    <n v="799176886"/>
    <s v="60aa6c5ae210257783c9b256"/>
    <n v="15"/>
    <n v="12"/>
    <x v="20"/>
    <x v="9"/>
    <n v="6.6429"/>
    <n v="0.35709999999999997"/>
    <n v="7"/>
    <x v="5"/>
    <n v="7"/>
    <n v="2"/>
    <n v="1.28769688409428"/>
  </r>
  <r>
    <n v="4232"/>
    <s v="suite38"/>
    <n v="799813220"/>
    <s v="60ab4c9241b0d4eae03c9fae"/>
    <n v="7"/>
    <n v="4"/>
    <x v="17"/>
    <x v="27"/>
    <n v="4"/>
    <n v="0"/>
    <n v="4"/>
    <x v="5"/>
    <n v="4"/>
    <n v="4"/>
    <n v="0"/>
  </r>
  <r>
    <n v="4233"/>
    <s v="suite38"/>
    <n v="799156758"/>
    <s v="60ab6486883085cac5b3491d"/>
    <n v="29"/>
    <n v="14"/>
    <x v="1"/>
    <x v="566"/>
    <n v="8.3786000000000005"/>
    <n v="1.6214"/>
    <n v="8"/>
    <x v="4"/>
    <n v="12"/>
    <n v="6"/>
    <n v="1.2193508563382001"/>
  </r>
  <r>
    <n v="4234"/>
    <s v="suite38"/>
    <n v="799156758"/>
    <s v="60aceb6350ef80ede7e41c0b"/>
    <s v="NULL"/>
    <s v="NULL"/>
    <x v="26"/>
    <x v="70"/>
    <n v="8"/>
    <s v="NULL"/>
    <n v="8"/>
    <x v="30"/>
    <n v="8"/>
    <n v="8"/>
    <n v="0"/>
  </r>
  <r>
    <n v="4235"/>
    <s v="suite38"/>
    <n v="799301112"/>
    <s v="60acf1176f0a5b77c7b4b506"/>
    <s v="NULL"/>
    <s v="NULL"/>
    <x v="26"/>
    <x v="27"/>
    <n v="8"/>
    <s v="NULL"/>
    <n v="8"/>
    <x v="30"/>
    <n v="8"/>
    <n v="8"/>
    <n v="0"/>
  </r>
  <r>
    <n v="4236"/>
    <s v="suite38"/>
    <n v="799207116"/>
    <s v="60b6b106fec27e1c7990613b"/>
    <n v="24"/>
    <n v="6"/>
    <x v="2"/>
    <x v="27"/>
    <n v="7"/>
    <n v="-1"/>
    <n v="7"/>
    <x v="19"/>
    <n v="7"/>
    <n v="7"/>
    <n v="0"/>
  </r>
  <r>
    <n v="4237"/>
    <s v="suite38"/>
    <n v="799920062"/>
    <s v="60bee30a69dddf0d12ddeb5c"/>
    <n v="25"/>
    <n v="12"/>
    <x v="16"/>
    <x v="27"/>
    <n v="10"/>
    <n v="1"/>
    <n v="10"/>
    <x v="1"/>
    <n v="10"/>
    <n v="10"/>
    <n v="0"/>
  </r>
  <r>
    <n v="4238"/>
    <s v="suite38"/>
    <n v="799156758"/>
    <s v="60c21e897af8548391153410"/>
    <n v="20"/>
    <n v="7"/>
    <x v="20"/>
    <x v="2"/>
    <n v="9"/>
    <n v="-2"/>
    <n v="9"/>
    <x v="24"/>
    <n v="9"/>
    <n v="9"/>
    <n v="0"/>
  </r>
  <r>
    <n v="4239"/>
    <s v="suite38"/>
    <n v="799301112"/>
    <s v="60c878cf1eb98f1f35855c63"/>
    <n v="28"/>
    <n v="13"/>
    <x v="16"/>
    <x v="175"/>
    <n v="8.8965999999999994"/>
    <n v="2.1034000000000002"/>
    <n v="9"/>
    <x v="4"/>
    <n v="11"/>
    <n v="7"/>
    <n v="1.26885306848097"/>
  </r>
  <r>
    <n v="4240"/>
    <s v="suite38"/>
    <n v="799922112"/>
    <s v="60dad9c5942b04bde0bcb7d8"/>
    <n v="30"/>
    <n v="26"/>
    <x v="9"/>
    <x v="245"/>
    <n v="11.0625"/>
    <n v="14.9375"/>
    <n v="12"/>
    <x v="11"/>
    <n v="13"/>
    <n v="8"/>
    <n v="1.47769880219211"/>
  </r>
  <r>
    <n v="4241"/>
    <s v="suite38"/>
    <n v="799167665"/>
    <s v="60e7fa39ce8fe9450e23ea3e"/>
    <n v="16"/>
    <s v="NULL"/>
    <x v="26"/>
    <x v="1"/>
    <n v="8.0350999999999999"/>
    <s v="NULL"/>
    <n v="8"/>
    <x v="30"/>
    <n v="9"/>
    <n v="4"/>
    <n v="1.3503074670100901"/>
  </r>
  <r>
    <n v="4242"/>
    <s v="suite38"/>
    <n v="799167665"/>
    <s v="60f6dd60bcd3c084330e0219"/>
    <n v="16"/>
    <s v="NULL"/>
    <x v="26"/>
    <x v="245"/>
    <n v="8.5207999999999995"/>
    <s v="NULL"/>
    <n v="9"/>
    <x v="30"/>
    <n v="9"/>
    <n v="8"/>
    <n v="0.49956578367840798"/>
  </r>
  <r>
    <n v="4243"/>
    <s v="suite38"/>
    <n v="799133832"/>
    <s v="60f7823bbcd3c001610ee808"/>
    <n v="25"/>
    <n v="14"/>
    <x v="1"/>
    <x v="12"/>
    <n v="4.5713999999999997"/>
    <n v="5.4286000000000003"/>
    <n v="4"/>
    <x v="14"/>
    <n v="7"/>
    <n v="3"/>
    <n v="1.5907898179514299"/>
  </r>
  <r>
    <n v="4244"/>
    <s v="suite38"/>
    <n v="799133832"/>
    <s v="60f8d6112e56041ba8e1fb82"/>
    <n v="34"/>
    <n v="12"/>
    <x v="12"/>
    <x v="68"/>
    <n v="5.2941000000000003"/>
    <n v="3.7059000000000002"/>
    <n v="5"/>
    <x v="3"/>
    <n v="8"/>
    <n v="4"/>
    <n v="1.3179621472004699"/>
  </r>
  <r>
    <n v="4245"/>
    <s v="suite38"/>
    <n v="799863397"/>
    <s v="60fe7fc854ea1e20215997fa"/>
    <n v="27"/>
    <n v="13"/>
    <x v="0"/>
    <x v="321"/>
    <n v="10.085100000000001"/>
    <n v="2.9148999999999998"/>
    <n v="10"/>
    <x v="16"/>
    <n v="11"/>
    <n v="7"/>
    <n v="0.84626305537665203"/>
  </r>
  <r>
    <n v="4246"/>
    <s v="suite38"/>
    <n v="799133832"/>
    <s v="6100c1d45c3d2847a2e6a3e8"/>
    <n v="32"/>
    <n v="8"/>
    <x v="3"/>
    <x v="93"/>
    <n v="5.8"/>
    <n v="2.2000000000000002"/>
    <n v="6"/>
    <x v="4"/>
    <n v="9"/>
    <n v="4"/>
    <n v="1.83303027798233"/>
  </r>
  <r>
    <n v="4247"/>
    <s v="suite38"/>
    <n v="799133832"/>
    <s v="610103a2cba88fee33582be2"/>
    <n v="29"/>
    <n v="9"/>
    <x v="3"/>
    <x v="93"/>
    <n v="5.5"/>
    <n v="2.5"/>
    <n v="6"/>
    <x v="4"/>
    <n v="9"/>
    <n v="4"/>
    <n v="1.5"/>
  </r>
  <r>
    <n v="4248"/>
    <s v="suite38"/>
    <n v="799695428"/>
    <s v="61026414f9a19a17d5125ce9"/>
    <n v="25"/>
    <n v="22"/>
    <x v="4"/>
    <x v="5"/>
    <n v="10"/>
    <n v="7"/>
    <n v="11"/>
    <x v="14"/>
    <n v="12"/>
    <n v="7"/>
    <n v="2.1602468994692798"/>
  </r>
  <r>
    <n v="4249"/>
    <s v="suite38"/>
    <n v="799200826"/>
    <s v="61031b7ff9a19a362514a229"/>
    <n v="26"/>
    <n v="14"/>
    <x v="7"/>
    <x v="5"/>
    <n v="12.666700000000001"/>
    <n v="1.3332999999999999"/>
    <n v="13"/>
    <x v="1"/>
    <n v="13"/>
    <n v="12"/>
    <n v="0.47140452079103101"/>
  </r>
  <r>
    <n v="4250"/>
    <s v="suite38"/>
    <n v="799006770"/>
    <s v="6108db0319c5c192fa7f85a6"/>
    <n v="30"/>
    <n v="32"/>
    <x v="21"/>
    <x v="86"/>
    <n v="13.952400000000001"/>
    <n v="6.0476000000000001"/>
    <n v="15"/>
    <x v="7"/>
    <n v="16"/>
    <n v="8"/>
    <n v="1.55765973655201"/>
  </r>
  <r>
    <n v="4251"/>
    <s v="suite38"/>
    <n v="799282000"/>
    <s v="610a716ef6008129561785ff"/>
    <n v="19"/>
    <n v="12"/>
    <x v="12"/>
    <x v="73"/>
    <n v="10.199999999999999"/>
    <n v="-1.2"/>
    <n v="10"/>
    <x v="19"/>
    <n v="11"/>
    <n v="10"/>
    <n v="0.4"/>
  </r>
  <r>
    <n v="4252"/>
    <s v="suite38"/>
    <n v="799724756"/>
    <s v="6113ca074f55674b8d66f91c"/>
    <n v="25"/>
    <n v="22"/>
    <x v="14"/>
    <x v="2"/>
    <n v="8"/>
    <n v="13"/>
    <n v="8"/>
    <x v="12"/>
    <n v="9"/>
    <n v="7"/>
    <n v="1"/>
  </r>
  <r>
    <n v="4253"/>
    <s v="suite38"/>
    <n v="799816159"/>
    <s v="611aa16b96ffe566d11f8a65"/>
    <n v="44"/>
    <n v="5"/>
    <x v="5"/>
    <x v="27"/>
    <n v="4"/>
    <n v="1"/>
    <n v="4"/>
    <x v="1"/>
    <n v="4"/>
    <n v="4"/>
    <n v="0"/>
  </r>
  <r>
    <n v="4254"/>
    <s v="suite38"/>
    <n v="799653840"/>
    <s v="61284aba7e993cf491efc56d"/>
    <n v="23"/>
    <n v="20"/>
    <x v="21"/>
    <x v="2"/>
    <n v="7"/>
    <n v="13"/>
    <n v="7"/>
    <x v="12"/>
    <n v="7"/>
    <n v="7"/>
    <n v="0"/>
  </r>
  <r>
    <n v="4255"/>
    <s v="suite38"/>
    <n v="799226924"/>
    <s v="6128ccfdf3b4931ae5bd046e"/>
    <n v="54"/>
    <n v="11"/>
    <x v="3"/>
    <x v="143"/>
    <n v="8.3000000000000007"/>
    <n v="-0.3"/>
    <n v="8"/>
    <x v="5"/>
    <n v="17"/>
    <n v="3"/>
    <n v="3.7296112397943002"/>
  </r>
  <r>
    <n v="4256"/>
    <s v="suite38"/>
    <n v="799588809"/>
    <s v="612e5143f55d15a39e3ec4bd"/>
    <n v="13"/>
    <n v="9"/>
    <x v="12"/>
    <x v="78"/>
    <n v="5.75"/>
    <n v="3.25"/>
    <n v="7"/>
    <x v="4"/>
    <n v="8"/>
    <n v="1"/>
    <n v="2.3318447632721999"/>
  </r>
  <r>
    <n v="4257"/>
    <s v="suite38"/>
    <n v="799301112"/>
    <s v="61320f6d7b8b21720a3e09bd"/>
    <n v="27"/>
    <n v="13"/>
    <x v="16"/>
    <x v="2"/>
    <n v="11"/>
    <n v="0"/>
    <n v="11"/>
    <x v="5"/>
    <n v="11"/>
    <n v="11"/>
    <n v="0"/>
  </r>
  <r>
    <n v="4258"/>
    <s v="suite38"/>
    <n v="799086895"/>
    <s v="6136a85819a3953893751b1e"/>
    <n v="38"/>
    <n v="24"/>
    <x v="3"/>
    <x v="27"/>
    <n v="5"/>
    <n v="3"/>
    <n v="5"/>
    <x v="16"/>
    <n v="5"/>
    <n v="5"/>
    <n v="0"/>
  </r>
  <r>
    <n v="4259"/>
    <s v="suite38"/>
    <n v="799653840"/>
    <s v="61370528c041727d377d06ee"/>
    <n v="56"/>
    <n v="15"/>
    <x v="10"/>
    <x v="70"/>
    <n v="9"/>
    <n v="6"/>
    <n v="9"/>
    <x v="14"/>
    <n v="9"/>
    <n v="9"/>
    <n v="0"/>
  </r>
  <r>
    <n v="4260"/>
    <s v="suite38"/>
    <n v="799863397"/>
    <s v="6138aa1ada44e284a9c1542f"/>
    <s v="NULL"/>
    <s v="NULL"/>
    <x v="26"/>
    <x v="2"/>
    <n v="7"/>
    <s v="NULL"/>
    <n v="7"/>
    <x v="30"/>
    <n v="7"/>
    <n v="7"/>
    <n v="0"/>
  </r>
  <r>
    <n v="4261"/>
    <s v="suite38"/>
    <n v="799356433"/>
    <s v="613913d01e5ec3f2fd00d5d3"/>
    <n v="29"/>
    <n v="5"/>
    <x v="5"/>
    <x v="27"/>
    <n v="8"/>
    <n v="-3"/>
    <n v="8"/>
    <x v="26"/>
    <n v="8"/>
    <n v="8"/>
    <n v="0"/>
  </r>
  <r>
    <n v="4262"/>
    <s v="suite38"/>
    <n v="799716165"/>
    <s v="613f60fccbdb9a0cd4faacc9"/>
    <n v="38"/>
    <n v="9"/>
    <x v="12"/>
    <x v="70"/>
    <n v="7.5"/>
    <n v="1.5"/>
    <n v="8"/>
    <x v="1"/>
    <n v="8"/>
    <n v="7"/>
    <n v="0.5"/>
  </r>
  <r>
    <n v="4263"/>
    <s v="suite38"/>
    <n v="799301112"/>
    <s v="6140436a7c5a64e58ec3bf2f"/>
    <n v="35"/>
    <n v="12"/>
    <x v="12"/>
    <x v="12"/>
    <n v="8.4285999999999994"/>
    <n v="0.57140000000000002"/>
    <n v="8"/>
    <x v="1"/>
    <n v="9"/>
    <n v="8"/>
    <n v="0.49487165930539301"/>
  </r>
  <r>
    <n v="4264"/>
    <s v="suite38"/>
    <n v="799156758"/>
    <s v="61404e09cbdb9a14fdfbf222"/>
    <n v="34"/>
    <n v="12"/>
    <x v="3"/>
    <x v="96"/>
    <n v="6.9047999999999998"/>
    <n v="1.0952"/>
    <n v="7"/>
    <x v="1"/>
    <n v="7"/>
    <n v="6"/>
    <n v="0.293543523950903"/>
  </r>
  <r>
    <n v="4265"/>
    <s v="suite38"/>
    <n v="799356433"/>
    <s v="61410cb497502b287327c492"/>
    <n v="1"/>
    <n v="1"/>
    <x v="33"/>
    <x v="27"/>
    <n v="1"/>
    <n v="0"/>
    <n v="1"/>
    <x v="5"/>
    <n v="1"/>
    <n v="1"/>
    <n v="0"/>
  </r>
  <r>
    <n v="4266"/>
    <s v="suite38"/>
    <n v="799716165"/>
    <s v="6149b07de3585503ac6a7883"/>
    <n v="35"/>
    <n v="7"/>
    <x v="20"/>
    <x v="70"/>
    <n v="6.5"/>
    <n v="0.5"/>
    <n v="7"/>
    <x v="5"/>
    <n v="8"/>
    <n v="4"/>
    <n v="1.5"/>
  </r>
  <r>
    <n v="4267"/>
    <s v="suite38"/>
    <n v="799863397"/>
    <s v="615169d596afa3588f437dfe"/>
    <n v="28"/>
    <n v="8"/>
    <x v="3"/>
    <x v="2"/>
    <n v="7"/>
    <n v="1"/>
    <n v="7"/>
    <x v="1"/>
    <n v="7"/>
    <n v="7"/>
    <n v="0"/>
  </r>
  <r>
    <n v="4268"/>
    <s v="suite38"/>
    <n v="799681065"/>
    <s v="615414410ea05c38d3b20bd4"/>
    <n v="37"/>
    <n v="4"/>
    <x v="17"/>
    <x v="5"/>
    <n v="6.6666999999999996"/>
    <n v="-2.6667000000000001"/>
    <n v="7"/>
    <x v="26"/>
    <n v="8"/>
    <n v="5"/>
    <n v="1.2472191289246399"/>
  </r>
  <r>
    <n v="4269"/>
    <s v="suite38"/>
    <n v="799207116"/>
    <s v="a8644a62fca593000469c10a"/>
    <n v="44"/>
    <n v="15"/>
    <x v="10"/>
    <x v="73"/>
    <n v="5.4667000000000003"/>
    <n v="9.5333000000000006"/>
    <n v="5"/>
    <x v="13"/>
    <n v="8"/>
    <n v="4"/>
    <n v="0.95684667296048798"/>
  </r>
  <r>
    <n v="4270"/>
    <s v="suite38"/>
    <n v="799548537"/>
    <s v="a8644a62fca593000469c10c"/>
    <n v="44"/>
    <n v="15"/>
    <x v="10"/>
    <x v="27"/>
    <n v="7"/>
    <n v="8"/>
    <n v="7"/>
    <x v="27"/>
    <n v="7"/>
    <n v="7"/>
    <n v="0"/>
  </r>
  <r>
    <n v="4271"/>
    <s v="suite38"/>
    <n v="799594674"/>
    <s v="c82990cd0785702aea565711"/>
    <n v="33"/>
    <n v="11"/>
    <x v="16"/>
    <x v="75"/>
    <n v="6.0434999999999999"/>
    <n v="4.9565000000000001"/>
    <n v="6"/>
    <x v="7"/>
    <n v="8"/>
    <n v="4"/>
    <n v="1.4884558929237901"/>
  </r>
  <r>
    <n v="4272"/>
    <s v="suite38"/>
    <n v="799643950"/>
    <s v="fb49d0839c9c8b0004f3ebcc"/>
    <n v="23"/>
    <n v="20"/>
    <x v="21"/>
    <x v="2"/>
    <n v="9.5"/>
    <n v="10.5"/>
    <n v="10"/>
    <x v="13"/>
    <n v="10"/>
    <n v="9"/>
    <n v="0.5"/>
  </r>
  <r>
    <n v="4273"/>
    <s v="suite38"/>
    <n v="799553833"/>
    <s v="fb4a1bea0ba20a0004ef3297"/>
    <n v="23"/>
    <n v="20"/>
    <x v="21"/>
    <x v="5"/>
    <n v="10.333299999999999"/>
    <n v="9.6667000000000005"/>
    <n v="10"/>
    <x v="13"/>
    <n v="11"/>
    <n v="10"/>
    <n v="0.47140452079103101"/>
  </r>
  <r>
    <n v="4274"/>
    <s v="suite38"/>
    <n v="799476061"/>
    <s v="fb4a4a02fd723400046d75de"/>
    <n v="22"/>
    <n v="20"/>
    <x v="21"/>
    <x v="5"/>
    <n v="10.333299999999999"/>
    <n v="9.6667000000000005"/>
    <n v="11"/>
    <x v="8"/>
    <n v="11"/>
    <n v="9"/>
    <n v="0.94280904158206302"/>
  </r>
  <r>
    <n v="4275"/>
    <s v="suite38"/>
    <n v="799315639"/>
    <s v="fb4ab2c9fd723400046d75e2"/>
    <n v="24"/>
    <n v="20"/>
    <x v="21"/>
    <x v="5"/>
    <n v="10.333299999999999"/>
    <n v="9.6667000000000005"/>
    <n v="10"/>
    <x v="13"/>
    <n v="11"/>
    <n v="10"/>
    <n v="0.47140452079103101"/>
  </r>
  <r>
    <n v="4276"/>
    <s v="suite40"/>
    <n v="817770779"/>
    <s v="072a70d3fe5114c0d8784c78"/>
    <n v="38"/>
    <n v="14"/>
    <x v="7"/>
    <x v="27"/>
    <n v="1"/>
    <n v="13"/>
    <n v="1"/>
    <x v="12"/>
    <n v="1"/>
    <n v="1"/>
    <n v="0"/>
  </r>
  <r>
    <n v="4277"/>
    <s v="suite40"/>
    <n v="814322628"/>
    <s v="0a6111b015dc8b00045ec2bc"/>
    <n v="42"/>
    <n v="24"/>
    <x v="13"/>
    <x v="320"/>
    <n v="16.4648"/>
    <n v="7.5351999999999997"/>
    <n v="18"/>
    <x v="14"/>
    <n v="21"/>
    <n v="4"/>
    <n v="3.1030697473267401"/>
  </r>
  <r>
    <n v="4278"/>
    <s v="suite40"/>
    <n v="814215048"/>
    <s v="1708cecb61b8dbcae975f053"/>
    <n v="32"/>
    <n v="23"/>
    <x v="18"/>
    <x v="72"/>
    <n v="10.4375"/>
    <n v="12.5625"/>
    <n v="12"/>
    <x v="34"/>
    <n v="13"/>
    <n v="6"/>
    <n v="2.4992186278915201"/>
  </r>
  <r>
    <n v="4279"/>
    <s v="suite40"/>
    <n v="817742365"/>
    <s v="1be80ce7f97d9224aad8ef0d"/>
    <n v="39"/>
    <n v="6"/>
    <x v="2"/>
    <x v="147"/>
    <n v="7.3333000000000004"/>
    <n v="-1.3332999999999999"/>
    <n v="7"/>
    <x v="19"/>
    <n v="10"/>
    <n v="6"/>
    <n v="1.3984117975602"/>
  </r>
  <r>
    <n v="4280"/>
    <s v="suite40"/>
    <n v="815205852"/>
    <s v="317cf8c92d145c84ba47b113"/>
    <n v="36"/>
    <n v="11"/>
    <x v="16"/>
    <x v="8"/>
    <n v="9.8332999999999995"/>
    <n v="1.1667000000000001"/>
    <n v="10"/>
    <x v="1"/>
    <n v="11"/>
    <n v="9"/>
    <n v="0.89752746785574999"/>
  </r>
  <r>
    <n v="4281"/>
    <s v="suite40"/>
    <n v="815205852"/>
    <s v="317d191cb2df42ceb18e66b8"/>
    <n v="62"/>
    <n v="8"/>
    <x v="3"/>
    <x v="142"/>
    <n v="7.3167"/>
    <n v="0.68330000000000002"/>
    <n v="7"/>
    <x v="1"/>
    <n v="11"/>
    <n v="6"/>
    <n v="1.19012137569614"/>
  </r>
  <r>
    <n v="4282"/>
    <s v="suite40"/>
    <n v="817261667"/>
    <s v="3e354fd84ab8a91d66a881a3"/>
    <n v="10"/>
    <n v="4"/>
    <x v="17"/>
    <x v="337"/>
    <n v="5"/>
    <n v="-1"/>
    <n v="5"/>
    <x v="19"/>
    <n v="5"/>
    <n v="5"/>
    <n v="0"/>
  </r>
  <r>
    <n v="4283"/>
    <s v="suite40"/>
    <n v="815698378"/>
    <s v="3f7d3025e6fa1200043085de"/>
    <n v="34"/>
    <n v="13"/>
    <x v="19"/>
    <x v="200"/>
    <n v="5.6574999999999998"/>
    <n v="6.3425000000000002"/>
    <n v="6"/>
    <x v="14"/>
    <n v="12"/>
    <n v="3"/>
    <n v="1.21504095143635"/>
  </r>
  <r>
    <n v="4284"/>
    <s v="suite40"/>
    <n v="817033977"/>
    <s v="3f7d3025e6fa1200043085df"/>
    <n v="34"/>
    <n v="18"/>
    <x v="4"/>
    <x v="47"/>
    <n v="4.8018000000000001"/>
    <n v="12.1982"/>
    <n v="5"/>
    <x v="9"/>
    <n v="6"/>
    <n v="4"/>
    <n v="0.79207584289489197"/>
  </r>
  <r>
    <n v="4285"/>
    <s v="suite40"/>
    <n v="817239994"/>
    <s v="3f7d3025e6fa1200043085e0"/>
    <n v="36"/>
    <n v="17"/>
    <x v="24"/>
    <x v="438"/>
    <n v="5.2991000000000001"/>
    <n v="10.700900000000001"/>
    <n v="5"/>
    <x v="34"/>
    <n v="9"/>
    <n v="3"/>
    <n v="1.4338100415670101"/>
  </r>
  <r>
    <n v="4286"/>
    <s v="suite40"/>
    <n v="817871186"/>
    <s v="3f7d3025e6fa1200043085e1"/>
    <n v="35"/>
    <n v="9"/>
    <x v="3"/>
    <x v="65"/>
    <n v="5.5960000000000001"/>
    <n v="2.4039999999999999"/>
    <n v="6"/>
    <x v="4"/>
    <n v="7"/>
    <n v="4"/>
    <n v="0.96315130836850205"/>
  </r>
  <r>
    <n v="4287"/>
    <s v="suite40"/>
    <n v="817033977"/>
    <s v="3f7d729da4a8e700049c9fe4"/>
    <s v="NULL"/>
    <s v="NULL"/>
    <x v="26"/>
    <x v="27"/>
    <n v="8"/>
    <s v="NULL"/>
    <n v="8"/>
    <x v="30"/>
    <n v="8"/>
    <n v="8"/>
    <n v="0"/>
  </r>
  <r>
    <n v="4288"/>
    <s v="suite40"/>
    <n v="817871186"/>
    <s v="3f7d729da4a8e700049c9fe6"/>
    <s v="NULL"/>
    <s v="NULL"/>
    <x v="26"/>
    <x v="27"/>
    <n v="8"/>
    <s v="NULL"/>
    <n v="8"/>
    <x v="30"/>
    <n v="8"/>
    <n v="8"/>
    <n v="0"/>
  </r>
  <r>
    <n v="4289"/>
    <s v="suite40"/>
    <n v="815117264"/>
    <s v="5441d19701dd87239814ae7c"/>
    <n v="64"/>
    <n v="2"/>
    <x v="28"/>
    <x v="27"/>
    <n v="7"/>
    <n v="-5"/>
    <n v="7"/>
    <x v="29"/>
    <n v="7"/>
    <n v="7"/>
    <n v="0"/>
  </r>
  <r>
    <n v="4290"/>
    <s v="suite40"/>
    <n v="815462599"/>
    <s v="57c3422418a40ae4faf2470e"/>
    <n v="39"/>
    <n v="9"/>
    <x v="12"/>
    <x v="28"/>
    <n v="14.4434"/>
    <n v="-5.4433999999999996"/>
    <n v="14"/>
    <x v="29"/>
    <n v="17"/>
    <n v="10"/>
    <n v="1.21555340249731"/>
  </r>
  <r>
    <n v="4291"/>
    <s v="suite40"/>
    <n v="817932013"/>
    <s v="5d36f7ec9969af0003f96fd8"/>
    <n v="16"/>
    <n v="10"/>
    <x v="1"/>
    <x v="12"/>
    <n v="7.5713999999999997"/>
    <n v="2.4285999999999999"/>
    <n v="7"/>
    <x v="16"/>
    <n v="10"/>
    <n v="6"/>
    <n v="1.39970842444753"/>
  </r>
  <r>
    <n v="4292"/>
    <s v="suite40"/>
    <n v="818102997"/>
    <s v="5d3f0ea8bd381700033501df"/>
    <n v="15"/>
    <n v="10"/>
    <x v="1"/>
    <x v="2"/>
    <n v="6"/>
    <n v="4"/>
    <n v="6"/>
    <x v="3"/>
    <n v="6"/>
    <n v="6"/>
    <n v="0"/>
  </r>
  <r>
    <n v="4293"/>
    <s v="suite40"/>
    <n v="814018166"/>
    <s v="5d4011bf9f2bb30003c441f5"/>
    <n v="13"/>
    <n v="10"/>
    <x v="1"/>
    <x v="12"/>
    <n v="5.8571"/>
    <n v="4.1429"/>
    <n v="6"/>
    <x v="3"/>
    <n v="9"/>
    <n v="4"/>
    <n v="1.4568627181693601"/>
  </r>
  <r>
    <n v="4294"/>
    <s v="suite40"/>
    <n v="817481573"/>
    <s v="5d4034569f2bb30003c4517b"/>
    <n v="21"/>
    <n v="10"/>
    <x v="20"/>
    <x v="67"/>
    <n v="8.25"/>
    <n v="-1.25"/>
    <n v="8"/>
    <x v="19"/>
    <n v="9"/>
    <n v="8"/>
    <n v="0.43301270189221902"/>
  </r>
  <r>
    <n v="4295"/>
    <s v="suite40"/>
    <n v="815552871"/>
    <s v="5d71232148ca9900042b9b7a"/>
    <n v="50"/>
    <n v="28"/>
    <x v="34"/>
    <x v="567"/>
    <n v="10.047700000000001"/>
    <n v="17.952300000000001"/>
    <n v="10"/>
    <x v="42"/>
    <n v="14"/>
    <n v="3"/>
    <n v="1.2412580279312899"/>
  </r>
  <r>
    <n v="4296"/>
    <s v="suite40"/>
    <n v="818013719"/>
    <s v="5d77d4bbafcce10004af7f2b"/>
    <n v="39"/>
    <n v="10"/>
    <x v="1"/>
    <x v="250"/>
    <n v="9.5076999999999998"/>
    <n v="0.49230000000000002"/>
    <n v="10"/>
    <x v="5"/>
    <n v="11"/>
    <n v="5"/>
    <n v="0.77505487494215297"/>
  </r>
  <r>
    <n v="4297"/>
    <s v="suite40"/>
    <n v="818891322"/>
    <s v="5d78b959f374880004b09694"/>
    <n v="23"/>
    <n v="22"/>
    <x v="4"/>
    <x v="52"/>
    <n v="9.7431000000000001"/>
    <n v="7.2568999999999999"/>
    <n v="10"/>
    <x v="0"/>
    <n v="12"/>
    <n v="6"/>
    <n v="1.90317778544814"/>
  </r>
  <r>
    <n v="4298"/>
    <s v="suite40"/>
    <n v="818679696"/>
    <s v="5d79f95568e86d0004d313a1"/>
    <n v="24"/>
    <n v="40"/>
    <x v="31"/>
    <x v="12"/>
    <n v="12"/>
    <n v="7"/>
    <n v="12"/>
    <x v="0"/>
    <n v="12"/>
    <n v="12"/>
    <n v="0"/>
  </r>
  <r>
    <n v="4299"/>
    <s v="suite40"/>
    <n v="818804529"/>
    <s v="5d851417b43dc700047cfc62"/>
    <n v="15"/>
    <n v="9"/>
    <x v="3"/>
    <x v="27"/>
    <n v="8"/>
    <n v="0"/>
    <n v="8"/>
    <x v="5"/>
    <n v="8"/>
    <n v="8"/>
    <n v="0"/>
  </r>
  <r>
    <n v="4300"/>
    <s v="suite40"/>
    <n v="815691322"/>
    <s v="5d8a864cbb9b280004a1c97d"/>
    <n v="32"/>
    <n v="14"/>
    <x v="7"/>
    <x v="342"/>
    <n v="8.2067999999999994"/>
    <n v="5.7931999999999997"/>
    <n v="8"/>
    <x v="14"/>
    <n v="10"/>
    <n v="7"/>
    <n v="0.50040789147578402"/>
  </r>
  <r>
    <n v="4301"/>
    <s v="suite40"/>
    <n v="816268553"/>
    <s v="5d8b68d1d419bf00048c6204"/>
    <n v="20"/>
    <n v="5"/>
    <x v="5"/>
    <x v="169"/>
    <n v="10.3475"/>
    <n v="-5.3475000000000001"/>
    <n v="11"/>
    <x v="17"/>
    <n v="12"/>
    <n v="4"/>
    <n v="1.2580393586313401"/>
  </r>
  <r>
    <n v="4302"/>
    <s v="suite40"/>
    <n v="815734854"/>
    <s v="5d8dfeb06d23f90004f5edf7"/>
    <n v="25"/>
    <n v="5"/>
    <x v="17"/>
    <x v="105"/>
    <n v="7.3635999999999999"/>
    <n v="-3.3635999999999999"/>
    <n v="7"/>
    <x v="26"/>
    <n v="8"/>
    <n v="6"/>
    <n v="0.64282434653322496"/>
  </r>
  <r>
    <n v="4303"/>
    <s v="suite40"/>
    <n v="815734854"/>
    <s v="5d8e0af30e68a2000421edd0"/>
    <n v="25"/>
    <n v="5"/>
    <x v="17"/>
    <x v="2"/>
    <n v="8"/>
    <n v="-4"/>
    <n v="8"/>
    <x v="2"/>
    <n v="8"/>
    <n v="8"/>
    <n v="0"/>
  </r>
  <r>
    <n v="4304"/>
    <s v="suite40"/>
    <n v="815734854"/>
    <s v="5d8e0e9c6d23f90004f5f0a7"/>
    <n v="25"/>
    <n v="4"/>
    <x v="32"/>
    <x v="86"/>
    <n v="7.3810000000000002"/>
    <n v="-4.3810000000000002"/>
    <n v="7"/>
    <x v="2"/>
    <n v="9"/>
    <n v="3"/>
    <n v="0.87157167703443394"/>
  </r>
  <r>
    <n v="4305"/>
    <s v="suite40"/>
    <n v="816689973"/>
    <s v="5d91cdbd3ad13a0004e06f6a"/>
    <n v="33"/>
    <n v="18"/>
    <x v="8"/>
    <x v="315"/>
    <n v="7.9298000000000002"/>
    <n v="10.0702"/>
    <n v="8"/>
    <x v="13"/>
    <n v="10"/>
    <n v="6"/>
    <n v="1.0791138565453999"/>
  </r>
  <r>
    <n v="4306"/>
    <s v="suite40"/>
    <n v="815011475"/>
    <s v="5d9327524f906e0004ac7415"/>
    <n v="23"/>
    <n v="17"/>
    <x v="4"/>
    <x v="72"/>
    <n v="12.625"/>
    <n v="4.375"/>
    <n v="13"/>
    <x v="3"/>
    <n v="13"/>
    <n v="11"/>
    <n v="0.599478940414089"/>
  </r>
  <r>
    <n v="4307"/>
    <s v="suite40"/>
    <n v="817784222"/>
    <s v="5d94f8e4a6cdec0004949b22"/>
    <n v="18"/>
    <n v="4"/>
    <x v="17"/>
    <x v="369"/>
    <n v="6.2107999999999999"/>
    <n v="-2.2107999999999999"/>
    <n v="6"/>
    <x v="24"/>
    <n v="8"/>
    <n v="5"/>
    <n v="0.72188458896476504"/>
  </r>
  <r>
    <n v="4308"/>
    <s v="suite40"/>
    <n v="818921178"/>
    <s v="5d9531856c01d600049c3078"/>
    <n v="26"/>
    <n v="14"/>
    <x v="0"/>
    <x v="27"/>
    <n v="13"/>
    <n v="0"/>
    <n v="13"/>
    <x v="5"/>
    <n v="13"/>
    <n v="13"/>
    <n v="0"/>
  </r>
  <r>
    <n v="4309"/>
    <s v="suite40"/>
    <n v="817161186"/>
    <s v="5d9599c86c01d600049c340a"/>
    <n v="14"/>
    <n v="5"/>
    <x v="5"/>
    <x v="568"/>
    <n v="10.187200000000001"/>
    <n v="-5.1871999999999998"/>
    <n v="10"/>
    <x v="29"/>
    <n v="11"/>
    <n v="8"/>
    <n v="0.95374224210371294"/>
  </r>
  <r>
    <n v="4310"/>
    <s v="suite40"/>
    <n v="817139505"/>
    <s v="5d95faea3d0b87000424aef7"/>
    <n v="86"/>
    <n v="5"/>
    <x v="5"/>
    <x v="469"/>
    <n v="8.9353999999999996"/>
    <n v="-3.9354"/>
    <n v="9"/>
    <x v="2"/>
    <n v="12"/>
    <n v="5"/>
    <n v="1.31160714216802"/>
  </r>
  <r>
    <n v="4311"/>
    <s v="suite40"/>
    <n v="816192169"/>
    <s v="5d9718fdb56c4c0004d3a2d3"/>
    <n v="28"/>
    <n v="30"/>
    <x v="36"/>
    <x v="314"/>
    <n v="14.142899999999999"/>
    <n v="12.857100000000001"/>
    <n v="15"/>
    <x v="9"/>
    <n v="16"/>
    <n v="10"/>
    <n v="1.4867283099154001"/>
  </r>
  <r>
    <n v="4312"/>
    <s v="suite40"/>
    <n v="816613418"/>
    <s v="5d9c0df836b7130004f54e80"/>
    <n v="14"/>
    <n v="10"/>
    <x v="1"/>
    <x v="76"/>
    <n v="9.5455000000000005"/>
    <n v="0.45450000000000002"/>
    <n v="9"/>
    <x v="1"/>
    <n v="11"/>
    <n v="9"/>
    <n v="0.89072354283024602"/>
  </r>
  <r>
    <n v="4313"/>
    <s v="suite40"/>
    <n v="818921178"/>
    <s v="5da78c09ede95a00049a4353"/>
    <n v="25"/>
    <n v="12"/>
    <x v="16"/>
    <x v="5"/>
    <n v="11"/>
    <n v="0"/>
    <n v="11"/>
    <x v="5"/>
    <n v="11"/>
    <n v="11"/>
    <n v="0"/>
  </r>
  <r>
    <n v="4314"/>
    <s v="suite40"/>
    <n v="814144431"/>
    <s v="5da80a32ede95a00049b92ef"/>
    <n v="26"/>
    <n v="14"/>
    <x v="0"/>
    <x v="70"/>
    <n v="5"/>
    <n v="8"/>
    <n v="5"/>
    <x v="27"/>
    <n v="5"/>
    <n v="5"/>
    <n v="0"/>
  </r>
  <r>
    <n v="4315"/>
    <s v="suite40"/>
    <n v="818835160"/>
    <s v="5dad85e53e364f0004c0405a"/>
    <n v="36"/>
    <n v="9"/>
    <x v="3"/>
    <x v="70"/>
    <n v="9"/>
    <n v="-1"/>
    <n v="9"/>
    <x v="19"/>
    <n v="9"/>
    <n v="9"/>
    <n v="0"/>
  </r>
  <r>
    <n v="4316"/>
    <s v="suite40"/>
    <n v="817427910"/>
    <s v="5dae080107fe0e00048426c8"/>
    <n v="37"/>
    <n v="7"/>
    <x v="20"/>
    <x v="219"/>
    <n v="5.3013000000000003"/>
    <n v="1.6987000000000001"/>
    <n v="5"/>
    <x v="4"/>
    <n v="9"/>
    <n v="4"/>
    <n v="1.1570290856596701"/>
  </r>
  <r>
    <n v="4317"/>
    <s v="suite40"/>
    <n v="815011475"/>
    <s v="5db69953f639ac00043fb038"/>
    <n v="18"/>
    <n v="18"/>
    <x v="8"/>
    <x v="569"/>
    <n v="7.4659000000000004"/>
    <n v="10.5341"/>
    <n v="6"/>
    <x v="9"/>
    <n v="13"/>
    <n v="5"/>
    <n v="2.27500841661241"/>
  </r>
  <r>
    <n v="4318"/>
    <s v="suite40"/>
    <n v="816426521"/>
    <s v="5db70338ad38500004ea8d4a"/>
    <n v="24"/>
    <n v="5"/>
    <x v="5"/>
    <x v="27"/>
    <n v="5"/>
    <n v="0"/>
    <n v="5"/>
    <x v="5"/>
    <n v="5"/>
    <n v="5"/>
    <n v="0"/>
  </r>
  <r>
    <n v="4319"/>
    <s v="suite40"/>
    <n v="815570531"/>
    <s v="5db70bd4eaa6d70004773597"/>
    <n v="33"/>
    <n v="8"/>
    <x v="3"/>
    <x v="570"/>
    <n v="11.96"/>
    <n v="-3.96"/>
    <n v="12"/>
    <x v="2"/>
    <n v="18"/>
    <n v="7"/>
    <n v="2.2303362975121002"/>
  </r>
  <r>
    <n v="4320"/>
    <s v="suite40"/>
    <n v="818533963"/>
    <s v="5db97d7c942f090004ff177c"/>
    <n v="28"/>
    <n v="11"/>
    <x v="16"/>
    <x v="5"/>
    <n v="10"/>
    <n v="1"/>
    <n v="10"/>
    <x v="1"/>
    <n v="10"/>
    <n v="10"/>
    <n v="0"/>
  </r>
  <r>
    <n v="4321"/>
    <s v="suite40"/>
    <n v="817720389"/>
    <s v="5dc0854a066b080004be3427"/>
    <n v="39"/>
    <n v="18"/>
    <x v="0"/>
    <x v="155"/>
    <n v="10.1538"/>
    <n v="2.8462000000000001"/>
    <n v="10"/>
    <x v="16"/>
    <n v="13"/>
    <n v="7"/>
    <n v="1.2717535146294601"/>
  </r>
  <r>
    <n v="4322"/>
    <s v="suite40"/>
    <n v="818397105"/>
    <s v="5dc91c7921d66c000471bc5f"/>
    <n v="17"/>
    <n v="15"/>
    <x v="10"/>
    <x v="225"/>
    <n v="5.6440999999999999"/>
    <n v="9.3559000000000001"/>
    <n v="6"/>
    <x v="8"/>
    <n v="6"/>
    <n v="4"/>
    <n v="0.73097825941856998"/>
  </r>
  <r>
    <n v="4323"/>
    <s v="suite40"/>
    <n v="816954499"/>
    <s v="5dc9611a27d2990004f2fcc0"/>
    <n v="35"/>
    <n v="7"/>
    <x v="20"/>
    <x v="67"/>
    <n v="8.7082999999999995"/>
    <n v="-1.7082999999999999"/>
    <n v="9"/>
    <x v="24"/>
    <n v="11"/>
    <n v="6"/>
    <n v="1.45714237083714"/>
  </r>
  <r>
    <n v="4324"/>
    <s v="suite40"/>
    <n v="818945111"/>
    <s v="5dcaeabba3181c0004bd4e5a"/>
    <n v="80"/>
    <n v="31"/>
    <x v="22"/>
    <x v="571"/>
    <n v="25.3917"/>
    <n v="3.6082999999999998"/>
    <n v="26"/>
    <x v="16"/>
    <n v="30"/>
    <n v="13"/>
    <n v="2.96082068977306"/>
  </r>
  <r>
    <n v="4325"/>
    <s v="suite40"/>
    <n v="816954499"/>
    <s v="5dcc30e2e3abcf0004fe94d5"/>
    <n v="35"/>
    <n v="9"/>
    <x v="12"/>
    <x v="18"/>
    <n v="13.038500000000001"/>
    <n v="-4.0385"/>
    <n v="14"/>
    <x v="29"/>
    <n v="16"/>
    <n v="8"/>
    <n v="2.0751416861870999"/>
  </r>
  <r>
    <n v="4326"/>
    <s v="suite40"/>
    <n v="816954499"/>
    <s v="5dcc33611602930004511f28"/>
    <n v="74"/>
    <n v="11"/>
    <x v="16"/>
    <x v="128"/>
    <n v="11.2857"/>
    <n v="-0.28570000000000001"/>
    <n v="11"/>
    <x v="5"/>
    <n v="12"/>
    <n v="11"/>
    <n v="0.45175395145262498"/>
  </r>
  <r>
    <n v="4327"/>
    <s v="suite40"/>
    <n v="816613418"/>
    <s v="5dcd10a5160293000454d2f2"/>
    <n v="13"/>
    <n v="10"/>
    <x v="1"/>
    <x v="319"/>
    <n v="9.6463000000000001"/>
    <n v="0.35370000000000001"/>
    <n v="10"/>
    <x v="5"/>
    <n v="11"/>
    <n v="9"/>
    <n v="0.50296562505612896"/>
  </r>
  <r>
    <n v="4328"/>
    <s v="suite40"/>
    <n v="814207871"/>
    <s v="5ddbbb09411eb200041800ab"/>
    <n v="13"/>
    <n v="5"/>
    <x v="5"/>
    <x v="113"/>
    <n v="6.4737"/>
    <n v="-1.4737"/>
    <n v="6"/>
    <x v="19"/>
    <n v="8"/>
    <n v="5"/>
    <n v="0.81875522032126602"/>
  </r>
  <r>
    <n v="4329"/>
    <s v="suite40"/>
    <n v="815669704"/>
    <s v="5ddbc1ed265337000410975b"/>
    <n v="17"/>
    <n v="7"/>
    <x v="20"/>
    <x v="70"/>
    <n v="7"/>
    <n v="0"/>
    <n v="7"/>
    <x v="5"/>
    <n v="7"/>
    <n v="7"/>
    <n v="0"/>
  </r>
  <r>
    <n v="4330"/>
    <s v="suite40"/>
    <n v="816318314"/>
    <s v="5ddf305f0629720004dd1736"/>
    <n v="28"/>
    <n v="9"/>
    <x v="12"/>
    <x v="39"/>
    <n v="11.5313"/>
    <n v="-2.5312999999999999"/>
    <n v="11"/>
    <x v="24"/>
    <n v="15"/>
    <n v="9"/>
    <n v="1.2986621721987499"/>
  </r>
  <r>
    <n v="4331"/>
    <s v="suite40"/>
    <n v="818580961"/>
    <s v="5ddf49bd0629720004dd7013"/>
    <s v="NULL"/>
    <s v="NULL"/>
    <x v="26"/>
    <x v="2"/>
    <n v="13"/>
    <s v="NULL"/>
    <n v="13"/>
    <x v="30"/>
    <n v="13"/>
    <n v="13"/>
    <n v="0"/>
  </r>
  <r>
    <n v="4332"/>
    <s v="suite40"/>
    <n v="818783053"/>
    <s v="5de13cbccc9e03000455aca4"/>
    <n v="41"/>
    <n v="28"/>
    <x v="9"/>
    <x v="2"/>
    <n v="7"/>
    <n v="19"/>
    <n v="7"/>
    <x v="20"/>
    <n v="8"/>
    <n v="6"/>
    <n v="1"/>
  </r>
  <r>
    <n v="4333"/>
    <s v="suite40"/>
    <n v="818945111"/>
    <s v="5de14beafddc73000450c704"/>
    <n v="51"/>
    <n v="17"/>
    <x v="4"/>
    <x v="274"/>
    <n v="16.687799999999999"/>
    <n v="0.31219999999999998"/>
    <n v="17"/>
    <x v="5"/>
    <n v="19"/>
    <n v="14"/>
    <n v="1.15192206756025"/>
  </r>
  <r>
    <n v="4334"/>
    <s v="suite40"/>
    <n v="817532302"/>
    <s v="5de5b3baa2834e00044b47dc"/>
    <n v="12"/>
    <n v="10"/>
    <x v="1"/>
    <x v="158"/>
    <n v="6.3076999999999996"/>
    <n v="3.6922999999999999"/>
    <n v="7"/>
    <x v="16"/>
    <n v="8"/>
    <n v="5"/>
    <n v="1.0166270564922499"/>
  </r>
  <r>
    <n v="4335"/>
    <s v="suite40"/>
    <n v="817427910"/>
    <s v="5de675fdec4ee000043f3417"/>
    <n v="35"/>
    <n v="6"/>
    <x v="2"/>
    <x v="12"/>
    <n v="7.1429"/>
    <n v="-1.1429"/>
    <n v="8"/>
    <x v="24"/>
    <n v="8"/>
    <n v="5"/>
    <n v="1.3552618543578701"/>
  </r>
  <r>
    <n v="4336"/>
    <s v="suite40"/>
    <n v="816124486"/>
    <s v="5de6961a04293d00048cd6ae"/>
    <n v="22"/>
    <n v="19"/>
    <x v="31"/>
    <x v="105"/>
    <n v="9.7272999999999996"/>
    <n v="9.2727000000000004"/>
    <n v="10"/>
    <x v="8"/>
    <n v="11"/>
    <n v="7"/>
    <n v="1.5427784316797399"/>
  </r>
  <r>
    <n v="4337"/>
    <s v="suite40"/>
    <n v="815346277"/>
    <s v="5de9785e02058f0004096a55"/>
    <n v="6"/>
    <n v="5"/>
    <x v="5"/>
    <x v="394"/>
    <n v="3"/>
    <n v="2"/>
    <n v="3"/>
    <x v="4"/>
    <n v="3"/>
    <n v="3"/>
    <n v="0"/>
  </r>
  <r>
    <n v="4338"/>
    <s v="suite40"/>
    <n v="815928122"/>
    <s v="5dea704fdb85180004769c14"/>
    <n v="21"/>
    <n v="21"/>
    <x v="21"/>
    <x v="66"/>
    <n v="6.2857000000000003"/>
    <n v="13.7143"/>
    <n v="6"/>
    <x v="11"/>
    <n v="9"/>
    <n v="4"/>
    <n v="1.23992538726586"/>
  </r>
  <r>
    <n v="4339"/>
    <s v="suite40"/>
    <n v="815778664"/>
    <s v="5defbcbc8b4dfa0004874d7e"/>
    <n v="18"/>
    <n v="9"/>
    <x v="12"/>
    <x v="3"/>
    <n v="10"/>
    <n v="-1"/>
    <n v="11"/>
    <x v="24"/>
    <n v="13"/>
    <n v="7"/>
    <n v="2.1908902300206599"/>
  </r>
  <r>
    <n v="4340"/>
    <s v="suite40"/>
    <n v="818226207"/>
    <s v="5df0e701d2c6da0004ec4182"/>
    <n v="45"/>
    <n v="8"/>
    <x v="3"/>
    <x v="60"/>
    <n v="8.8156999999999996"/>
    <n v="-0.81569999999999998"/>
    <n v="9"/>
    <x v="19"/>
    <n v="12"/>
    <n v="6"/>
    <n v="1.02581819071404"/>
  </r>
  <r>
    <n v="4341"/>
    <s v="suite40"/>
    <n v="817427910"/>
    <s v="5df2872b13c3fd00042e7bfe"/>
    <n v="33"/>
    <n v="6"/>
    <x v="2"/>
    <x v="105"/>
    <n v="7.4545000000000003"/>
    <n v="-1.4544999999999999"/>
    <n v="8"/>
    <x v="24"/>
    <n v="8"/>
    <n v="6"/>
    <n v="0.655554777357088"/>
  </r>
  <r>
    <n v="4342"/>
    <s v="suite40"/>
    <n v="816667073"/>
    <s v="5df377a162c5a1000442a6af"/>
    <n v="115"/>
    <n v="3"/>
    <x v="32"/>
    <x v="572"/>
    <n v="5.9866999999999999"/>
    <n v="-2.9866999999999999"/>
    <n v="6"/>
    <x v="26"/>
    <n v="10"/>
    <n v="4"/>
    <n v="1.1064392582676901"/>
  </r>
  <r>
    <n v="4343"/>
    <s v="suite40"/>
    <n v="816755095"/>
    <s v="5df3bb909f0bee00046b0a11"/>
    <n v="29"/>
    <n v="13"/>
    <x v="0"/>
    <x v="173"/>
    <n v="5.8476999999999997"/>
    <n v="7.1523000000000003"/>
    <n v="7"/>
    <x v="14"/>
    <n v="12"/>
    <n v="2"/>
    <n v="3.26277082176723"/>
  </r>
  <r>
    <n v="4344"/>
    <s v="suite40"/>
    <n v="815432919"/>
    <s v="5df3bbe19f0bee00046b0c0f"/>
    <n v="23"/>
    <n v="11"/>
    <x v="16"/>
    <x v="102"/>
    <n v="5.3888999999999996"/>
    <n v="5.6111000000000004"/>
    <n v="6"/>
    <x v="7"/>
    <n v="9"/>
    <n v="2"/>
    <n v="2.1808651584878298"/>
  </r>
  <r>
    <n v="4345"/>
    <s v="suite40"/>
    <n v="818783053"/>
    <s v="5df8d4b77426370004fc2238"/>
    <n v="60"/>
    <n v="5"/>
    <x v="5"/>
    <x v="119"/>
    <n v="6.7458999999999998"/>
    <n v="-1.7459"/>
    <n v="7"/>
    <x v="24"/>
    <n v="10"/>
    <n v="2"/>
    <n v="1.21363374802429"/>
  </r>
  <r>
    <n v="4346"/>
    <s v="suite40"/>
    <n v="818921178"/>
    <s v="5df98f6ccd9d07000413931e"/>
    <n v="39"/>
    <n v="13"/>
    <x v="0"/>
    <x v="3"/>
    <n v="7.6"/>
    <n v="5.4"/>
    <n v="6"/>
    <x v="0"/>
    <n v="12"/>
    <n v="6"/>
    <n v="2.3323807579381199"/>
  </r>
  <r>
    <n v="4347"/>
    <s v="suite40"/>
    <n v="814943398"/>
    <s v="5e01cd9766d0b2000435bb04"/>
    <n v="51"/>
    <n v="7"/>
    <x v="2"/>
    <x v="563"/>
    <n v="7.7057000000000002"/>
    <n v="-1.7057"/>
    <n v="8"/>
    <x v="24"/>
    <n v="10"/>
    <n v="2"/>
    <n v="0.98500519403102405"/>
  </r>
  <r>
    <n v="4348"/>
    <s v="suite40"/>
    <n v="814604316"/>
    <s v="5e062138b872190004728e78"/>
    <n v="15"/>
    <n v="11"/>
    <x v="16"/>
    <x v="5"/>
    <n v="7"/>
    <n v="4"/>
    <n v="7"/>
    <x v="3"/>
    <n v="7"/>
    <n v="7"/>
    <n v="0"/>
  </r>
  <r>
    <n v="4349"/>
    <s v="suite40"/>
    <n v="816054977"/>
    <s v="5e0ef31faf42010004b1e4eb"/>
    <n v="15"/>
    <n v="8"/>
    <x v="3"/>
    <x v="83"/>
    <n v="9.6286000000000005"/>
    <n v="-1.6286"/>
    <n v="10"/>
    <x v="24"/>
    <n v="10"/>
    <n v="8"/>
    <n v="0.75916172889065303"/>
  </r>
  <r>
    <n v="4350"/>
    <s v="suite40"/>
    <n v="817626198"/>
    <s v="5e0fc6b6e5f38a00047580a1"/>
    <n v="26"/>
    <n v="16"/>
    <x v="0"/>
    <x v="162"/>
    <n v="8.6541999999999994"/>
    <n v="4.3457999999999997"/>
    <n v="9"/>
    <x v="3"/>
    <n v="11"/>
    <n v="4"/>
    <n v="1.5773087439095099"/>
  </r>
  <r>
    <n v="4351"/>
    <s v="suite40"/>
    <n v="814250173"/>
    <s v="5e129b41bba5f200049777a0"/>
    <n v="25"/>
    <n v="10"/>
    <x v="12"/>
    <x v="339"/>
    <n v="11.4491"/>
    <n v="-2.4491000000000001"/>
    <n v="12"/>
    <x v="26"/>
    <n v="15"/>
    <n v="10"/>
    <n v="0.77411782173028398"/>
  </r>
  <r>
    <n v="4352"/>
    <s v="suite40"/>
    <n v="815983897"/>
    <s v="5e1327c1bba5f200049a4ca4"/>
    <n v="31"/>
    <n v="7"/>
    <x v="20"/>
    <x v="22"/>
    <n v="9.6364000000000001"/>
    <n v="-2.6364000000000001"/>
    <n v="10"/>
    <x v="26"/>
    <n v="16"/>
    <n v="4"/>
    <n v="3.6963797343476301"/>
  </r>
  <r>
    <n v="4353"/>
    <s v="suite40"/>
    <n v="815983897"/>
    <s v="5e1351d9d299580004161165"/>
    <n v="30"/>
    <n v="5"/>
    <x v="5"/>
    <x v="74"/>
    <n v="7.2888999999999999"/>
    <n v="-2.2888999999999999"/>
    <n v="7"/>
    <x v="24"/>
    <n v="13"/>
    <n v="4"/>
    <n v="2.8799862825461999"/>
  </r>
  <r>
    <n v="4354"/>
    <s v="suite40"/>
    <n v="814995978"/>
    <s v="5e13a8d362a3720004c079c2"/>
    <n v="51"/>
    <n v="8"/>
    <x v="3"/>
    <x v="573"/>
    <n v="7.5782999999999996"/>
    <n v="0.42170000000000002"/>
    <n v="7"/>
    <x v="1"/>
    <n v="16"/>
    <n v="6"/>
    <n v="1.57250840921543"/>
  </r>
  <r>
    <n v="4355"/>
    <s v="suite40"/>
    <n v="814995978"/>
    <s v="5e14bdbc62a3720004c8d612"/>
    <n v="43"/>
    <n v="10"/>
    <x v="1"/>
    <x v="140"/>
    <n v="11"/>
    <n v="-1"/>
    <n v="11"/>
    <x v="19"/>
    <n v="12"/>
    <n v="9"/>
    <n v="0.94280904158206302"/>
  </r>
  <r>
    <n v="4356"/>
    <s v="suite40"/>
    <n v="818468749"/>
    <s v="5e14c4cd442842000479f129"/>
    <n v="31"/>
    <n v="6"/>
    <x v="2"/>
    <x v="574"/>
    <n v="6.9878"/>
    <n v="-0.98780000000000001"/>
    <n v="7"/>
    <x v="19"/>
    <n v="10"/>
    <n v="4"/>
    <n v="1.0200766825271499"/>
  </r>
  <r>
    <n v="4357"/>
    <s v="suite40"/>
    <n v="818468749"/>
    <s v="5e17372e79629600042f667f"/>
    <n v="15"/>
    <n v="6"/>
    <x v="2"/>
    <x v="27"/>
    <n v="5"/>
    <n v="1"/>
    <n v="5"/>
    <x v="1"/>
    <n v="5"/>
    <n v="5"/>
    <n v="0"/>
  </r>
  <r>
    <n v="4358"/>
    <s v="suite40"/>
    <n v="818468205"/>
    <s v="5e1849a13d4da60004ac1f82"/>
    <n v="39"/>
    <n v="24"/>
    <x v="13"/>
    <x v="108"/>
    <n v="8.5455000000000005"/>
    <n v="15.454499999999999"/>
    <n v="8"/>
    <x v="18"/>
    <n v="13"/>
    <n v="5"/>
    <n v="2.8078991293600901"/>
  </r>
  <r>
    <n v="4359"/>
    <s v="suite40"/>
    <n v="818192999"/>
    <s v="5e1c165387bdd10004a9c02f"/>
    <n v="47"/>
    <n v="19"/>
    <x v="31"/>
    <x v="148"/>
    <n v="8.9544999999999995"/>
    <n v="10.045500000000001"/>
    <n v="9"/>
    <x v="13"/>
    <n v="11"/>
    <n v="7"/>
    <n v="1.2423318517014901"/>
  </r>
  <r>
    <n v="4360"/>
    <s v="suite40"/>
    <n v="815983897"/>
    <s v="5e1c4c6cccd821000445f086"/>
    <n v="29"/>
    <n v="5"/>
    <x v="5"/>
    <x v="158"/>
    <n v="7.641"/>
    <n v="-2.641"/>
    <n v="8"/>
    <x v="26"/>
    <n v="12"/>
    <n v="4"/>
    <n v="2.6065713749436901"/>
  </r>
  <r>
    <n v="4361"/>
    <s v="suite40"/>
    <n v="818468749"/>
    <s v="5e1ee49be892cb000450bdb3"/>
    <s v="NULL"/>
    <s v="NULL"/>
    <x v="26"/>
    <x v="5"/>
    <n v="8.6667000000000005"/>
    <s v="NULL"/>
    <n v="9"/>
    <x v="30"/>
    <n v="9"/>
    <n v="8"/>
    <n v="0.47140452079103101"/>
  </r>
  <r>
    <n v="4362"/>
    <s v="suite40"/>
    <n v="816236372"/>
    <s v="5e1f12e1381678000480f20e"/>
    <n v="62"/>
    <n v="7"/>
    <x v="20"/>
    <x v="315"/>
    <n v="10.1488"/>
    <n v="-3.1488"/>
    <n v="10"/>
    <x v="26"/>
    <n v="14"/>
    <n v="7"/>
    <n v="1.6143015634013"/>
  </r>
  <r>
    <n v="4363"/>
    <s v="suite40"/>
    <n v="817022799"/>
    <s v="5e2000d438167800048630d4"/>
    <n v="8"/>
    <n v="5"/>
    <x v="5"/>
    <x v="70"/>
    <n v="4.75"/>
    <n v="0.25"/>
    <n v="5"/>
    <x v="5"/>
    <n v="6"/>
    <n v="4"/>
    <n v="0.82915619758884995"/>
  </r>
  <r>
    <n v="4364"/>
    <s v="suite40"/>
    <n v="815319690"/>
    <s v="5e207afa6591d20004a6b440"/>
    <n v="28"/>
    <n v="23"/>
    <x v="21"/>
    <x v="575"/>
    <n v="7.0683999999999996"/>
    <n v="12.9316"/>
    <n v="7"/>
    <x v="12"/>
    <n v="11"/>
    <n v="3"/>
    <n v="1.4402312064310501"/>
  </r>
  <r>
    <n v="4365"/>
    <s v="suite40"/>
    <n v="815861915"/>
    <s v="5e215bc4e7ba27000485ab1f"/>
    <n v="41"/>
    <n v="20"/>
    <x v="31"/>
    <x v="275"/>
    <n v="5.2065000000000001"/>
    <n v="13.7935"/>
    <n v="5"/>
    <x v="11"/>
    <n v="6"/>
    <n v="5"/>
    <n v="0.404809227163827"/>
  </r>
  <r>
    <n v="4366"/>
    <s v="suite40"/>
    <n v="817065777"/>
    <s v="5e25c8a28afa950004dc0d2c"/>
    <n v="17"/>
    <n v="16"/>
    <x v="24"/>
    <x v="117"/>
    <n v="6.6052999999999997"/>
    <n v="9.3947000000000003"/>
    <n v="6"/>
    <x v="13"/>
    <n v="10"/>
    <n v="4"/>
    <n v="1.22559273917842"/>
  </r>
  <r>
    <n v="4367"/>
    <s v="suite40"/>
    <n v="818348404"/>
    <s v="5e2674485092d000044f05ce"/>
    <n v="48"/>
    <n v="9"/>
    <x v="12"/>
    <x v="2"/>
    <n v="8"/>
    <n v="1"/>
    <n v="8"/>
    <x v="1"/>
    <n v="8"/>
    <n v="8"/>
    <n v="0"/>
  </r>
  <r>
    <n v="4368"/>
    <s v="suite40"/>
    <n v="818673176"/>
    <s v="5e26bca2957b29000488d047"/>
    <n v="47"/>
    <n v="15"/>
    <x v="7"/>
    <x v="510"/>
    <n v="11"/>
    <n v="3"/>
    <n v="11"/>
    <x v="16"/>
    <n v="14"/>
    <n v="7"/>
    <n v="1.18856990231892"/>
  </r>
  <r>
    <n v="4369"/>
    <s v="suite40"/>
    <n v="815897095"/>
    <s v="5e26bcb76e32410004c1a63a"/>
    <n v="45"/>
    <n v="12"/>
    <x v="19"/>
    <x v="57"/>
    <n v="10.033300000000001"/>
    <n v="1.9666999999999999"/>
    <n v="10"/>
    <x v="4"/>
    <n v="16"/>
    <n v="4"/>
    <n v="2.7866746411369099"/>
  </r>
  <r>
    <n v="4370"/>
    <s v="suite40"/>
    <n v="814637008"/>
    <s v="5e27229f68faf100046c85f9"/>
    <n v="21"/>
    <n v="15"/>
    <x v="10"/>
    <x v="8"/>
    <n v="8"/>
    <n v="7"/>
    <n v="8"/>
    <x v="0"/>
    <n v="9"/>
    <n v="7"/>
    <n v="0.57735026918962495"/>
  </r>
  <r>
    <n v="4371"/>
    <s v="suite40"/>
    <n v="816124486"/>
    <s v="5e272b5068faf100046cfab0"/>
    <n v="23"/>
    <n v="20"/>
    <x v="21"/>
    <x v="67"/>
    <n v="6.75"/>
    <n v="13.25"/>
    <n v="7"/>
    <x v="12"/>
    <n v="9"/>
    <n v="5"/>
    <n v="1.0897247358851601"/>
  </r>
  <r>
    <n v="4372"/>
    <s v="suite40"/>
    <n v="815346277"/>
    <s v="5e27578bac33b30004f92400"/>
    <n v="10"/>
    <n v="5"/>
    <x v="5"/>
    <x v="114"/>
    <n v="3.3889"/>
    <n v="1.6111"/>
    <n v="3"/>
    <x v="4"/>
    <n v="5"/>
    <n v="3"/>
    <n v="0.52411006289203299"/>
  </r>
  <r>
    <n v="4373"/>
    <s v="suite40"/>
    <n v="816954499"/>
    <s v="5e286fe7deecf10004e913ef"/>
    <n v="36"/>
    <n v="10"/>
    <x v="12"/>
    <x v="111"/>
    <n v="8.4884000000000004"/>
    <n v="0.51160000000000005"/>
    <n v="9"/>
    <x v="5"/>
    <n v="11"/>
    <n v="4"/>
    <n v="1.61924606377015"/>
  </r>
  <r>
    <n v="4374"/>
    <s v="suite40"/>
    <n v="817720389"/>
    <s v="5e288c36deecf10004ea4be4"/>
    <n v="47"/>
    <n v="17"/>
    <x v="1"/>
    <x v="64"/>
    <n v="9.6849000000000007"/>
    <n v="0.31509999999999999"/>
    <n v="9"/>
    <x v="1"/>
    <n v="13"/>
    <n v="3"/>
    <n v="1.92941692043035"/>
  </r>
  <r>
    <n v="4375"/>
    <s v="suite40"/>
    <n v="818839171"/>
    <s v="5e290fe402d8790004948141"/>
    <n v="25"/>
    <n v="8"/>
    <x v="3"/>
    <x v="89"/>
    <n v="9.5294000000000008"/>
    <n v="-1.5294000000000001"/>
    <n v="10"/>
    <x v="24"/>
    <n v="10"/>
    <n v="9"/>
    <n v="0.49913419848462098"/>
  </r>
  <r>
    <n v="4376"/>
    <s v="suite40"/>
    <n v="816815446"/>
    <s v="5e296a8722420d0004269d3a"/>
    <n v="10"/>
    <n v="5"/>
    <x v="5"/>
    <x v="68"/>
    <n v="5.3529"/>
    <n v="-0.35289999999999999"/>
    <n v="4"/>
    <x v="1"/>
    <n v="8"/>
    <n v="3"/>
    <n v="1.71296703277188"/>
  </r>
  <r>
    <n v="4377"/>
    <s v="suite40"/>
    <n v="814664513"/>
    <s v="5e2af97101c2e6000492b4cd"/>
    <n v="68"/>
    <n v="7"/>
    <x v="20"/>
    <x v="322"/>
    <n v="8.6015999999999995"/>
    <n v="-1.6015999999999999"/>
    <n v="9"/>
    <x v="24"/>
    <n v="11"/>
    <n v="5"/>
    <n v="1.48387576426551"/>
  </r>
  <r>
    <n v="4378"/>
    <s v="suite40"/>
    <n v="817926347"/>
    <s v="5e2b06c701c2e6000493c7d4"/>
    <n v="22"/>
    <n v="6"/>
    <x v="2"/>
    <x v="186"/>
    <n v="9.2448999999999995"/>
    <n v="-3.2448999999999999"/>
    <n v="9"/>
    <x v="26"/>
    <n v="14"/>
    <n v="7"/>
    <n v="1.7086886276681199"/>
  </r>
  <r>
    <n v="4379"/>
    <s v="suite40"/>
    <n v="814750745"/>
    <s v="5e304b56f8f2e00004fc9685"/>
    <n v="26"/>
    <n v="14"/>
    <x v="0"/>
    <x v="180"/>
    <n v="7.2041000000000004"/>
    <n v="5.7958999999999996"/>
    <n v="7"/>
    <x v="14"/>
    <n v="11"/>
    <n v="4"/>
    <n v="1.54496670377878"/>
  </r>
  <r>
    <n v="4380"/>
    <s v="suite40"/>
    <n v="814394387"/>
    <s v="5e305bf7f8f2e00004fdd1a8"/>
    <n v="28"/>
    <n v="15"/>
    <x v="10"/>
    <x v="377"/>
    <n v="8.3689999999999998"/>
    <n v="6.6310000000000002"/>
    <n v="8"/>
    <x v="0"/>
    <n v="11"/>
    <n v="4"/>
    <n v="1.52190170748844"/>
  </r>
  <r>
    <n v="4381"/>
    <s v="suite40"/>
    <n v="815983897"/>
    <s v="5e317e35d043530004b22fe4"/>
    <n v="20"/>
    <n v="6"/>
    <x v="2"/>
    <x v="3"/>
    <n v="5.6"/>
    <n v="0.4"/>
    <n v="6"/>
    <x v="5"/>
    <n v="6"/>
    <n v="4"/>
    <n v="0.8"/>
  </r>
  <r>
    <n v="4382"/>
    <s v="suite40"/>
    <n v="817427910"/>
    <s v="5e31a3d0a452880004e46460"/>
    <n v="34"/>
    <n v="6"/>
    <x v="2"/>
    <x v="2"/>
    <n v="5.5"/>
    <n v="0.5"/>
    <n v="6"/>
    <x v="5"/>
    <n v="6"/>
    <n v="5"/>
    <n v="0.5"/>
  </r>
  <r>
    <n v="4383"/>
    <s v="suite40"/>
    <n v="817479447"/>
    <s v="5e3813ef15dc8b0004618f83"/>
    <n v="21"/>
    <n v="8"/>
    <x v="3"/>
    <x v="159"/>
    <n v="8.14"/>
    <n v="-0.14000000000000001"/>
    <n v="8"/>
    <x v="5"/>
    <n v="10"/>
    <n v="7"/>
    <n v="0.42473521163190597"/>
  </r>
  <r>
    <n v="4384"/>
    <s v="suite40"/>
    <n v="814917482"/>
    <s v="5e38325e081a260004b181a5"/>
    <n v="19"/>
    <n v="27"/>
    <x v="8"/>
    <x v="136"/>
    <n v="10.428599999999999"/>
    <n v="7.5713999999999997"/>
    <n v="10"/>
    <x v="27"/>
    <n v="12"/>
    <n v="8"/>
    <n v="1.2020390838835699"/>
  </r>
  <r>
    <n v="4385"/>
    <s v="suite40"/>
    <n v="818664109"/>
    <s v="5e3868e415dc8b00046660fe"/>
    <n v="17"/>
    <n v="10"/>
    <x v="12"/>
    <x v="9"/>
    <n v="8.5"/>
    <n v="0.5"/>
    <n v="9"/>
    <x v="5"/>
    <n v="9"/>
    <n v="7"/>
    <n v="0.62678317052800903"/>
  </r>
  <r>
    <n v="4386"/>
    <s v="suite40"/>
    <n v="817850892"/>
    <s v="5e3939bbfd5db60004bc2f44"/>
    <n v="35"/>
    <n v="7"/>
    <x v="20"/>
    <x v="90"/>
    <n v="8.3783999999999992"/>
    <n v="-1.3784000000000001"/>
    <n v="8"/>
    <x v="19"/>
    <n v="13"/>
    <n v="4"/>
    <n v="1.66605783864026"/>
  </r>
  <r>
    <n v="4387"/>
    <s v="suite40"/>
    <n v="818226207"/>
    <s v="5e3970cb675f0e000433e574"/>
    <n v="27"/>
    <n v="17"/>
    <x v="4"/>
    <x v="2"/>
    <n v="5.5"/>
    <n v="11.5"/>
    <n v="6"/>
    <x v="34"/>
    <n v="6"/>
    <n v="5"/>
    <n v="0.5"/>
  </r>
  <r>
    <n v="4388"/>
    <s v="suite40"/>
    <n v="816480592"/>
    <s v="5e3a8694e646a400047a54f9"/>
    <n v="27"/>
    <n v="6"/>
    <x v="2"/>
    <x v="147"/>
    <n v="13.033300000000001"/>
    <n v="-7.0332999999999997"/>
    <n v="10"/>
    <x v="2"/>
    <n v="23"/>
    <n v="7"/>
    <n v="5.7878224652185803"/>
  </r>
  <r>
    <n v="4389"/>
    <s v="suite40"/>
    <n v="818512772"/>
    <s v="5e3b26e025865c0004bae49e"/>
    <n v="99"/>
    <n v="5"/>
    <x v="5"/>
    <x v="2"/>
    <n v="7"/>
    <n v="-2"/>
    <n v="7"/>
    <x v="24"/>
    <n v="7"/>
    <n v="7"/>
    <n v="0"/>
  </r>
  <r>
    <n v="4390"/>
    <s v="suite40"/>
    <n v="815011475"/>
    <s v="5e3c0e36017ea60004463923"/>
    <n v="22"/>
    <n v="17"/>
    <x v="4"/>
    <x v="576"/>
    <n v="11.182700000000001"/>
    <n v="5.8173000000000004"/>
    <n v="12"/>
    <x v="7"/>
    <n v="14"/>
    <n v="5"/>
    <n v="1.78210108002154"/>
  </r>
  <r>
    <n v="4391"/>
    <s v="suite40"/>
    <n v="814463078"/>
    <s v="5e3d449057c54000042ec925"/>
    <n v="22"/>
    <n v="10"/>
    <x v="1"/>
    <x v="114"/>
    <n v="10.4444"/>
    <n v="-0.44440000000000002"/>
    <n v="11"/>
    <x v="19"/>
    <n v="12"/>
    <n v="6"/>
    <n v="1.04822012578406"/>
  </r>
  <r>
    <n v="4392"/>
    <s v="suite40"/>
    <n v="816596386"/>
    <s v="5e41cc0ca5c372000494722d"/>
    <n v="46"/>
    <n v="9"/>
    <x v="3"/>
    <x v="257"/>
    <n v="6.7705000000000002"/>
    <n v="1.2295"/>
    <n v="6"/>
    <x v="4"/>
    <n v="12"/>
    <n v="3"/>
    <n v="1.9590906998277"/>
  </r>
  <r>
    <n v="4393"/>
    <s v="suite40"/>
    <n v="814901896"/>
    <s v="5e43bde3b3fd640004e23935"/>
    <n v="23"/>
    <n v="12"/>
    <x v="19"/>
    <x v="102"/>
    <n v="10.2407"/>
    <n v="1.7593000000000001"/>
    <n v="10"/>
    <x v="4"/>
    <n v="11"/>
    <n v="10"/>
    <n v="0.42753319928204297"/>
  </r>
  <r>
    <n v="4394"/>
    <s v="suite40"/>
    <n v="814425512"/>
    <s v="5e4670e27f530d0004511c2d"/>
    <n v="37"/>
    <n v="3"/>
    <x v="32"/>
    <x v="13"/>
    <n v="6.5896999999999997"/>
    <n v="-3.5897000000000001"/>
    <n v="6"/>
    <x v="26"/>
    <n v="9"/>
    <n v="5"/>
    <n v="0.69986379815159805"/>
  </r>
  <r>
    <n v="4395"/>
    <s v="suite40"/>
    <n v="816666701"/>
    <s v="5e46b68c82cc120004b456d7"/>
    <n v="44"/>
    <n v="3"/>
    <x v="32"/>
    <x v="577"/>
    <n v="5.8281000000000001"/>
    <n v="-2.8281000000000001"/>
    <n v="6"/>
    <x v="26"/>
    <n v="13"/>
    <n v="3"/>
    <n v="1.1565666796060601"/>
  </r>
  <r>
    <n v="4396"/>
    <s v="suite40"/>
    <n v="815088831"/>
    <s v="5e46e75a7f530d000457e89f"/>
    <n v="28"/>
    <n v="20"/>
    <x v="8"/>
    <x v="105"/>
    <n v="6.6364000000000001"/>
    <n v="11.3636"/>
    <n v="6"/>
    <x v="9"/>
    <n v="9"/>
    <n v="6"/>
    <n v="0.88139633771205905"/>
  </r>
  <r>
    <n v="4397"/>
    <s v="suite40"/>
    <n v="818339686"/>
    <s v="5e4d1ff84a61d500048d2314"/>
    <n v="46"/>
    <n v="6"/>
    <x v="2"/>
    <x v="27"/>
    <n v="7"/>
    <n v="-1"/>
    <n v="7"/>
    <x v="19"/>
    <n v="7"/>
    <n v="7"/>
    <n v="0"/>
  </r>
  <r>
    <n v="4398"/>
    <s v="suite40"/>
    <n v="818128332"/>
    <s v="5e4d5662fc55220004047906"/>
    <n v="21"/>
    <n v="8"/>
    <x v="3"/>
    <x v="2"/>
    <n v="5"/>
    <n v="3"/>
    <n v="5"/>
    <x v="16"/>
    <n v="5"/>
    <n v="5"/>
    <n v="0"/>
  </r>
  <r>
    <n v="4399"/>
    <s v="suite40"/>
    <n v="814896863"/>
    <s v="5e4d712cfc55220004060c90"/>
    <n v="18"/>
    <n v="10"/>
    <x v="1"/>
    <x v="185"/>
    <n v="9.3521000000000001"/>
    <n v="0.64790000000000003"/>
    <n v="9"/>
    <x v="1"/>
    <n v="13"/>
    <n v="7"/>
    <n v="1.3119020870078799"/>
  </r>
  <r>
    <n v="4400"/>
    <s v="suite40"/>
    <n v="818656547"/>
    <s v="5e4e8e0b424b1e0004e7925f"/>
    <n v="21"/>
    <n v="13"/>
    <x v="1"/>
    <x v="41"/>
    <n v="11.0968"/>
    <n v="-1.0968"/>
    <n v="11"/>
    <x v="19"/>
    <n v="12"/>
    <n v="10"/>
    <n v="0.58776990833189002"/>
  </r>
  <r>
    <n v="4401"/>
    <s v="suite40"/>
    <n v="817014543"/>
    <s v="5e4fd71a5a3ff400049004bc"/>
    <n v="25"/>
    <n v="4"/>
    <x v="17"/>
    <x v="2"/>
    <n v="5"/>
    <n v="-1"/>
    <n v="5"/>
    <x v="19"/>
    <n v="5"/>
    <n v="5"/>
    <n v="0"/>
  </r>
  <r>
    <n v="4402"/>
    <s v="suite40"/>
    <n v="816910550"/>
    <s v="5e53d02bd0777a000440a8d2"/>
    <n v="56"/>
    <n v="4"/>
    <x v="17"/>
    <x v="27"/>
    <n v="8"/>
    <n v="-4"/>
    <n v="8"/>
    <x v="2"/>
    <n v="8"/>
    <n v="8"/>
    <n v="0"/>
  </r>
  <r>
    <n v="4403"/>
    <s v="suite40"/>
    <n v="817067500"/>
    <s v="5e54d4ef49a96600043d0091"/>
    <n v="19"/>
    <n v="8"/>
    <x v="3"/>
    <x v="6"/>
    <n v="7.7778"/>
    <n v="0.22220000000000001"/>
    <n v="8"/>
    <x v="5"/>
    <n v="8"/>
    <n v="7"/>
    <n v="0.41573970964154899"/>
  </r>
  <r>
    <n v="4404"/>
    <s v="suite40"/>
    <n v="815338080"/>
    <s v="5e5788d1a3cbf00004cf5eba"/>
    <n v="23"/>
    <n v="4"/>
    <x v="17"/>
    <x v="578"/>
    <n v="4.9881000000000002"/>
    <n v="-0.98809999999999998"/>
    <n v="5"/>
    <x v="19"/>
    <n v="5"/>
    <n v="4"/>
    <n v="0.10864939110527699"/>
  </r>
  <r>
    <n v="4405"/>
    <s v="suite40"/>
    <n v="818835160"/>
    <s v="5e58deb8d9a93b0004cc4c47"/>
    <n v="38"/>
    <n v="12"/>
    <x v="1"/>
    <x v="579"/>
    <n v="12.2538"/>
    <n v="-2.2538"/>
    <n v="12"/>
    <x v="24"/>
    <n v="15"/>
    <n v="8"/>
    <n v="1.3089848994294699"/>
  </r>
  <r>
    <n v="4406"/>
    <s v="suite40"/>
    <n v="815337456"/>
    <s v="5e58e8568993c00004c22888"/>
    <n v="31"/>
    <n v="19"/>
    <x v="31"/>
    <x v="471"/>
    <n v="8.9701000000000004"/>
    <n v="10.0299"/>
    <n v="9"/>
    <x v="13"/>
    <n v="12"/>
    <n v="7"/>
    <n v="1.09230892319593"/>
  </r>
  <r>
    <n v="4407"/>
    <s v="suite40"/>
    <n v="814563586"/>
    <s v="5e5dec4d89ca5300044fc9e2"/>
    <n v="16"/>
    <s v="NULL"/>
    <x v="26"/>
    <x v="18"/>
    <n v="6.75"/>
    <s v="NULL"/>
    <n v="7"/>
    <x v="30"/>
    <n v="8"/>
    <n v="6"/>
    <n v="0.616285398421618"/>
  </r>
  <r>
    <n v="4408"/>
    <s v="suite40"/>
    <n v="815821858"/>
    <s v="5e5e2407afc2e7000445db29"/>
    <n v="45"/>
    <n v="8"/>
    <x v="3"/>
    <x v="228"/>
    <n v="11.472"/>
    <n v="-3.472"/>
    <n v="11"/>
    <x v="26"/>
    <n v="15"/>
    <n v="7"/>
    <n v="1.42324147482695"/>
  </r>
  <r>
    <n v="4409"/>
    <s v="suite40"/>
    <n v="817014543"/>
    <s v="5e5e6f189733a90004caf9c4"/>
    <n v="23"/>
    <n v="5"/>
    <x v="5"/>
    <x v="51"/>
    <n v="6.2416"/>
    <n v="-1.2416"/>
    <n v="6"/>
    <x v="19"/>
    <n v="9"/>
    <n v="5"/>
    <n v="0.931557162928906"/>
  </r>
  <r>
    <n v="4410"/>
    <s v="suite40"/>
    <n v="814521096"/>
    <s v="5e5fac046339920004c094cb"/>
    <n v="39"/>
    <n v="9"/>
    <x v="12"/>
    <x v="205"/>
    <n v="9.7562999999999995"/>
    <n v="-0.75629999999999997"/>
    <n v="10"/>
    <x v="19"/>
    <n v="14"/>
    <n v="5"/>
    <n v="2.0105111713672401"/>
  </r>
  <r>
    <n v="4411"/>
    <s v="suite40"/>
    <n v="816556265"/>
    <s v="5e5fc48a6339920004c2135a"/>
    <n v="25"/>
    <n v="5"/>
    <x v="5"/>
    <x v="315"/>
    <n v="9.7025000000000006"/>
    <n v="-4.7024999999999997"/>
    <n v="10"/>
    <x v="29"/>
    <n v="12"/>
    <n v="6"/>
    <n v="1.50560730504708"/>
  </r>
  <r>
    <n v="4412"/>
    <s v="suite40"/>
    <n v="817774466"/>
    <s v="5e60e332b866872e85bb5d40"/>
    <n v="100"/>
    <n v="5"/>
    <x v="5"/>
    <x v="580"/>
    <n v="5.7527999999999997"/>
    <n v="-0.75280000000000002"/>
    <n v="6"/>
    <x v="19"/>
    <n v="11"/>
    <n v="3"/>
    <n v="1.0644440669475199"/>
  </r>
  <r>
    <n v="4413"/>
    <s v="suite40"/>
    <n v="816025588"/>
    <s v="5e62112ea88a7903b52ed1fe"/>
    <n v="42"/>
    <n v="7"/>
    <x v="20"/>
    <x v="581"/>
    <n v="11.9046"/>
    <n v="-4.9046000000000003"/>
    <n v="12"/>
    <x v="29"/>
    <n v="17"/>
    <n v="6"/>
    <n v="1.38786268395178"/>
  </r>
  <r>
    <n v="4414"/>
    <s v="suite40"/>
    <n v="814716184"/>
    <s v="5e661660a88a79de663c5eb4"/>
    <n v="65"/>
    <n v="8"/>
    <x v="3"/>
    <x v="346"/>
    <n v="9.6161999999999992"/>
    <n v="-1.6162000000000001"/>
    <n v="10"/>
    <x v="24"/>
    <n v="13"/>
    <n v="5"/>
    <n v="1.3330802669239199"/>
  </r>
  <r>
    <n v="4415"/>
    <s v="suite40"/>
    <n v="815095565"/>
    <s v="5e6632c14a7cb45e41a4ad66"/>
    <n v="41"/>
    <n v="6"/>
    <x v="2"/>
    <x v="499"/>
    <n v="9.5714000000000006"/>
    <n v="-3.5714000000000001"/>
    <n v="9"/>
    <x v="26"/>
    <n v="11"/>
    <n v="9"/>
    <n v="0.90350790290525096"/>
  </r>
  <r>
    <n v="4416"/>
    <s v="suite40"/>
    <n v="817671854"/>
    <s v="5e68db4cb057f1ef3e3d584f"/>
    <n v="34"/>
    <n v="6"/>
    <x v="2"/>
    <x v="107"/>
    <n v="8.3036999999999992"/>
    <n v="-2.3037000000000001"/>
    <n v="8"/>
    <x v="24"/>
    <n v="12"/>
    <n v="7"/>
    <n v="1.44059948718815"/>
  </r>
  <r>
    <n v="4417"/>
    <s v="suite40"/>
    <n v="814917482"/>
    <s v="5e6a381fb94889af74d016a1"/>
    <n v="19"/>
    <n v="27"/>
    <x v="8"/>
    <x v="67"/>
    <n v="11.5"/>
    <n v="6.5"/>
    <n v="12"/>
    <x v="14"/>
    <n v="12"/>
    <n v="9"/>
    <n v="1.11803398874989"/>
  </r>
  <r>
    <n v="4418"/>
    <s v="suite40"/>
    <n v="814274547"/>
    <s v="5e6a3909b94889eccad026a3"/>
    <n v="25"/>
    <n v="10"/>
    <x v="1"/>
    <x v="3"/>
    <n v="10.4"/>
    <n v="-0.4"/>
    <n v="11"/>
    <x v="19"/>
    <n v="11"/>
    <n v="9"/>
    <n v="0.8"/>
  </r>
  <r>
    <n v="4419"/>
    <s v="suite40"/>
    <n v="815564143"/>
    <s v="5e6b5184cb2e480347aa1f04"/>
    <n v="27"/>
    <n v="3"/>
    <x v="32"/>
    <x v="385"/>
    <n v="5.9173"/>
    <n v="-2.9173"/>
    <n v="6"/>
    <x v="26"/>
    <n v="9"/>
    <n v="4"/>
    <n v="1.0763703472971899"/>
  </r>
  <r>
    <n v="4420"/>
    <s v="suite40"/>
    <n v="818533963"/>
    <s v="5e6e0127cb2e487ec8b42c83"/>
    <n v="36"/>
    <n v="14"/>
    <x v="0"/>
    <x v="9"/>
    <n v="9.5714000000000006"/>
    <n v="3.4285999999999999"/>
    <n v="10"/>
    <x v="16"/>
    <n v="12"/>
    <n v="6"/>
    <n v="1.98976975388344"/>
  </r>
  <r>
    <n v="4421"/>
    <s v="suite40"/>
    <n v="814775223"/>
    <s v="5e6f91cfcb2e480d02bac7ad"/>
    <n v="24"/>
    <n v="11"/>
    <x v="16"/>
    <x v="2"/>
    <n v="7"/>
    <n v="4"/>
    <n v="7"/>
    <x v="3"/>
    <n v="8"/>
    <n v="6"/>
    <n v="1"/>
  </r>
  <r>
    <n v="4422"/>
    <s v="suite40"/>
    <n v="814564041"/>
    <s v="5e6fccfbb057f176a3652c60"/>
    <n v="42"/>
    <n v="35"/>
    <x v="30"/>
    <x v="16"/>
    <n v="9.8529"/>
    <n v="25.147099999999998"/>
    <n v="10"/>
    <x v="48"/>
    <n v="35"/>
    <n v="5"/>
    <n v="5.0330224397366496"/>
  </r>
  <r>
    <n v="4423"/>
    <s v="suite40"/>
    <n v="814324504"/>
    <s v="5e71e8c8002953b717240af3"/>
    <n v="64"/>
    <n v="7"/>
    <x v="20"/>
    <x v="582"/>
    <n v="9.1130999999999993"/>
    <n v="-2.1131000000000002"/>
    <n v="9"/>
    <x v="24"/>
    <n v="13"/>
    <n v="6"/>
    <n v="1.32739470734397"/>
  </r>
  <r>
    <n v="4424"/>
    <s v="suite40"/>
    <n v="818664109"/>
    <s v="5e73a7b000295320ab3856a0"/>
    <n v="28"/>
    <n v="8"/>
    <x v="20"/>
    <x v="457"/>
    <n v="10.381399999999999"/>
    <n v="-3.3814000000000002"/>
    <n v="11"/>
    <x v="2"/>
    <n v="11"/>
    <n v="6"/>
    <n v="1.1652172949755699"/>
  </r>
  <r>
    <n v="4425"/>
    <s v="suite40"/>
    <n v="815467804"/>
    <s v="5e73d16292c95a55662e8746"/>
    <n v="44"/>
    <n v="12"/>
    <x v="16"/>
    <x v="185"/>
    <n v="5.7042000000000002"/>
    <n v="5.2957999999999998"/>
    <n v="6"/>
    <x v="7"/>
    <n v="8"/>
    <n v="5"/>
    <n v="0.75795065053936395"/>
  </r>
  <r>
    <n v="4426"/>
    <s v="suite40"/>
    <n v="818339617"/>
    <s v="5e74b20d92c95a5f4635242f"/>
    <n v="28"/>
    <n v="5"/>
    <x v="5"/>
    <x v="78"/>
    <n v="7.75"/>
    <n v="-2.75"/>
    <n v="8"/>
    <x v="26"/>
    <n v="9"/>
    <n v="6"/>
    <n v="1.29903810567665"/>
  </r>
  <r>
    <n v="4427"/>
    <s v="suite40"/>
    <n v="818080539"/>
    <s v="5e7b55c6f97d924b26c069d1"/>
    <n v="12"/>
    <n v="7"/>
    <x v="20"/>
    <x v="361"/>
    <n v="6.9420000000000002"/>
    <n v="5.8000000000000003E-2"/>
    <n v="7"/>
    <x v="5"/>
    <n v="8"/>
    <n v="6"/>
    <n v="0.262874741264015"/>
  </r>
  <r>
    <n v="4428"/>
    <s v="suite40"/>
    <n v="818630496"/>
    <s v="5e7b93b961b8db62216dac9c"/>
    <n v="21"/>
    <n v="6"/>
    <x v="2"/>
    <x v="31"/>
    <n v="8.5"/>
    <n v="-2.5"/>
    <n v="9"/>
    <x v="26"/>
    <n v="12"/>
    <n v="5"/>
    <n v="1.22917434288931"/>
  </r>
  <r>
    <n v="4429"/>
    <s v="suite40"/>
    <n v="815112489"/>
    <s v="5e81d0fb63e605b15d62030a"/>
    <n v="24"/>
    <n v="12"/>
    <x v="19"/>
    <x v="34"/>
    <n v="10.095000000000001"/>
    <n v="1.905"/>
    <n v="10"/>
    <x v="4"/>
    <n v="13"/>
    <n v="7"/>
    <n v="1.0841299960713899"/>
  </r>
  <r>
    <n v="4430"/>
    <s v="suite40"/>
    <n v="817340889"/>
    <s v="5e8310fc63e60587de6c92b8"/>
    <n v="19"/>
    <n v="7"/>
    <x v="5"/>
    <x v="32"/>
    <n v="4.9268000000000001"/>
    <n v="7.3200000000000001E-2"/>
    <n v="5"/>
    <x v="5"/>
    <n v="5"/>
    <n v="2"/>
    <n v="0.46277234051244598"/>
  </r>
  <r>
    <n v="4431"/>
    <s v="suite40"/>
    <n v="817033977"/>
    <s v="5e850e45351374fb91855b49"/>
    <n v="42"/>
    <n v="16"/>
    <x v="10"/>
    <x v="5"/>
    <n v="6.6666999999999996"/>
    <n v="8.3332999999999995"/>
    <n v="7"/>
    <x v="27"/>
    <n v="7"/>
    <n v="6"/>
    <n v="0.47140452079103101"/>
  </r>
  <r>
    <n v="4432"/>
    <s v="suite40"/>
    <n v="814911180"/>
    <s v="5e851ddcb2df426d529a17ce"/>
    <n v="45"/>
    <n v="8"/>
    <x v="3"/>
    <x v="27"/>
    <n v="10"/>
    <n v="-2"/>
    <n v="10"/>
    <x v="24"/>
    <n v="10"/>
    <n v="10"/>
    <n v="0"/>
  </r>
  <r>
    <n v="4433"/>
    <s v="suite40"/>
    <n v="816526823"/>
    <s v="5e858d66b2df4228779b68d8"/>
    <n v="23"/>
    <n v="17"/>
    <x v="4"/>
    <x v="9"/>
    <n v="8.8571000000000009"/>
    <n v="8.1428999999999991"/>
    <n v="9"/>
    <x v="27"/>
    <n v="9"/>
    <n v="7"/>
    <n v="0.51507875363771205"/>
  </r>
  <r>
    <n v="4434"/>
    <s v="suite40"/>
    <n v="814024134"/>
    <s v="5e85cba42fa96ba88fabb156"/>
    <n v="21"/>
    <n v="7"/>
    <x v="20"/>
    <x v="54"/>
    <n v="8.625"/>
    <n v="-1.625"/>
    <n v="8"/>
    <x v="19"/>
    <n v="12"/>
    <n v="5"/>
    <n v="1.5155444566227601"/>
  </r>
  <r>
    <n v="4435"/>
    <s v="suite40"/>
    <n v="818998602"/>
    <s v="5e85fe5175abe49d60ab073b"/>
    <n v="17"/>
    <n v="9"/>
    <x v="3"/>
    <x v="27"/>
    <n v="6"/>
    <n v="2"/>
    <n v="6"/>
    <x v="4"/>
    <n v="6"/>
    <n v="6"/>
    <n v="0"/>
  </r>
  <r>
    <n v="4436"/>
    <s v="suite40"/>
    <n v="817340889"/>
    <s v="5e85ffe22fa96b5407afa00c"/>
    <n v="19"/>
    <n v="7"/>
    <x v="5"/>
    <x v="583"/>
    <n v="4.4096000000000002"/>
    <n v="0.59040000000000004"/>
    <n v="5"/>
    <x v="5"/>
    <n v="6"/>
    <n v="2"/>
    <n v="0.98245991190330895"/>
  </r>
  <r>
    <n v="4437"/>
    <s v="suite40"/>
    <n v="818319466"/>
    <s v="5e8b20923d7d59efb0b2d1e5"/>
    <n v="39"/>
    <n v="4"/>
    <x v="17"/>
    <x v="27"/>
    <n v="7"/>
    <n v="-3"/>
    <n v="7"/>
    <x v="26"/>
    <n v="7"/>
    <n v="7"/>
    <n v="0"/>
  </r>
  <r>
    <n v="4438"/>
    <s v="suite40"/>
    <n v="814750745"/>
    <s v="5e8b3488abd47ac0621b89be"/>
    <n v="27"/>
    <n v="14"/>
    <x v="0"/>
    <x v="113"/>
    <n v="9.7368000000000006"/>
    <n v="3.2631999999999999"/>
    <n v="10"/>
    <x v="16"/>
    <n v="10"/>
    <n v="8"/>
    <n v="0.63594978808392499"/>
  </r>
  <r>
    <n v="4439"/>
    <s v="suite40"/>
    <n v="817671854"/>
    <s v="5e8c27a2c39db58b69c96c96"/>
    <n v="26"/>
    <n v="6"/>
    <x v="2"/>
    <x v="26"/>
    <n v="8"/>
    <n v="-2"/>
    <n v="8"/>
    <x v="24"/>
    <n v="9"/>
    <n v="7"/>
    <n v="1"/>
  </r>
  <r>
    <n v="4440"/>
    <s v="suite40"/>
    <n v="818319466"/>
    <s v="5e8c4814cd8428907f53435d"/>
    <n v="7"/>
    <n v="4"/>
    <x v="17"/>
    <x v="2"/>
    <n v="3"/>
    <n v="1"/>
    <n v="3"/>
    <x v="1"/>
    <n v="3"/>
    <n v="3"/>
    <n v="0"/>
  </r>
  <r>
    <n v="4441"/>
    <s v="suite40"/>
    <n v="817774466"/>
    <s v="5e8c9107047d247b994dae6c"/>
    <n v="36"/>
    <n v="8"/>
    <x v="3"/>
    <x v="26"/>
    <n v="7.7778"/>
    <n v="0.22220000000000001"/>
    <n v="7"/>
    <x v="1"/>
    <n v="9"/>
    <n v="7"/>
    <n v="0.91624569458170202"/>
  </r>
  <r>
    <n v="4442"/>
    <s v="suite40"/>
    <n v="818425000"/>
    <s v="5e8dacec46a6fbaf0220eec3"/>
    <n v="26"/>
    <n v="6"/>
    <x v="2"/>
    <x v="186"/>
    <n v="8.1632999999999996"/>
    <n v="-2.1633"/>
    <n v="8"/>
    <x v="24"/>
    <n v="10"/>
    <n v="4"/>
    <n v="1.0756476696411701"/>
  </r>
  <r>
    <n v="4443"/>
    <s v="suite40"/>
    <n v="814503770"/>
    <s v="5e8e46499ed88074eb153871"/>
    <n v="26"/>
    <n v="11"/>
    <x v="1"/>
    <x v="149"/>
    <n v="10.5755"/>
    <n v="-0.57550000000000001"/>
    <n v="11"/>
    <x v="19"/>
    <n v="13"/>
    <n v="9"/>
    <n v="1.03171588070858"/>
  </r>
  <r>
    <n v="4444"/>
    <s v="suite40"/>
    <n v="817080939"/>
    <s v="5e8efcc66bdf873265fa6dc8"/>
    <n v="20"/>
    <n v="7"/>
    <x v="20"/>
    <x v="158"/>
    <n v="10"/>
    <n v="-3"/>
    <n v="10"/>
    <x v="26"/>
    <n v="10"/>
    <n v="10"/>
    <n v="0"/>
  </r>
  <r>
    <n v="4445"/>
    <s v="suite40"/>
    <n v="814267870"/>
    <s v="5e902aec0327104784f48e5f"/>
    <n v="31"/>
    <n v="20"/>
    <x v="21"/>
    <x v="20"/>
    <n v="7.0244"/>
    <n v="12.9756"/>
    <n v="7"/>
    <x v="12"/>
    <n v="8"/>
    <n v="7"/>
    <n v="0.15425744683748099"/>
  </r>
  <r>
    <n v="4446"/>
    <s v="suite40"/>
    <n v="814215048"/>
    <s v="5e95a7af44fcc158caf75cf5"/>
    <n v="31"/>
    <n v="23"/>
    <x v="18"/>
    <x v="8"/>
    <n v="12.333299999999999"/>
    <n v="10.666700000000001"/>
    <n v="12"/>
    <x v="34"/>
    <n v="13"/>
    <n v="12"/>
    <n v="0.47140452079103101"/>
  </r>
  <r>
    <n v="4447"/>
    <s v="suite40"/>
    <n v="814215048"/>
    <s v="5e95af5ee893cb33ff2d57c6"/>
    <n v="31"/>
    <n v="23"/>
    <x v="18"/>
    <x v="8"/>
    <n v="12.333299999999999"/>
    <n v="10.666700000000001"/>
    <n v="12"/>
    <x v="34"/>
    <n v="13"/>
    <n v="12"/>
    <n v="0.47140452079103101"/>
  </r>
  <r>
    <n v="4448"/>
    <s v="suite40"/>
    <n v="816910550"/>
    <s v="5e99b63d18e8bc27bda963a6"/>
    <n v="68"/>
    <n v="5"/>
    <x v="5"/>
    <x v="112"/>
    <n v="8.3611000000000004"/>
    <n v="-3.3611"/>
    <n v="9"/>
    <x v="2"/>
    <n v="10"/>
    <n v="7"/>
    <n v="0.91750803138409598"/>
  </r>
  <r>
    <n v="4449"/>
    <s v="suite40"/>
    <n v="816910550"/>
    <s v="5e99ba5518e8bc55f9a9b712"/>
    <n v="69"/>
    <n v="4"/>
    <x v="17"/>
    <x v="111"/>
    <n v="8.5115999999999996"/>
    <n v="-4.5115999999999996"/>
    <n v="9"/>
    <x v="29"/>
    <n v="10"/>
    <n v="7"/>
    <n v="0.84556553314873595"/>
  </r>
  <r>
    <n v="4450"/>
    <s v="suite40"/>
    <n v="818607071"/>
    <s v="5e9f0178cc61236121d9c1a0"/>
    <n v="43"/>
    <n v="14"/>
    <x v="19"/>
    <x v="321"/>
    <n v="8.1064000000000007"/>
    <n v="3.8936000000000002"/>
    <n v="8"/>
    <x v="3"/>
    <n v="13"/>
    <n v="8"/>
    <n v="0.72152446628992195"/>
  </r>
  <r>
    <n v="4451"/>
    <s v="suite40"/>
    <n v="816682771"/>
    <s v="5e9f3d95a35bfb38fb1f5e79"/>
    <n v="26"/>
    <n v="14"/>
    <x v="0"/>
    <x v="115"/>
    <n v="9.8896999999999995"/>
    <n v="3.1103000000000001"/>
    <n v="10"/>
    <x v="16"/>
    <n v="12"/>
    <n v="8"/>
    <n v="0.98273922486234599"/>
  </r>
  <r>
    <n v="4452"/>
    <s v="suite40"/>
    <n v="816192169"/>
    <s v="5ea2a33453a602853b72b418"/>
    <n v="27"/>
    <n v="30"/>
    <x v="36"/>
    <x v="2"/>
    <n v="16"/>
    <n v="11"/>
    <n v="16"/>
    <x v="34"/>
    <n v="16"/>
    <n v="16"/>
    <n v="0"/>
  </r>
  <r>
    <n v="4453"/>
    <s v="suite40"/>
    <n v="818067452"/>
    <s v="5ea7f2115ac61fe478ba0720"/>
    <n v="82"/>
    <n v="2"/>
    <x v="28"/>
    <x v="584"/>
    <n v="9.6120999999999999"/>
    <n v="-7.6120999999999999"/>
    <n v="10"/>
    <x v="39"/>
    <n v="14"/>
    <n v="5"/>
    <n v="1.4246122068346601"/>
  </r>
  <r>
    <n v="4454"/>
    <s v="suite40"/>
    <n v="814523743"/>
    <s v="5eabf8e2d701bdaef57df82d"/>
    <n v="23"/>
    <n v="18"/>
    <x v="7"/>
    <x v="76"/>
    <n v="9.1818000000000008"/>
    <n v="4.8182"/>
    <n v="11"/>
    <x v="16"/>
    <n v="11"/>
    <n v="6"/>
    <n v="2.1027333647673401"/>
  </r>
  <r>
    <n v="4455"/>
    <s v="suite40"/>
    <n v="818814545"/>
    <s v="5eb1595b36508be0f60c0dc0"/>
    <n v="22"/>
    <n v="7"/>
    <x v="20"/>
    <x v="183"/>
    <n v="8.6823999999999995"/>
    <n v="-1.6823999999999999"/>
    <n v="9"/>
    <x v="24"/>
    <n v="11"/>
    <n v="6"/>
    <n v="0.85696818124584895"/>
  </r>
  <r>
    <n v="4456"/>
    <s v="suite40"/>
    <n v="814673759"/>
    <s v="5eb2618d9341a164bd0a6e81"/>
    <n v="26"/>
    <n v="14"/>
    <x v="0"/>
    <x v="585"/>
    <n v="5.7693000000000003"/>
    <n v="7.2306999999999997"/>
    <n v="6"/>
    <x v="0"/>
    <n v="8"/>
    <n v="1"/>
    <n v="1.3777176329332801"/>
  </r>
  <r>
    <n v="4457"/>
    <s v="suite40"/>
    <n v="817080939"/>
    <s v="5eb3cf842e0a574d2bd7f674"/>
    <n v="20"/>
    <n v="9"/>
    <x v="12"/>
    <x v="191"/>
    <n v="9.2718000000000007"/>
    <n v="-0.27179999999999999"/>
    <n v="9"/>
    <x v="5"/>
    <n v="12"/>
    <n v="8"/>
    <n v="1.2243022562686401"/>
  </r>
  <r>
    <n v="4458"/>
    <s v="suite40"/>
    <n v="818225163"/>
    <s v="5eb5c5deea0b7f0c6614d1ab"/>
    <n v="25"/>
    <n v="14"/>
    <x v="0"/>
    <x v="337"/>
    <n v="11.2172"/>
    <n v="1.7827999999999999"/>
    <n v="11"/>
    <x v="4"/>
    <n v="13"/>
    <n v="9"/>
    <n v="0.618166138310419"/>
  </r>
  <r>
    <n v="4459"/>
    <s v="suite40"/>
    <n v="818339686"/>
    <s v="5eb8f0dcc7733b32d04dd66a"/>
    <n v="143"/>
    <n v="20"/>
    <x v="4"/>
    <x v="586"/>
    <n v="16.2196"/>
    <n v="0.78039999999999998"/>
    <n v="17"/>
    <x v="5"/>
    <n v="24"/>
    <n v="4"/>
    <n v="3.5230504576404198"/>
  </r>
  <r>
    <n v="4460"/>
    <s v="suite40"/>
    <n v="818998602"/>
    <s v="5eb9257cab38414a48ad338c"/>
    <n v="31"/>
    <n v="9"/>
    <x v="3"/>
    <x v="3"/>
    <n v="9.8000000000000007"/>
    <n v="-1.8"/>
    <n v="10"/>
    <x v="24"/>
    <n v="10"/>
    <n v="9"/>
    <n v="0.4"/>
  </r>
  <r>
    <n v="4461"/>
    <s v="suite40"/>
    <n v="817142754"/>
    <s v="5ebc928fdb334038198f544f"/>
    <n v="13"/>
    <n v="10"/>
    <x v="1"/>
    <x v="18"/>
    <n v="7.4808000000000003"/>
    <n v="2.5192000000000001"/>
    <n v="8"/>
    <x v="4"/>
    <n v="8"/>
    <n v="6"/>
    <n v="0.77187047078421001"/>
  </r>
  <r>
    <n v="4462"/>
    <s v="suite40"/>
    <n v="815669704"/>
    <s v="5ebd11a67fc6a9184fbf01d2"/>
    <n v="18"/>
    <n v="5"/>
    <x v="5"/>
    <x v="27"/>
    <n v="10"/>
    <n v="-5"/>
    <n v="10"/>
    <x v="29"/>
    <n v="10"/>
    <n v="10"/>
    <n v="0"/>
  </r>
  <r>
    <n v="4463"/>
    <s v="suite40"/>
    <n v="815669704"/>
    <s v="5ebd144a1637a6377a9336a1"/>
    <n v="19"/>
    <n v="5"/>
    <x v="5"/>
    <x v="70"/>
    <n v="6"/>
    <n v="-1"/>
    <n v="6"/>
    <x v="19"/>
    <n v="6"/>
    <n v="6"/>
    <n v="0"/>
  </r>
  <r>
    <n v="4464"/>
    <s v="suite40"/>
    <n v="815669704"/>
    <s v="5ebd1a761637a6e35793bf55"/>
    <n v="18"/>
    <n v="5"/>
    <x v="5"/>
    <x v="27"/>
    <n v="8"/>
    <n v="-3"/>
    <n v="8"/>
    <x v="26"/>
    <n v="8"/>
    <n v="8"/>
    <n v="0"/>
  </r>
  <r>
    <n v="4465"/>
    <s v="suite40"/>
    <n v="815669704"/>
    <s v="5ebd50e0e16bba94edb0d6f9"/>
    <n v="18"/>
    <n v="5"/>
    <x v="5"/>
    <x v="105"/>
    <n v="5.1818"/>
    <n v="-0.18179999999999999"/>
    <n v="5"/>
    <x v="5"/>
    <n v="6"/>
    <n v="5"/>
    <n v="0.38569460791993498"/>
  </r>
  <r>
    <n v="4466"/>
    <s v="suite40"/>
    <n v="815669704"/>
    <s v="5ebe8cfbdb4c3c549282f1f1"/>
    <n v="18"/>
    <n v="5"/>
    <x v="5"/>
    <x v="182"/>
    <n v="10.455399999999999"/>
    <n v="-5.4554"/>
    <n v="10"/>
    <x v="29"/>
    <n v="14"/>
    <n v="5"/>
    <n v="2.4876914921078699"/>
  </r>
  <r>
    <n v="4467"/>
    <s v="suite40"/>
    <n v="815447600"/>
    <s v="5ec43fa8ca1235cceddfefaa"/>
    <n v="23"/>
    <n v="26"/>
    <x v="15"/>
    <x v="568"/>
    <n v="15.2979"/>
    <n v="6.7020999999999997"/>
    <n v="16"/>
    <x v="14"/>
    <n v="17"/>
    <n v="11"/>
    <n v="1.10924343810528"/>
  </r>
  <r>
    <n v="4468"/>
    <s v="suite40"/>
    <n v="816084890"/>
    <s v="5ec61cf7815c841432d99ab7"/>
    <n v="21"/>
    <n v="4"/>
    <x v="17"/>
    <x v="27"/>
    <n v="5"/>
    <n v="-1"/>
    <n v="5"/>
    <x v="19"/>
    <n v="5"/>
    <n v="5"/>
    <n v="0"/>
  </r>
  <r>
    <n v="4469"/>
    <s v="suite40"/>
    <n v="818348404"/>
    <s v="5ece79bf64fe24c2d527a6ae"/>
    <n v="51"/>
    <n v="9"/>
    <x v="12"/>
    <x v="76"/>
    <n v="9.7272999999999996"/>
    <n v="-0.72729999999999995"/>
    <n v="9"/>
    <x v="5"/>
    <n v="13"/>
    <n v="7"/>
    <n v="1.9813177016093899"/>
  </r>
  <r>
    <n v="4470"/>
    <s v="suite40"/>
    <n v="818664109"/>
    <s v="5ecebedf5d52eb73479f3d11"/>
    <n v="29"/>
    <n v="11"/>
    <x v="16"/>
    <x v="376"/>
    <n v="7.2026000000000003"/>
    <n v="3.7974000000000001"/>
    <n v="7"/>
    <x v="3"/>
    <n v="8"/>
    <n v="6"/>
    <n v="0.62693543958605502"/>
  </r>
  <r>
    <n v="4471"/>
    <s v="suite40"/>
    <n v="815362418"/>
    <s v="5ecf67965d52eb12d7a19447"/>
    <n v="26"/>
    <n v="10"/>
    <x v="12"/>
    <x v="70"/>
    <n v="9"/>
    <n v="0"/>
    <n v="9"/>
    <x v="5"/>
    <n v="9"/>
    <n v="9"/>
    <n v="0"/>
  </r>
  <r>
    <n v="4472"/>
    <s v="suite40"/>
    <n v="817411358"/>
    <s v="5ecf8a7b9f37db63ba88b973"/>
    <n v="20"/>
    <n v="12"/>
    <x v="19"/>
    <x v="237"/>
    <n v="9.1196999999999999"/>
    <n v="2.8803000000000001"/>
    <n v="9"/>
    <x v="16"/>
    <n v="11"/>
    <n v="6"/>
    <n v="0.922965172356497"/>
  </r>
  <r>
    <n v="4473"/>
    <s v="suite40"/>
    <n v="815666459"/>
    <s v="5ecf8aa29c9a9d56b5cd040f"/>
    <n v="21"/>
    <n v="13"/>
    <x v="0"/>
    <x v="510"/>
    <n v="10.372999999999999"/>
    <n v="2.6269999999999998"/>
    <n v="10"/>
    <x v="16"/>
    <n v="13"/>
    <n v="8"/>
    <n v="1.1320309532486801"/>
  </r>
  <r>
    <n v="4474"/>
    <s v="suite40"/>
    <n v="816258619"/>
    <s v="5ecf8caf9c9a9dbb14cd3597"/>
    <n v="83"/>
    <n v="10"/>
    <x v="1"/>
    <x v="98"/>
    <n v="10.1538"/>
    <n v="-0.15379999999999999"/>
    <n v="10"/>
    <x v="5"/>
    <n v="12"/>
    <n v="9"/>
    <n v="0.78163082434236797"/>
  </r>
  <r>
    <n v="4475"/>
    <s v="suite40"/>
    <n v="818468205"/>
    <s v="5ecfb988ee5047ffd0de485c"/>
    <n v="39"/>
    <n v="25"/>
    <x v="35"/>
    <x v="30"/>
    <n v="13"/>
    <n v="12"/>
    <n v="13"/>
    <x v="9"/>
    <n v="13"/>
    <n v="13"/>
    <n v="0"/>
  </r>
  <r>
    <n v="4476"/>
    <s v="suite40"/>
    <n v="816258619"/>
    <s v="5ecfc0ef9c9a9db0edd14b6e"/>
    <n v="29"/>
    <n v="11"/>
    <x v="16"/>
    <x v="397"/>
    <n v="10.353999999999999"/>
    <n v="0.64600000000000002"/>
    <n v="10"/>
    <x v="1"/>
    <n v="13"/>
    <n v="9"/>
    <n v="1.0468693656389401"/>
  </r>
  <r>
    <n v="4477"/>
    <s v="suite40"/>
    <n v="816258619"/>
    <s v="5ecfcd81da53f1f64bbc05dd"/>
    <n v="83"/>
    <n v="10"/>
    <x v="1"/>
    <x v="168"/>
    <n v="10.436999999999999"/>
    <n v="-0.437"/>
    <n v="10"/>
    <x v="5"/>
    <n v="12"/>
    <n v="9"/>
    <n v="0.72920649243417202"/>
  </r>
  <r>
    <n v="4478"/>
    <s v="suite40"/>
    <n v="818654092"/>
    <s v="5ecfce509c9a9dd699d29aeb"/>
    <n v="33"/>
    <n v="22"/>
    <x v="15"/>
    <x v="111"/>
    <n v="17.767399999999999"/>
    <n v="4.2325999999999997"/>
    <n v="18"/>
    <x v="3"/>
    <n v="20"/>
    <n v="12"/>
    <n v="1.46012438626439"/>
  </r>
  <r>
    <n v="4479"/>
    <s v="suite40"/>
    <n v="816258619"/>
    <s v="5ecfcf4fda53f1bf42bc2d6a"/>
    <n v="83"/>
    <n v="10"/>
    <x v="1"/>
    <x v="225"/>
    <n v="10.321999999999999"/>
    <n v="-0.32200000000000001"/>
    <n v="10"/>
    <x v="5"/>
    <n v="12"/>
    <n v="9"/>
    <n v="0.74653273035746504"/>
  </r>
  <r>
    <n v="4480"/>
    <s v="suite40"/>
    <n v="816258619"/>
    <s v="5ecfd59cda53f1045abc9443"/>
    <n v="83"/>
    <n v="10"/>
    <x v="1"/>
    <x v="286"/>
    <n v="10.287000000000001"/>
    <n v="-0.28699999999999998"/>
    <n v="10"/>
    <x v="5"/>
    <n v="12"/>
    <n v="9"/>
    <n v="0.79962183878766202"/>
  </r>
  <r>
    <n v="4481"/>
    <s v="suite40"/>
    <n v="816258619"/>
    <s v="5ecfd7d3da53f13ae4bcbdd6"/>
    <n v="83"/>
    <n v="10"/>
    <x v="1"/>
    <x v="98"/>
    <n v="10.2212"/>
    <n v="-0.22120000000000001"/>
    <n v="10"/>
    <x v="5"/>
    <n v="12"/>
    <n v="9"/>
    <n v="0.79610507096969796"/>
  </r>
  <r>
    <n v="4482"/>
    <s v="suite40"/>
    <n v="816258619"/>
    <s v="5ecfd95667027baf122fbe1d"/>
    <n v="83"/>
    <n v="10"/>
    <x v="1"/>
    <x v="47"/>
    <n v="10.2883"/>
    <n v="-0.2883"/>
    <n v="10"/>
    <x v="5"/>
    <n v="12"/>
    <n v="9"/>
    <n v="0.55971980421654199"/>
  </r>
  <r>
    <n v="4483"/>
    <s v="suite40"/>
    <n v="818319466"/>
    <s v="5ed08aeb67027b2f2f32b1df"/>
    <n v="30"/>
    <n v="5"/>
    <x v="5"/>
    <x v="2"/>
    <n v="8.5"/>
    <n v="-3.5"/>
    <n v="9"/>
    <x v="2"/>
    <n v="9"/>
    <n v="8"/>
    <n v="0.5"/>
  </r>
  <r>
    <n v="4484"/>
    <s v="suite40"/>
    <n v="818319466"/>
    <s v="5ed09a1fd24b04f9f5bcb225"/>
    <n v="28"/>
    <n v="4"/>
    <x v="17"/>
    <x v="9"/>
    <n v="7.0713999999999997"/>
    <n v="-3.0714000000000001"/>
    <n v="8"/>
    <x v="2"/>
    <n v="10"/>
    <n v="3"/>
    <n v="2.1535447759544701"/>
  </r>
  <r>
    <n v="4485"/>
    <s v="suite40"/>
    <n v="818319466"/>
    <s v="5ed09a9d67027bd64632f450"/>
    <n v="30"/>
    <n v="4"/>
    <x v="17"/>
    <x v="73"/>
    <n v="7.2"/>
    <n v="-3.2"/>
    <n v="8"/>
    <x v="2"/>
    <n v="9"/>
    <n v="4"/>
    <n v="1.51437555888007"/>
  </r>
  <r>
    <n v="4486"/>
    <s v="suite40"/>
    <n v="818319466"/>
    <s v="5ed09bd7d24b048cdebcbb2b"/>
    <n v="32"/>
    <n v="4"/>
    <x v="17"/>
    <x v="153"/>
    <n v="7.0266999999999999"/>
    <n v="-3.0266999999999999"/>
    <n v="7"/>
    <x v="26"/>
    <n v="10"/>
    <n v="3"/>
    <n v="1.3853840221717899"/>
  </r>
  <r>
    <n v="4487"/>
    <s v="suite40"/>
    <n v="815362418"/>
    <s v="5ed125e6516e15039bb75bf5"/>
    <n v="26"/>
    <n v="10"/>
    <x v="12"/>
    <x v="62"/>
    <n v="8.2078000000000007"/>
    <n v="0.79220000000000002"/>
    <n v="8"/>
    <x v="1"/>
    <n v="10"/>
    <n v="6"/>
    <n v="0.82710043262808597"/>
  </r>
  <r>
    <n v="4488"/>
    <s v="suite40"/>
    <n v="815362418"/>
    <s v="5ed1271cfd68a2d80b7f02a6"/>
    <n v="26"/>
    <n v="8"/>
    <x v="3"/>
    <x v="37"/>
    <n v="7.85"/>
    <n v="0.15"/>
    <n v="8"/>
    <x v="5"/>
    <n v="9"/>
    <n v="7"/>
    <n v="0.672681202353685"/>
  </r>
  <r>
    <n v="4489"/>
    <s v="suite40"/>
    <n v="815205852"/>
    <s v="5ed1856c465bce3cbfdbd06e"/>
    <n v="55"/>
    <n v="7"/>
    <x v="20"/>
    <x v="168"/>
    <n v="7.3193000000000001"/>
    <n v="-0.31929999999999997"/>
    <n v="7"/>
    <x v="5"/>
    <n v="11"/>
    <n v="6"/>
    <n v="1.2087410848644899"/>
  </r>
  <r>
    <n v="4490"/>
    <s v="suite40"/>
    <n v="818839171"/>
    <s v="5ed588c74130b31c1dcd2033"/>
    <n v="25"/>
    <n v="3"/>
    <x v="32"/>
    <x v="30"/>
    <n v="11.083299999999999"/>
    <n v="-8.0832999999999995"/>
    <n v="11"/>
    <x v="39"/>
    <n v="12"/>
    <n v="10"/>
    <n v="0.49300664859163401"/>
  </r>
  <r>
    <n v="4491"/>
    <s v="suite40"/>
    <n v="814024134"/>
    <s v="5ed772755557de6c86f165fb"/>
    <n v="28"/>
    <n v="11"/>
    <x v="16"/>
    <x v="8"/>
    <n v="9.8332999999999995"/>
    <n v="1.1667000000000001"/>
    <n v="10"/>
    <x v="1"/>
    <n v="11"/>
    <n v="8"/>
    <n v="0.89752746785574999"/>
  </r>
  <r>
    <n v="4492"/>
    <s v="suite40"/>
    <n v="818654092"/>
    <s v="5ed785eeda71645c218adf78"/>
    <n v="46"/>
    <n v="23"/>
    <x v="18"/>
    <x v="587"/>
    <n v="14.2027"/>
    <n v="8.7972999999999999"/>
    <n v="15"/>
    <x v="27"/>
    <n v="20"/>
    <n v="8"/>
    <n v="2.89212016072105"/>
  </r>
  <r>
    <n v="4493"/>
    <s v="suite40"/>
    <n v="816667887"/>
    <s v="5ed87568b1e81707f677c453"/>
    <n v="35"/>
    <n v="8"/>
    <x v="3"/>
    <x v="588"/>
    <n v="11.2112"/>
    <n v="-3.2111999999999998"/>
    <n v="11"/>
    <x v="26"/>
    <n v="14"/>
    <n v="8"/>
    <n v="1.1358145802542201"/>
  </r>
  <r>
    <n v="4494"/>
    <s v="suite40"/>
    <n v="814716184"/>
    <s v="5ed8afcecac6cf789538084c"/>
    <n v="48"/>
    <n v="8"/>
    <x v="20"/>
    <x v="5"/>
    <n v="11"/>
    <n v="-4"/>
    <n v="11"/>
    <x v="2"/>
    <n v="11"/>
    <n v="11"/>
    <n v="0"/>
  </r>
  <r>
    <n v="4495"/>
    <s v="suite40"/>
    <n v="816028713"/>
    <s v="5edab54551ad5bbde1759f9c"/>
    <n v="44"/>
    <n v="4"/>
    <x v="17"/>
    <x v="405"/>
    <n v="8.8439999999999994"/>
    <n v="-4.8440000000000003"/>
    <n v="8"/>
    <x v="2"/>
    <n v="13"/>
    <n v="6"/>
    <n v="1.7670496424889299"/>
  </r>
  <r>
    <n v="4496"/>
    <s v="suite40"/>
    <n v="818468205"/>
    <s v="5ede47bc614f7bb8f6ba286e"/>
    <n v="52"/>
    <n v="27"/>
    <x v="9"/>
    <x v="589"/>
    <n v="14.755000000000001"/>
    <n v="11.244999999999999"/>
    <n v="16"/>
    <x v="13"/>
    <n v="24"/>
    <n v="4"/>
    <n v="3.7138040383298998"/>
  </r>
  <r>
    <n v="4497"/>
    <s v="suite40"/>
    <n v="814917482"/>
    <s v="5edf915300e2b48bb3514f8d"/>
    <n v="19"/>
    <n v="27"/>
    <x v="8"/>
    <x v="78"/>
    <n v="10.5"/>
    <n v="7.5"/>
    <n v="11"/>
    <x v="0"/>
    <n v="12"/>
    <n v="8"/>
    <n v="1.41421356237309"/>
  </r>
  <r>
    <n v="4498"/>
    <s v="suite40"/>
    <n v="818998602"/>
    <s v="5edfaa3400e2b4e80953497d"/>
    <n v="48"/>
    <n v="12"/>
    <x v="16"/>
    <x v="590"/>
    <n v="8.0215999999999994"/>
    <n v="2.9784000000000002"/>
    <n v="8"/>
    <x v="16"/>
    <n v="12"/>
    <n v="0"/>
    <n v="1.4267113964017799"/>
  </r>
  <r>
    <n v="4499"/>
    <s v="suite40"/>
    <n v="815362418"/>
    <s v="5ee098dca5b7424b70708d44"/>
    <n v="26"/>
    <n v="11"/>
    <x v="12"/>
    <x v="505"/>
    <n v="8.0556999999999999"/>
    <n v="0.94430000000000003"/>
    <n v="8"/>
    <x v="1"/>
    <n v="10"/>
    <n v="6"/>
    <n v="0.86573972707898394"/>
  </r>
  <r>
    <n v="4500"/>
    <s v="suite40"/>
    <n v="816343768"/>
    <s v="5ee7239548fd9f067f74179a"/>
    <n v="35"/>
    <n v="7"/>
    <x v="20"/>
    <x v="8"/>
    <n v="10.333299999999999"/>
    <n v="-3.3332999999999999"/>
    <n v="11"/>
    <x v="2"/>
    <n v="11"/>
    <n v="9"/>
    <n v="0.74535599249992901"/>
  </r>
  <r>
    <n v="4501"/>
    <s v="suite40"/>
    <n v="814551963"/>
    <s v="5ee7e4db0a6db80e8f14b7d2"/>
    <n v="35"/>
    <n v="9"/>
    <x v="12"/>
    <x v="315"/>
    <n v="9.7974999999999994"/>
    <n v="-0.79749999999999999"/>
    <n v="10"/>
    <x v="19"/>
    <n v="13"/>
    <n v="7"/>
    <n v="0.97293649490952705"/>
  </r>
  <r>
    <n v="4502"/>
    <s v="suite40"/>
    <n v="817150719"/>
    <s v="5ee842287d4d083cf0bbebdb"/>
    <n v="21"/>
    <n v="5"/>
    <x v="5"/>
    <x v="287"/>
    <n v="6.0323000000000002"/>
    <n v="-1.0323"/>
    <n v="6"/>
    <x v="19"/>
    <n v="7"/>
    <n v="6"/>
    <n v="0.176684695969408"/>
  </r>
  <r>
    <n v="4503"/>
    <s v="suite40"/>
    <n v="817150719"/>
    <s v="5ee842ef0a6db81d64159129"/>
    <n v="21"/>
    <n v="5"/>
    <x v="5"/>
    <x v="321"/>
    <n v="5.766"/>
    <n v="-0.76600000000000001"/>
    <n v="6"/>
    <x v="19"/>
    <n v="9"/>
    <n v="4"/>
    <n v="1.47623393691077"/>
  </r>
  <r>
    <n v="4504"/>
    <s v="suite40"/>
    <n v="815338080"/>
    <s v="5ee9ded7c7801b51b18b46a9"/>
    <n v="23"/>
    <n v="4"/>
    <x v="17"/>
    <x v="80"/>
    <n v="4.5999999999999996"/>
    <n v="-0.6"/>
    <n v="5"/>
    <x v="19"/>
    <n v="6"/>
    <n v="4"/>
    <n v="0.58309518948452999"/>
  </r>
  <r>
    <n v="4505"/>
    <s v="suite40"/>
    <n v="814636193"/>
    <s v="5eea216856202d54a8a20c87"/>
    <n v="1"/>
    <n v="1"/>
    <x v="33"/>
    <x v="30"/>
    <n v="1"/>
    <n v="0"/>
    <n v="1"/>
    <x v="5"/>
    <n v="1"/>
    <n v="1"/>
    <n v="0"/>
  </r>
  <r>
    <n v="4506"/>
    <s v="suite40"/>
    <n v="815375909"/>
    <s v="5eec7fadd01415c2caafd718"/>
    <n v="24"/>
    <n v="9"/>
    <x v="12"/>
    <x v="37"/>
    <n v="9.4499999999999993"/>
    <n v="-0.45"/>
    <n v="10"/>
    <x v="19"/>
    <n v="11"/>
    <n v="7"/>
    <n v="0.92059763197609801"/>
  </r>
  <r>
    <n v="4507"/>
    <s v="suite40"/>
    <n v="818319466"/>
    <s v="5eefa3b600620b90897326dc"/>
    <n v="24"/>
    <n v="12"/>
    <x v="16"/>
    <x v="2"/>
    <n v="4"/>
    <n v="7"/>
    <n v="4"/>
    <x v="0"/>
    <n v="4"/>
    <n v="4"/>
    <n v="0"/>
  </r>
  <r>
    <n v="4508"/>
    <s v="suite40"/>
    <n v="818319466"/>
    <s v="5eefc144a9170cb5bdada305"/>
    <n v="23"/>
    <n v="5"/>
    <x v="5"/>
    <x v="5"/>
    <n v="8"/>
    <n v="-3"/>
    <n v="8"/>
    <x v="26"/>
    <n v="8"/>
    <n v="8"/>
    <n v="0"/>
  </r>
  <r>
    <n v="4509"/>
    <s v="suite40"/>
    <n v="818416238"/>
    <s v="5ef9b9e2de2b2a14c7e12f3a"/>
    <n v="33"/>
    <n v="16"/>
    <x v="0"/>
    <x v="174"/>
    <n v="7.4885000000000002"/>
    <n v="5.5114999999999998"/>
    <n v="7"/>
    <x v="14"/>
    <n v="11"/>
    <n v="5"/>
    <n v="1.0762275945748001"/>
  </r>
  <r>
    <n v="4510"/>
    <s v="suite40"/>
    <n v="816667073"/>
    <s v="5efc968024cf97bce9134ec6"/>
    <n v="49"/>
    <n v="2"/>
    <x v="28"/>
    <x v="105"/>
    <n v="4"/>
    <n v="-2"/>
    <n v="4"/>
    <x v="24"/>
    <n v="4"/>
    <n v="4"/>
    <n v="0"/>
  </r>
  <r>
    <n v="4511"/>
    <s v="suite40"/>
    <n v="818839171"/>
    <s v="5f06b0fb313aa5c77e793fe1"/>
    <n v="52"/>
    <n v="13"/>
    <x v="0"/>
    <x v="591"/>
    <n v="10.3147"/>
    <n v="2.6852999999999998"/>
    <n v="10"/>
    <x v="16"/>
    <n v="16"/>
    <n v="7"/>
    <n v="1.5124127292557601"/>
  </r>
  <r>
    <n v="4512"/>
    <s v="suite40"/>
    <n v="814442181"/>
    <s v="5f087d735529699c87be4789"/>
    <n v="21"/>
    <n v="18"/>
    <x v="4"/>
    <x v="479"/>
    <n v="5.0296000000000003"/>
    <n v="11.9704"/>
    <n v="5"/>
    <x v="9"/>
    <n v="6"/>
    <n v="5"/>
    <n v="0.16956330581125301"/>
  </r>
  <r>
    <n v="4513"/>
    <s v="suite40"/>
    <n v="816723681"/>
    <s v="5f0893824721cd606e651988"/>
    <n v="21"/>
    <n v="19"/>
    <x v="8"/>
    <x v="373"/>
    <n v="4.9720000000000004"/>
    <n v="13.028"/>
    <n v="5"/>
    <x v="12"/>
    <n v="6"/>
    <n v="2"/>
    <n v="0.33332518287588703"/>
  </r>
  <r>
    <n v="4514"/>
    <s v="suite40"/>
    <n v="816568648"/>
    <s v="5f0da2f461de5c0054dc22f7"/>
    <n v="40"/>
    <n v="11"/>
    <x v="16"/>
    <x v="139"/>
    <n v="17.432300000000001"/>
    <n v="-6.4322999999999997"/>
    <n v="18"/>
    <x v="15"/>
    <n v="19"/>
    <n v="3"/>
    <n v="1.99102124087042"/>
  </r>
  <r>
    <n v="4515"/>
    <s v="suite40"/>
    <n v="818580879"/>
    <s v="5f0eefd596006f83e98575fa"/>
    <n v="28"/>
    <n v="11"/>
    <x v="16"/>
    <x v="145"/>
    <n v="16.214300000000001"/>
    <n v="-5.2142999999999997"/>
    <n v="17"/>
    <x v="17"/>
    <n v="19"/>
    <n v="3"/>
    <n v="3.4934340744678498"/>
  </r>
  <r>
    <n v="4516"/>
    <s v="suite40"/>
    <n v="816438590"/>
    <s v="5f0ef0c8b750c978b1fb972e"/>
    <n v="29"/>
    <n v="11"/>
    <x v="16"/>
    <x v="227"/>
    <n v="18.2927"/>
    <n v="-7.2927"/>
    <n v="19"/>
    <x v="39"/>
    <n v="21"/>
    <n v="3"/>
    <n v="3.0649651712687702"/>
  </r>
  <r>
    <n v="4517"/>
    <s v="suite40"/>
    <n v="818926603"/>
    <s v="5f0ef1cd96006fea6c8599a4"/>
    <n v="28"/>
    <n v="11"/>
    <x v="16"/>
    <x v="186"/>
    <n v="18.438800000000001"/>
    <n v="-7.4387999999999996"/>
    <n v="19"/>
    <x v="39"/>
    <n v="20"/>
    <n v="4"/>
    <n v="3.1235325584155298"/>
  </r>
  <r>
    <n v="4518"/>
    <s v="suite40"/>
    <n v="816781697"/>
    <s v="5f0ef23db750c97aa0fbae2d"/>
    <n v="28"/>
    <n v="11"/>
    <x v="16"/>
    <x v="244"/>
    <n v="17.2807"/>
    <n v="-6.2807000000000004"/>
    <n v="18"/>
    <x v="15"/>
    <n v="18"/>
    <n v="3"/>
    <n v="2.0498556728390902"/>
  </r>
  <r>
    <n v="4519"/>
    <s v="suite40"/>
    <n v="816762861"/>
    <s v="5f0ef2dde751304c2b991f7f"/>
    <n v="55"/>
    <n v="13"/>
    <x v="0"/>
    <x v="28"/>
    <n v="18.117599999999999"/>
    <n v="-5.1176000000000004"/>
    <n v="18"/>
    <x v="29"/>
    <n v="20"/>
    <n v="3"/>
    <n v="1.9691525802949501"/>
  </r>
  <r>
    <n v="4520"/>
    <s v="suite40"/>
    <n v="814267870"/>
    <s v="5f10575726d6c1e40af92155"/>
    <n v="31"/>
    <n v="12"/>
    <x v="12"/>
    <x v="147"/>
    <n v="8.1"/>
    <n v="0.9"/>
    <n v="8"/>
    <x v="1"/>
    <n v="9"/>
    <n v="7"/>
    <n v="0.47258156262526002"/>
  </r>
  <r>
    <n v="4521"/>
    <s v="suite40"/>
    <n v="815088831"/>
    <s v="5f18c5b2c13e33032a3f8283"/>
    <n v="29"/>
    <n v="20"/>
    <x v="8"/>
    <x v="6"/>
    <n v="6.2222"/>
    <n v="11.777799999999999"/>
    <n v="6"/>
    <x v="9"/>
    <n v="7"/>
    <n v="6"/>
    <n v="0.41573970964154899"/>
  </r>
  <r>
    <n v="4522"/>
    <s v="suite40"/>
    <n v="815837362"/>
    <s v="5f19f5cb8690fc8a0313574b"/>
    <n v="8"/>
    <n v="3"/>
    <x v="32"/>
    <x v="16"/>
    <n v="3.2646999999999999"/>
    <n v="-0.26469999999999999"/>
    <n v="3"/>
    <x v="5"/>
    <n v="4"/>
    <n v="2"/>
    <n v="0.47333755704209002"/>
  </r>
  <r>
    <n v="4523"/>
    <s v="suite40"/>
    <n v="817375531"/>
    <s v="5f1e81fd0bc6ba73d7a98e29"/>
    <n v="29"/>
    <n v="14"/>
    <x v="7"/>
    <x v="52"/>
    <n v="16.862400000000001"/>
    <n v="-2.8624000000000001"/>
    <n v="17"/>
    <x v="26"/>
    <n v="19"/>
    <n v="3"/>
    <n v="2.5466938088656801"/>
  </r>
  <r>
    <n v="4524"/>
    <s v="suite40"/>
    <n v="816500621"/>
    <s v="5f2164ba434e73ebdae85719"/>
    <n v="15"/>
    <n v="7"/>
    <x v="20"/>
    <x v="79"/>
    <n v="6"/>
    <n v="1"/>
    <n v="6"/>
    <x v="1"/>
    <n v="6"/>
    <n v="6"/>
    <n v="0"/>
  </r>
  <r>
    <n v="4525"/>
    <s v="suite40"/>
    <n v="817261667"/>
    <s v="5f2911c8eede0cb56a74d388"/>
    <n v="10"/>
    <n v="4"/>
    <x v="17"/>
    <x v="592"/>
    <n v="4.9757999999999996"/>
    <n v="-0.9758"/>
    <n v="5"/>
    <x v="19"/>
    <n v="6"/>
    <n v="4"/>
    <n v="0.16381094913085201"/>
  </r>
  <r>
    <n v="4526"/>
    <s v="suite40"/>
    <n v="818728024"/>
    <s v="5f29594af7329d317ad65ec3"/>
    <n v="20"/>
    <n v="10"/>
    <x v="1"/>
    <x v="64"/>
    <n v="9.9314999999999998"/>
    <n v="6.8500000000000005E-2"/>
    <n v="10"/>
    <x v="5"/>
    <n v="10"/>
    <n v="8"/>
    <n v="0.30199188609655597"/>
  </r>
  <r>
    <n v="4527"/>
    <s v="suite40"/>
    <n v="818728024"/>
    <s v="5f295ac54e297c9b07bba1d0"/>
    <n v="20"/>
    <n v="11"/>
    <x v="16"/>
    <x v="137"/>
    <n v="9.9193999999999996"/>
    <n v="1.0806"/>
    <n v="10"/>
    <x v="1"/>
    <n v="10"/>
    <n v="9"/>
    <n v="0.27228940348603398"/>
  </r>
  <r>
    <n v="4528"/>
    <s v="suite40"/>
    <n v="817022799"/>
    <s v="5f2a56a8f7329d25c9dc0e9f"/>
    <n v="8"/>
    <n v="6"/>
    <x v="2"/>
    <x v="70"/>
    <n v="5"/>
    <n v="1"/>
    <n v="5"/>
    <x v="1"/>
    <n v="7"/>
    <n v="4"/>
    <n v="1.2247448713915801"/>
  </r>
  <r>
    <n v="4529"/>
    <s v="suite40"/>
    <n v="818728024"/>
    <s v="5f2a97859c43e893aa9edc97"/>
    <n v="20"/>
    <n v="11"/>
    <x v="16"/>
    <x v="16"/>
    <n v="9.9265000000000008"/>
    <n v="1.0734999999999999"/>
    <n v="10"/>
    <x v="1"/>
    <n v="10"/>
    <n v="9"/>
    <n v="0.26100351984262998"/>
  </r>
  <r>
    <n v="4530"/>
    <s v="suite40"/>
    <n v="818728024"/>
    <s v="5f2abfd69c43e83c30a19a4d"/>
    <n v="20"/>
    <n v="11"/>
    <x v="16"/>
    <x v="165"/>
    <n v="9.8484999999999996"/>
    <n v="1.1515"/>
    <n v="10"/>
    <x v="1"/>
    <n v="10"/>
    <n v="9"/>
    <n v="0.35855028988482501"/>
  </r>
  <r>
    <n v="4531"/>
    <s v="suite40"/>
    <n v="818728024"/>
    <s v="5f2bc342d4feb58ca366f429"/>
    <n v="20"/>
    <n v="10"/>
    <x v="1"/>
    <x v="137"/>
    <n v="9.8710000000000004"/>
    <n v="0.129"/>
    <n v="10"/>
    <x v="5"/>
    <n v="10"/>
    <n v="9"/>
    <n v="0.33523564017462099"/>
  </r>
  <r>
    <n v="4532"/>
    <s v="suite40"/>
    <n v="816258619"/>
    <s v="5f2bde32046ab8568b7db80f"/>
    <n v="83"/>
    <n v="10"/>
    <x v="1"/>
    <x v="88"/>
    <n v="10.065799999999999"/>
    <n v="-6.5799999999999997E-2"/>
    <n v="10"/>
    <x v="5"/>
    <n v="11"/>
    <n v="8"/>
    <n v="0.54617151527676999"/>
  </r>
  <r>
    <n v="4533"/>
    <s v="suite40"/>
    <n v="816258619"/>
    <s v="5f2bef6b046ab8a71d7eeb54"/>
    <n v="89"/>
    <n v="10"/>
    <x v="1"/>
    <x v="185"/>
    <n v="10.2958"/>
    <n v="-0.29580000000000001"/>
    <n v="10"/>
    <x v="5"/>
    <n v="12"/>
    <n v="9"/>
    <n v="0.63676927072998901"/>
  </r>
  <r>
    <n v="4534"/>
    <s v="suite40"/>
    <n v="816258619"/>
    <s v="5f2c01d1046ab81e01806c2d"/>
    <n v="83"/>
    <n v="10"/>
    <x v="1"/>
    <x v="271"/>
    <n v="10.0923"/>
    <n v="-9.2299999999999993E-2"/>
    <n v="10"/>
    <x v="5"/>
    <n v="11"/>
    <n v="9"/>
    <n v="0.33846153846153798"/>
  </r>
  <r>
    <n v="4535"/>
    <s v="suite40"/>
    <n v="816258619"/>
    <s v="5f2c1590f1547486da4a83ca"/>
    <n v="83"/>
    <n v="10"/>
    <x v="1"/>
    <x v="165"/>
    <n v="10.1061"/>
    <n v="-0.1061"/>
    <n v="10"/>
    <x v="5"/>
    <n v="11"/>
    <n v="9"/>
    <n v="0.353715682725113"/>
  </r>
  <r>
    <n v="4536"/>
    <s v="suite40"/>
    <n v="814909283"/>
    <s v="5f30a7636fc5e406c101df13"/>
    <n v="46"/>
    <n v="19"/>
    <x v="31"/>
    <x v="122"/>
    <n v="10.142899999999999"/>
    <n v="8.8571000000000009"/>
    <n v="11"/>
    <x v="27"/>
    <n v="12"/>
    <n v="7"/>
    <n v="1.99489143482413"/>
  </r>
  <r>
    <n v="4537"/>
    <s v="suite40"/>
    <n v="817261667"/>
    <s v="5f31fa1ecc3605c314ab852b"/>
    <n v="10"/>
    <n v="4"/>
    <x v="17"/>
    <x v="405"/>
    <n v="4.9219999999999997"/>
    <n v="-0.92200000000000004"/>
    <n v="5"/>
    <x v="19"/>
    <n v="7"/>
    <n v="3"/>
    <n v="0.68961600778653498"/>
  </r>
  <r>
    <n v="4538"/>
    <s v="suite40"/>
    <n v="814274547"/>
    <s v="5f327b23eee571ecb01425cc"/>
    <n v="74"/>
    <n v="10"/>
    <x v="1"/>
    <x v="180"/>
    <n v="17.627600000000001"/>
    <n v="-7.6276000000000002"/>
    <n v="18"/>
    <x v="39"/>
    <n v="22"/>
    <n v="9"/>
    <n v="2.3666596028935598"/>
  </r>
  <r>
    <n v="4539"/>
    <s v="suite40"/>
    <n v="818315184"/>
    <s v="5f327c37e9ac7908c4f08966"/>
    <n v="74"/>
    <n v="9"/>
    <x v="12"/>
    <x v="195"/>
    <n v="18.088899999999999"/>
    <n v="-9.0889000000000006"/>
    <n v="18"/>
    <x v="41"/>
    <n v="22"/>
    <n v="11"/>
    <n v="1.8952832942418101"/>
  </r>
  <r>
    <n v="4540"/>
    <s v="suite40"/>
    <n v="818315184"/>
    <s v="5f329c32eee571c6d8156a3c"/>
    <n v="52"/>
    <n v="13"/>
    <x v="0"/>
    <x v="58"/>
    <n v="17.823499999999999"/>
    <n v="-4.8235000000000001"/>
    <n v="18"/>
    <x v="29"/>
    <n v="19"/>
    <n v="13"/>
    <n v="1.1666254729916401"/>
  </r>
  <r>
    <n v="4541"/>
    <s v="suite40"/>
    <n v="814995978"/>
    <s v="5f46837652cd6ee70820adfd"/>
    <n v="52"/>
    <n v="7"/>
    <x v="20"/>
    <x v="9"/>
    <n v="5.8571"/>
    <n v="1.1429"/>
    <n v="6"/>
    <x v="1"/>
    <n v="8"/>
    <n v="5"/>
    <n v="0.74230748895808996"/>
  </r>
  <r>
    <n v="4542"/>
    <s v="suite40"/>
    <n v="815205852"/>
    <s v="5f46852afd30362facabb5f2"/>
    <n v="45"/>
    <n v="7"/>
    <x v="20"/>
    <x v="78"/>
    <n v="6"/>
    <n v="1"/>
    <n v="6"/>
    <x v="1"/>
    <n v="7"/>
    <n v="5"/>
    <n v="0.5"/>
  </r>
  <r>
    <n v="4543"/>
    <s v="suite40"/>
    <n v="815205852"/>
    <s v="5f4685e452cd6e15f720b35b"/>
    <n v="40"/>
    <n v="7"/>
    <x v="20"/>
    <x v="12"/>
    <n v="6"/>
    <n v="1"/>
    <n v="6"/>
    <x v="1"/>
    <n v="7"/>
    <n v="5"/>
    <n v="0.53452248382484802"/>
  </r>
  <r>
    <n v="4544"/>
    <s v="suite40"/>
    <n v="815088831"/>
    <s v="5f481c548b09cba1a84a9231"/>
    <n v="33"/>
    <n v="5"/>
    <x v="5"/>
    <x v="308"/>
    <n v="7.3692000000000002"/>
    <n v="-2.3692000000000002"/>
    <n v="7"/>
    <x v="24"/>
    <n v="9"/>
    <n v="5"/>
    <n v="0.95384615384615401"/>
  </r>
  <r>
    <n v="4545"/>
    <s v="suite40"/>
    <n v="818512772"/>
    <s v="5f4d4b74802b6949802f507f"/>
    <n v="61"/>
    <n v="11"/>
    <x v="1"/>
    <x v="58"/>
    <n v="5.7843"/>
    <n v="4.2157"/>
    <n v="6"/>
    <x v="3"/>
    <n v="7"/>
    <n v="4"/>
    <n v="0.57098901092396204"/>
  </r>
  <r>
    <n v="4546"/>
    <s v="suite40"/>
    <n v="815596145"/>
    <s v="5f4e0b037d94c9150b13ad88"/>
    <n v="41"/>
    <n v="4"/>
    <x v="17"/>
    <x v="38"/>
    <n v="8.9285999999999994"/>
    <n v="-4.9286000000000003"/>
    <n v="9"/>
    <x v="29"/>
    <n v="12"/>
    <n v="4"/>
    <n v="1.6459598031147"/>
  </r>
  <r>
    <n v="4547"/>
    <s v="suite40"/>
    <n v="814564041"/>
    <s v="5f4e2b1c7d94c91fa51422eb"/>
    <n v="42"/>
    <n v="35"/>
    <x v="30"/>
    <x v="27"/>
    <n v="13"/>
    <n v="22"/>
    <n v="13"/>
    <x v="22"/>
    <n v="13"/>
    <n v="13"/>
    <n v="0"/>
  </r>
  <r>
    <n v="4548"/>
    <s v="suite40"/>
    <n v="815669704"/>
    <s v="5f4f58c3f43ac3a64b623252"/>
    <n v="18"/>
    <n v="5"/>
    <x v="5"/>
    <x v="8"/>
    <n v="5.6666999999999996"/>
    <n v="-0.66669999999999996"/>
    <n v="6"/>
    <x v="19"/>
    <n v="6"/>
    <n v="5"/>
    <n v="0.47140452079103101"/>
  </r>
  <r>
    <n v="4549"/>
    <s v="suite40"/>
    <n v="817067500"/>
    <s v="5f5770e6b31d0159cdcc7252"/>
    <n v="19"/>
    <n v="6"/>
    <x v="2"/>
    <x v="513"/>
    <n v="8"/>
    <n v="-2"/>
    <n v="8"/>
    <x v="24"/>
    <n v="8"/>
    <n v="8"/>
    <n v="0"/>
  </r>
  <r>
    <n v="4550"/>
    <s v="suite40"/>
    <n v="817261667"/>
    <s v="5f584c95b31d012276cd9de8"/>
    <n v="10"/>
    <n v="4"/>
    <x v="17"/>
    <x v="8"/>
    <n v="4.5"/>
    <n v="-0.5"/>
    <n v="5"/>
    <x v="19"/>
    <n v="5"/>
    <n v="4"/>
    <n v="0.499999999999999"/>
  </r>
  <r>
    <n v="4551"/>
    <s v="suite40"/>
    <n v="817261667"/>
    <s v="5f584d5ad73877f252ee798a"/>
    <n v="10"/>
    <n v="4"/>
    <x v="17"/>
    <x v="108"/>
    <n v="4.6060999999999996"/>
    <n v="-0.60609999999999997"/>
    <n v="5"/>
    <x v="19"/>
    <n v="5"/>
    <n v="4"/>
    <n v="0.48862168171506298"/>
  </r>
  <r>
    <n v="4552"/>
    <s v="suite40"/>
    <n v="817452160"/>
    <s v="5f605d5e88429651cb2f76fa"/>
    <n v="10"/>
    <n v="8"/>
    <x v="3"/>
    <x v="27"/>
    <n v="8"/>
    <n v="0"/>
    <n v="8"/>
    <x v="5"/>
    <n v="8"/>
    <n v="8"/>
    <n v="0"/>
  </r>
  <r>
    <n v="4553"/>
    <s v="suite40"/>
    <n v="816148235"/>
    <s v="5f61012cefa71e12948fbe0e"/>
    <n v="14"/>
    <n v="6"/>
    <x v="2"/>
    <x v="75"/>
    <n v="6"/>
    <n v="0"/>
    <n v="6"/>
    <x v="5"/>
    <n v="6"/>
    <n v="6"/>
    <n v="0"/>
  </r>
  <r>
    <n v="4554"/>
    <s v="suite40"/>
    <n v="816840065"/>
    <s v="5f6227563e6a17d5244ad5db"/>
    <n v="16"/>
    <n v="15"/>
    <x v="10"/>
    <x v="78"/>
    <n v="3.125"/>
    <n v="11.875"/>
    <n v="3"/>
    <x v="9"/>
    <n v="4"/>
    <n v="3"/>
    <n v="0.33071891388307301"/>
  </r>
  <r>
    <n v="4555"/>
    <s v="suite40"/>
    <n v="816669514"/>
    <s v="5f6227737c0ea124e0031fe6"/>
    <n v="18"/>
    <n v="15"/>
    <x v="10"/>
    <x v="88"/>
    <n v="3.6053000000000002"/>
    <n v="11.3947"/>
    <n v="4"/>
    <x v="34"/>
    <n v="4"/>
    <n v="3"/>
    <n v="0.48879409528965001"/>
  </r>
  <r>
    <n v="4556"/>
    <s v="suite40"/>
    <n v="818945870"/>
    <s v="5f62279f3e6a1710a14ad694"/>
    <n v="16"/>
    <n v="15"/>
    <x v="10"/>
    <x v="96"/>
    <n v="2.2856999999999998"/>
    <n v="12.7143"/>
    <n v="2"/>
    <x v="12"/>
    <n v="5"/>
    <n v="2"/>
    <n v="0.76487516210519002"/>
  </r>
  <r>
    <n v="4557"/>
    <s v="suite40"/>
    <n v="818568963"/>
    <s v="5f6227b77c0ea132ba032081"/>
    <n v="17"/>
    <n v="16"/>
    <x v="24"/>
    <x v="86"/>
    <n v="2.9285999999999999"/>
    <n v="13.071400000000001"/>
    <n v="3"/>
    <x v="12"/>
    <n v="4"/>
    <n v="1"/>
    <n v="0.45736601695948897"/>
  </r>
  <r>
    <n v="4558"/>
    <s v="suite40"/>
    <n v="814246039"/>
    <s v="5f6228077c0ea18f4c03221f"/>
    <n v="23"/>
    <n v="4"/>
    <x v="17"/>
    <x v="160"/>
    <n v="3.6878000000000002"/>
    <n v="0.31219999999999998"/>
    <n v="3"/>
    <x v="1"/>
    <n v="6"/>
    <n v="3"/>
    <n v="0.86245009235872805"/>
  </r>
  <r>
    <n v="4559"/>
    <s v="suite40"/>
    <n v="815337456"/>
    <s v="5f62d5942bcc13454f56ff00"/>
    <n v="31"/>
    <n v="18"/>
    <x v="8"/>
    <x v="215"/>
    <n v="8.6280999999999999"/>
    <n v="9.3719000000000001"/>
    <n v="9"/>
    <x v="8"/>
    <n v="12"/>
    <n v="5"/>
    <n v="1.1484803419216201"/>
  </r>
  <r>
    <n v="4560"/>
    <s v="suite40"/>
    <n v="815337456"/>
    <s v="5f62da262bcc13fe375702f1"/>
    <n v="30"/>
    <n v="18"/>
    <x v="8"/>
    <x v="15"/>
    <n v="9.2857000000000003"/>
    <n v="8.7142999999999997"/>
    <n v="10"/>
    <x v="27"/>
    <n v="13"/>
    <n v="6"/>
    <n v="1.64296065926459"/>
  </r>
  <r>
    <n v="4561"/>
    <s v="suite40"/>
    <n v="815337456"/>
    <s v="5f62defe7c0ea1e0ab03af3d"/>
    <n v="29"/>
    <n v="18"/>
    <x v="8"/>
    <x v="387"/>
    <n v="10.4802"/>
    <n v="7.5198"/>
    <n v="11"/>
    <x v="0"/>
    <n v="13"/>
    <n v="5"/>
    <n v="1.53707623062736"/>
  </r>
  <r>
    <n v="4562"/>
    <s v="suite40"/>
    <n v="815669704"/>
    <s v="5f6328cafa21011534e3a6ad"/>
    <n v="38"/>
    <n v="5"/>
    <x v="5"/>
    <x v="593"/>
    <n v="9.7125000000000004"/>
    <n v="-4.7125000000000004"/>
    <n v="11"/>
    <x v="17"/>
    <n v="13"/>
    <n v="4"/>
    <n v="1.8993200445927101"/>
  </r>
  <r>
    <n v="4563"/>
    <s v="suite40"/>
    <n v="815803293"/>
    <s v="5f65289e62afd132a5ace832"/>
    <n v="22"/>
    <n v="10"/>
    <x v="3"/>
    <x v="83"/>
    <n v="4.3143000000000002"/>
    <n v="3.6857000000000002"/>
    <n v="4"/>
    <x v="3"/>
    <n v="5"/>
    <n v="2"/>
    <n v="0.82015429110898996"/>
  </r>
  <r>
    <n v="4564"/>
    <s v="suite40"/>
    <n v="818755732"/>
    <s v="5f6dd3612e2d596580dd6e66"/>
    <n v="17"/>
    <s v="NULL"/>
    <x v="26"/>
    <x v="27"/>
    <n v="6"/>
    <s v="NULL"/>
    <n v="6"/>
    <x v="30"/>
    <n v="6"/>
    <n v="6"/>
    <n v="0"/>
  </r>
  <r>
    <n v="4565"/>
    <s v="suite40"/>
    <n v="816088826"/>
    <s v="5f6e013a21a9f8ccb0fd45a6"/>
    <n v="10"/>
    <n v="11"/>
    <x v="12"/>
    <x v="27"/>
    <n v="10"/>
    <n v="-1"/>
    <n v="10"/>
    <x v="19"/>
    <n v="10"/>
    <n v="10"/>
    <n v="0"/>
  </r>
  <r>
    <n v="4566"/>
    <s v="suite40"/>
    <n v="815603100"/>
    <s v="5f743db8ce4ccd0b2436f136"/>
    <n v="38"/>
    <n v="5"/>
    <x v="5"/>
    <x v="146"/>
    <n v="10.956300000000001"/>
    <n v="-5.9562999999999997"/>
    <n v="11"/>
    <x v="17"/>
    <n v="13"/>
    <n v="6"/>
    <n v="1.2199928300690599"/>
  </r>
  <r>
    <n v="4567"/>
    <s v="suite40"/>
    <n v="815205852"/>
    <s v="5f74d991ee243f01d70ab43a"/>
    <n v="32"/>
    <n v="8"/>
    <x v="3"/>
    <x v="2"/>
    <n v="9"/>
    <n v="-1"/>
    <n v="9"/>
    <x v="19"/>
    <n v="9"/>
    <n v="9"/>
    <n v="0"/>
  </r>
  <r>
    <n v="4568"/>
    <s v="suite40"/>
    <n v="816124486"/>
    <s v="5f74da412d3941f89b811884"/>
    <n v="25"/>
    <n v="22"/>
    <x v="15"/>
    <x v="134"/>
    <n v="7.8642000000000003"/>
    <n v="14.1358"/>
    <n v="8"/>
    <x v="11"/>
    <n v="11"/>
    <n v="4"/>
    <n v="1.03938593480736"/>
  </r>
  <r>
    <n v="4569"/>
    <s v="suite40"/>
    <n v="818512772"/>
    <s v="5f74db252d39415a8a811b0e"/>
    <n v="103"/>
    <n v="6"/>
    <x v="5"/>
    <x v="2"/>
    <n v="6.5"/>
    <n v="-1.5"/>
    <n v="7"/>
    <x v="24"/>
    <n v="7"/>
    <n v="6"/>
    <n v="0.5"/>
  </r>
  <r>
    <n v="4570"/>
    <s v="suite40"/>
    <n v="817081798"/>
    <s v="5f7734af6cae0cd09ce60849"/>
    <n v="23"/>
    <n v="20"/>
    <x v="21"/>
    <x v="89"/>
    <n v="7.8823999999999996"/>
    <n v="12.117599999999999"/>
    <n v="8"/>
    <x v="9"/>
    <n v="10"/>
    <n v="6"/>
    <n v="1.15719503370035"/>
  </r>
  <r>
    <n v="4571"/>
    <s v="suite40"/>
    <n v="816141125"/>
    <s v="5f7735bb4fce48265cfd0d01"/>
    <n v="24"/>
    <n v="20"/>
    <x v="21"/>
    <x v="35"/>
    <n v="7.6627000000000001"/>
    <n v="12.337300000000001"/>
    <n v="8"/>
    <x v="9"/>
    <n v="10"/>
    <n v="6"/>
    <n v="0.86813896552538905"/>
  </r>
  <r>
    <n v="4572"/>
    <s v="suite40"/>
    <n v="814637008"/>
    <s v="5f7baa901856e1fac3bcd690"/>
    <n v="23"/>
    <n v="16"/>
    <x v="24"/>
    <x v="31"/>
    <n v="7.3261000000000003"/>
    <n v="8.6738999999999997"/>
    <n v="7"/>
    <x v="8"/>
    <n v="10"/>
    <n v="6"/>
    <n v="0.93377093890932705"/>
  </r>
  <r>
    <n v="4573"/>
    <s v="suite40"/>
    <n v="817239994"/>
    <s v="5f847f8b4cbbd5089da80d71"/>
    <n v="97"/>
    <n v="5"/>
    <x v="5"/>
    <x v="12"/>
    <n v="6.2857000000000003"/>
    <n v="-1.2857000000000001"/>
    <n v="7"/>
    <x v="24"/>
    <n v="7"/>
    <n v="5"/>
    <n v="0.88063057185271099"/>
  </r>
  <r>
    <n v="4574"/>
    <s v="suite40"/>
    <n v="817269838"/>
    <s v="5f8693e499367a998deffed2"/>
    <n v="45"/>
    <n v="10"/>
    <x v="1"/>
    <x v="126"/>
    <n v="17.645199999999999"/>
    <n v="-7.6452"/>
    <n v="19"/>
    <x v="41"/>
    <n v="23"/>
    <n v="6"/>
    <n v="4.9584522080027602"/>
  </r>
  <r>
    <n v="4575"/>
    <s v="suite40"/>
    <n v="817067500"/>
    <s v="5f86bb7d738a3b4cc3b3ce47"/>
    <n v="19"/>
    <n v="8"/>
    <x v="3"/>
    <x v="83"/>
    <n v="7.7713999999999999"/>
    <n v="0.2286"/>
    <n v="8"/>
    <x v="5"/>
    <n v="8"/>
    <n v="7"/>
    <n v="0.41991252733425899"/>
  </r>
  <r>
    <n v="4576"/>
    <s v="suite40"/>
    <n v="815698378"/>
    <s v="5f888bfe0a948085c16aaf96"/>
    <n v="130"/>
    <n v="5"/>
    <x v="5"/>
    <x v="136"/>
    <n v="7.8"/>
    <n v="-2.8"/>
    <n v="8"/>
    <x v="26"/>
    <n v="10"/>
    <n v="6"/>
    <n v="1.6"/>
  </r>
  <r>
    <n v="4577"/>
    <s v="suite40"/>
    <n v="817896987"/>
    <s v="5f8d37f5d71b52426476bd3e"/>
    <n v="30"/>
    <n v="21"/>
    <x v="14"/>
    <x v="117"/>
    <n v="4.5263"/>
    <n v="16.473700000000001"/>
    <n v="5"/>
    <x v="18"/>
    <n v="6"/>
    <n v="4"/>
    <n v="0.54948981625844995"/>
  </r>
  <r>
    <n v="4578"/>
    <s v="suite40"/>
    <n v="815337456"/>
    <s v="5f8f613c7f9636788c6279a1"/>
    <n v="28"/>
    <n v="13"/>
    <x v="0"/>
    <x v="93"/>
    <n v="5.0999999999999996"/>
    <n v="7.9"/>
    <n v="5"/>
    <x v="27"/>
    <n v="6"/>
    <n v="5"/>
    <n v="0.3"/>
  </r>
  <r>
    <n v="4579"/>
    <s v="suite40"/>
    <n v="815337456"/>
    <s v="5f8fbb81d6754329b3f0abfa"/>
    <n v="28"/>
    <n v="14"/>
    <x v="7"/>
    <x v="93"/>
    <n v="5.0999999999999996"/>
    <n v="8.9"/>
    <n v="5"/>
    <x v="8"/>
    <n v="6"/>
    <n v="5"/>
    <n v="0.3"/>
  </r>
  <r>
    <n v="4580"/>
    <s v="suite40"/>
    <n v="818533963"/>
    <s v="5f91718eb861f843a0235f03"/>
    <n v="26"/>
    <n v="10"/>
    <x v="1"/>
    <x v="145"/>
    <n v="9.5357000000000003"/>
    <n v="0.46429999999999999"/>
    <n v="9"/>
    <x v="1"/>
    <n v="12"/>
    <n v="6"/>
    <n v="2.0438434182606402"/>
  </r>
  <r>
    <n v="4581"/>
    <s v="suite40"/>
    <n v="817755968"/>
    <s v="5f97e36fd1edc34e9154cadd"/>
    <n v="18"/>
    <n v="8"/>
    <x v="3"/>
    <x v="136"/>
    <n v="10.542899999999999"/>
    <n v="-2.5428999999999999"/>
    <n v="11"/>
    <x v="26"/>
    <n v="12"/>
    <n v="6"/>
    <n v="0.98104484076510701"/>
  </r>
  <r>
    <n v="4582"/>
    <s v="suite40"/>
    <n v="818856020"/>
    <s v="5f9931bad52d891a42a4c4a0"/>
    <n v="3"/>
    <n v="2"/>
    <x v="28"/>
    <x v="70"/>
    <n v="1"/>
    <n v="1"/>
    <n v="1"/>
    <x v="1"/>
    <n v="1"/>
    <n v="1"/>
    <n v="0"/>
  </r>
  <r>
    <n v="4583"/>
    <s v="suite40"/>
    <n v="814521096"/>
    <s v="5f9aef1a7713cd7ec3e61402"/>
    <n v="11"/>
    <n v="8"/>
    <x v="3"/>
    <x v="12"/>
    <n v="7.8571"/>
    <n v="0.1429"/>
    <n v="8"/>
    <x v="5"/>
    <n v="8"/>
    <n v="7"/>
    <n v="0.34992710611188199"/>
  </r>
  <r>
    <n v="4584"/>
    <s v="suite40"/>
    <n v="818679696"/>
    <s v="5f9aff2e1de11e520ba8898b"/>
    <n v="23"/>
    <n v="19"/>
    <x v="0"/>
    <x v="213"/>
    <n v="9.4207000000000001"/>
    <n v="3.5792999999999999"/>
    <n v="9"/>
    <x v="3"/>
    <n v="11"/>
    <n v="9"/>
    <n v="0.53393743036816199"/>
  </r>
  <r>
    <n v="4585"/>
    <s v="suite40"/>
    <n v="814917482"/>
    <s v="5fa3d9fa0b533491f1acaa68"/>
    <s v="NULL"/>
    <s v="NULL"/>
    <x v="26"/>
    <x v="5"/>
    <n v="8"/>
    <s v="NULL"/>
    <n v="8"/>
    <x v="30"/>
    <n v="8"/>
    <n v="8"/>
    <n v="0"/>
  </r>
  <r>
    <n v="4586"/>
    <s v="suite40"/>
    <n v="817452160"/>
    <s v="5fa8995d079c06dfcf857018"/>
    <n v="14"/>
    <n v="8"/>
    <x v="20"/>
    <x v="9"/>
    <n v="8.3571000000000009"/>
    <n v="-1.3571"/>
    <n v="8"/>
    <x v="19"/>
    <n v="10"/>
    <n v="8"/>
    <n v="0.61028598180839499"/>
  </r>
  <r>
    <n v="4587"/>
    <s v="suite40"/>
    <n v="815337456"/>
    <s v="5fac884a8d7ba42e6dc6660d"/>
    <n v="28"/>
    <n v="13"/>
    <x v="0"/>
    <x v="9"/>
    <n v="6.5713999999999997"/>
    <n v="6.4286000000000003"/>
    <n v="7"/>
    <x v="14"/>
    <n v="7"/>
    <n v="5"/>
    <n v="0.82065180664828896"/>
  </r>
  <r>
    <n v="4588"/>
    <s v="suite40"/>
    <n v="815337456"/>
    <s v="5fac8b9938d1d1b28e26592e"/>
    <n v="29"/>
    <n v="13"/>
    <x v="0"/>
    <x v="30"/>
    <n v="6.3333000000000004"/>
    <n v="6.6666999999999996"/>
    <n v="7"/>
    <x v="14"/>
    <n v="7"/>
    <n v="5"/>
    <n v="0.84983658559879705"/>
  </r>
  <r>
    <n v="4589"/>
    <s v="suite40"/>
    <n v="818067452"/>
    <s v="5fae798227fe731032d3ba2f"/>
    <n v="43"/>
    <n v="3"/>
    <x v="32"/>
    <x v="8"/>
    <n v="9"/>
    <n v="-6"/>
    <n v="9"/>
    <x v="17"/>
    <n v="9"/>
    <n v="9"/>
    <n v="0"/>
  </r>
  <r>
    <n v="4590"/>
    <s v="suite40"/>
    <n v="818080539"/>
    <s v="5fb425864a355129088ef860"/>
    <n v="8"/>
    <n v="7"/>
    <x v="20"/>
    <x v="5"/>
    <n v="6.6666999999999996"/>
    <n v="0.33329999999999999"/>
    <n v="7"/>
    <x v="5"/>
    <n v="7"/>
    <n v="6"/>
    <n v="0.47140452079103101"/>
  </r>
  <r>
    <n v="4591"/>
    <s v="suite40"/>
    <n v="818067452"/>
    <s v="5fb50fcf4c63e5218779c9ee"/>
    <n v="41"/>
    <n v="3"/>
    <x v="32"/>
    <x v="39"/>
    <n v="11.7188"/>
    <n v="-8.7187999999999999"/>
    <n v="12"/>
    <x v="41"/>
    <n v="13"/>
    <n v="10"/>
    <n v="1.28048757803424"/>
  </r>
  <r>
    <n v="4592"/>
    <s v="suite40"/>
    <n v="815669704"/>
    <s v="5fb53d92ff66b032b1d7d8a5"/>
    <n v="30"/>
    <n v="9"/>
    <x v="12"/>
    <x v="594"/>
    <n v="8.8672000000000004"/>
    <n v="0.1328"/>
    <n v="9"/>
    <x v="5"/>
    <n v="13"/>
    <n v="5"/>
    <n v="1.8736651647862399"/>
  </r>
  <r>
    <n v="4593"/>
    <s v="suite40"/>
    <n v="817538470"/>
    <s v="5fb6363df3530e496aa13514"/>
    <n v="64"/>
    <n v="8"/>
    <x v="20"/>
    <x v="113"/>
    <n v="8.7895000000000003"/>
    <n v="-1.7895000000000001"/>
    <n v="9"/>
    <x v="24"/>
    <n v="9"/>
    <n v="8"/>
    <n v="0.40768245749551701"/>
  </r>
  <r>
    <n v="4594"/>
    <s v="suite40"/>
    <n v="816954499"/>
    <s v="5fb63743eaf8987efe77a85d"/>
    <n v="39"/>
    <n v="5"/>
    <x v="5"/>
    <x v="337"/>
    <n v="5"/>
    <n v="0"/>
    <n v="5"/>
    <x v="5"/>
    <n v="5"/>
    <n v="5"/>
    <n v="0"/>
  </r>
  <r>
    <n v="4595"/>
    <s v="suite40"/>
    <n v="815050935"/>
    <s v="5fc10bea0ea76cdef9873a6d"/>
    <n v="24"/>
    <n v="16"/>
    <x v="24"/>
    <x v="2"/>
    <n v="9"/>
    <n v="7"/>
    <n v="9"/>
    <x v="0"/>
    <n v="9"/>
    <n v="9"/>
    <n v="0"/>
  </r>
  <r>
    <n v="4596"/>
    <s v="suite40"/>
    <n v="814267870"/>
    <s v="5fc26d52faa85157ce23ceb6"/>
    <n v="32"/>
    <n v="20"/>
    <x v="21"/>
    <x v="5"/>
    <n v="11"/>
    <n v="9"/>
    <n v="11"/>
    <x v="8"/>
    <n v="11"/>
    <n v="11"/>
    <n v="0"/>
  </r>
  <r>
    <n v="4597"/>
    <s v="suite40"/>
    <n v="815050935"/>
    <s v="5fc4b07d3671d56bc83c4533"/>
    <n v="23"/>
    <n v="14"/>
    <x v="7"/>
    <x v="27"/>
    <n v="6"/>
    <n v="8"/>
    <n v="6"/>
    <x v="27"/>
    <n v="6"/>
    <n v="6"/>
    <n v="0"/>
  </r>
  <r>
    <n v="4598"/>
    <s v="suite40"/>
    <n v="817917398"/>
    <s v="5fc758fe220150cb2a9e23fb"/>
    <n v="17"/>
    <n v="10"/>
    <x v="1"/>
    <x v="184"/>
    <n v="3.4015"/>
    <n v="6.5984999999999996"/>
    <n v="3"/>
    <x v="0"/>
    <n v="4"/>
    <n v="3"/>
    <n v="0.49019367563155603"/>
  </r>
  <r>
    <n v="4599"/>
    <s v="suite40"/>
    <n v="815831566"/>
    <s v="5fc7597af7a785b2abd610fa"/>
    <n v="16"/>
    <n v="10"/>
    <x v="1"/>
    <x v="58"/>
    <n v="3.5882000000000001"/>
    <n v="6.4118000000000004"/>
    <n v="4"/>
    <x v="14"/>
    <n v="5"/>
    <n v="2"/>
    <n v="0.71883540313032701"/>
  </r>
  <r>
    <n v="4600"/>
    <s v="suite40"/>
    <n v="818067452"/>
    <s v="5fc7ccee7b93fb1ba98619fe"/>
    <n v="43"/>
    <n v="5"/>
    <x v="5"/>
    <x v="17"/>
    <n v="10.484500000000001"/>
    <n v="-5.4844999999999997"/>
    <n v="11"/>
    <x v="17"/>
    <n v="14"/>
    <n v="6"/>
    <n v="1.5136043012150799"/>
  </r>
  <r>
    <n v="4601"/>
    <s v="suite40"/>
    <n v="817575926"/>
    <s v="5fc9c3cd1e36704f4b6288f3"/>
    <n v="68"/>
    <n v="12"/>
    <x v="1"/>
    <x v="595"/>
    <n v="8.1029999999999998"/>
    <n v="1.897"/>
    <n v="8"/>
    <x v="4"/>
    <n v="11"/>
    <n v="7"/>
    <n v="0.84286425881031402"/>
  </r>
  <r>
    <n v="4602"/>
    <s v="suite40"/>
    <n v="817065777"/>
    <s v="5fcf2c80fc1d8f3bfe560342"/>
    <n v="17"/>
    <n v="17"/>
    <x v="24"/>
    <x v="2"/>
    <n v="8"/>
    <n v="8"/>
    <n v="8"/>
    <x v="27"/>
    <n v="8"/>
    <n v="8"/>
    <n v="0"/>
  </r>
  <r>
    <n v="4603"/>
    <s v="suite40"/>
    <n v="817671854"/>
    <s v="5fd0aeb79ad87c2776300e23"/>
    <n v="24"/>
    <n v="10"/>
    <x v="1"/>
    <x v="143"/>
    <n v="8.1999999999999993"/>
    <n v="1.8"/>
    <n v="8"/>
    <x v="4"/>
    <n v="10"/>
    <n v="6"/>
    <n v="1.0295630140987"/>
  </r>
  <r>
    <n v="4604"/>
    <s v="suite40"/>
    <n v="817335087"/>
    <s v="5fd0b9c89ad87c2910303859"/>
    <n v="40"/>
    <n v="13"/>
    <x v="0"/>
    <x v="143"/>
    <n v="11.7"/>
    <n v="1.3"/>
    <n v="12"/>
    <x v="1"/>
    <n v="13"/>
    <n v="9"/>
    <n v="1.3820274961085199"/>
  </r>
  <r>
    <n v="4605"/>
    <s v="suite40"/>
    <n v="815669704"/>
    <s v="5fd1f587bcc75284a4ae530e"/>
    <n v="18"/>
    <n v="6"/>
    <x v="2"/>
    <x v="8"/>
    <n v="5"/>
    <n v="1"/>
    <n v="5"/>
    <x v="1"/>
    <n v="5"/>
    <n v="5"/>
    <n v="0"/>
  </r>
  <r>
    <n v="4606"/>
    <s v="suite40"/>
    <n v="814246039"/>
    <s v="5fd75bb39174efc27c04c9ae"/>
    <n v="20"/>
    <n v="16"/>
    <x v="24"/>
    <x v="2"/>
    <n v="4"/>
    <n v="12"/>
    <n v="4"/>
    <x v="9"/>
    <n v="4"/>
    <n v="4"/>
    <n v="0"/>
  </r>
  <r>
    <n v="4607"/>
    <s v="suite40"/>
    <n v="814775223"/>
    <s v="5fd9e5a8b2a8ddc567fd3694"/>
    <s v="NULL"/>
    <s v="NULL"/>
    <x v="26"/>
    <x v="2"/>
    <n v="5"/>
    <s v="NULL"/>
    <n v="5"/>
    <x v="30"/>
    <n v="5"/>
    <n v="5"/>
    <n v="0"/>
  </r>
  <r>
    <n v="4608"/>
    <s v="suite40"/>
    <n v="818679696"/>
    <s v="5fdbdf773d8dffe3e42eb0fc"/>
    <n v="23"/>
    <n v="7"/>
    <x v="20"/>
    <x v="54"/>
    <n v="6.0625"/>
    <n v="0.9375"/>
    <n v="6"/>
    <x v="1"/>
    <n v="8"/>
    <n v="6"/>
    <n v="0.34798527267687601"/>
  </r>
  <r>
    <n v="4609"/>
    <s v="suite40"/>
    <n v="817643630"/>
    <s v="5fdcc6330a1cb637aca9b06a"/>
    <n v="34"/>
    <n v="7"/>
    <x v="20"/>
    <x v="596"/>
    <n v="7.3495999999999997"/>
    <n v="-0.34960000000000002"/>
    <n v="7"/>
    <x v="5"/>
    <n v="11"/>
    <n v="5"/>
    <n v="1.1276590124949599"/>
  </r>
  <r>
    <n v="4610"/>
    <s v="suite40"/>
    <n v="815966667"/>
    <s v="5fe1ac1756e33721b94b74f0"/>
    <n v="37"/>
    <n v="6"/>
    <x v="2"/>
    <x v="5"/>
    <n v="5.3333000000000004"/>
    <n v="0.66669999999999996"/>
    <n v="6"/>
    <x v="5"/>
    <n v="6"/>
    <n v="4"/>
    <n v="0.94280904158206302"/>
  </r>
  <r>
    <n v="4611"/>
    <s v="suite40"/>
    <n v="815050935"/>
    <s v="5fe1e1f356e33731cb4c41aa"/>
    <n v="24"/>
    <n v="16"/>
    <x v="24"/>
    <x v="96"/>
    <n v="11"/>
    <n v="5"/>
    <n v="11"/>
    <x v="7"/>
    <n v="11"/>
    <n v="11"/>
    <n v="0"/>
  </r>
  <r>
    <n v="4612"/>
    <s v="suite40"/>
    <n v="815050935"/>
    <s v="5fec779e96f830b9bacc33d8"/>
    <n v="23"/>
    <n v="14"/>
    <x v="7"/>
    <x v="26"/>
    <n v="9.2222000000000008"/>
    <n v="4.7778"/>
    <n v="9"/>
    <x v="7"/>
    <n v="11"/>
    <n v="8"/>
    <n v="0.85346063865206701"/>
  </r>
  <r>
    <n v="4613"/>
    <s v="suite40"/>
    <n v="817671854"/>
    <s v="5ff7143fc15e193de2e75886"/>
    <n v="48"/>
    <n v="16"/>
    <x v="24"/>
    <x v="481"/>
    <n v="8.5246999999999993"/>
    <n v="7.4752999999999998"/>
    <n v="9"/>
    <x v="0"/>
    <n v="11"/>
    <n v="6"/>
    <n v="1.02860697652093"/>
  </r>
  <r>
    <n v="4614"/>
    <s v="suite40"/>
    <n v="818568963"/>
    <s v="5ff880565084332c227da4f4"/>
    <n v="16"/>
    <n v="15"/>
    <x v="10"/>
    <x v="64"/>
    <n v="2.3424999999999998"/>
    <n v="12.657500000000001"/>
    <n v="2"/>
    <x v="12"/>
    <n v="4"/>
    <n v="2"/>
    <n v="0.50257359802312696"/>
  </r>
  <r>
    <n v="4615"/>
    <s v="suite40"/>
    <n v="817269838"/>
    <s v="5fffcd5ee7321758024ec6e3"/>
    <n v="36"/>
    <n v="10"/>
    <x v="1"/>
    <x v="5"/>
    <n v="15.666700000000001"/>
    <n v="-5.6666999999999996"/>
    <n v="19"/>
    <x v="41"/>
    <n v="20"/>
    <n v="8"/>
    <n v="5.4365021434333602"/>
  </r>
  <r>
    <n v="4616"/>
    <s v="suite40"/>
    <n v="815897095"/>
    <s v="6006537b85d92fd68269a687"/>
    <n v="46"/>
    <n v="13"/>
    <x v="0"/>
    <x v="2"/>
    <n v="10"/>
    <n v="3"/>
    <n v="10"/>
    <x v="16"/>
    <n v="10"/>
    <n v="10"/>
    <n v="0"/>
  </r>
  <r>
    <n v="4617"/>
    <s v="suite40"/>
    <n v="816910550"/>
    <s v="600843f8dba8bdae37f0793f"/>
    <n v="68"/>
    <n v="5"/>
    <x v="5"/>
    <x v="290"/>
    <n v="8.3447999999999993"/>
    <n v="-3.3448000000000002"/>
    <n v="9"/>
    <x v="2"/>
    <n v="9"/>
    <n v="6"/>
    <n v="0.821095234468321"/>
  </r>
  <r>
    <n v="4618"/>
    <s v="suite40"/>
    <n v="817926347"/>
    <s v="600858695b275f3ea10b7102"/>
    <n v="22"/>
    <n v="5"/>
    <x v="5"/>
    <x v="78"/>
    <n v="9.875"/>
    <n v="-4.875"/>
    <n v="10"/>
    <x v="29"/>
    <n v="11"/>
    <n v="8"/>
    <n v="0.92702481088695798"/>
  </r>
  <r>
    <n v="4619"/>
    <s v="suite40"/>
    <n v="816910550"/>
    <s v="600a8616f0644cf482120036"/>
    <n v="72"/>
    <n v="5"/>
    <x v="5"/>
    <x v="24"/>
    <n v="8.1279000000000003"/>
    <n v="-3.1278999999999999"/>
    <n v="8"/>
    <x v="26"/>
    <n v="10"/>
    <n v="5"/>
    <n v="1.07613122338835"/>
  </r>
  <r>
    <n v="4620"/>
    <s v="suite40"/>
    <n v="816028713"/>
    <s v="600e77f9fa97fc4a847c1d33"/>
    <n v="46"/>
    <n v="4"/>
    <x v="17"/>
    <x v="89"/>
    <n v="9"/>
    <n v="-5"/>
    <n v="8"/>
    <x v="2"/>
    <n v="14"/>
    <n v="6"/>
    <n v="2.0579830217101001"/>
  </r>
  <r>
    <n v="4621"/>
    <s v="suite40"/>
    <n v="818945111"/>
    <s v="600ec8cb6eb089a20a1a256c"/>
    <n v="37"/>
    <n v="16"/>
    <x v="24"/>
    <x v="6"/>
    <n v="13.777799999999999"/>
    <n v="2.2222"/>
    <n v="14"/>
    <x v="4"/>
    <n v="15"/>
    <n v="10"/>
    <n v="1.5475986974649001"/>
  </r>
  <r>
    <n v="4622"/>
    <s v="suite40"/>
    <n v="816840065"/>
    <s v="600f1da8c445d36e6b0df8e9"/>
    <n v="16"/>
    <n v="14"/>
    <x v="7"/>
    <x v="379"/>
    <n v="2.1111"/>
    <n v="11.8889"/>
    <n v="2"/>
    <x v="9"/>
    <n v="3"/>
    <n v="2"/>
    <n v="0.31426968052735399"/>
  </r>
  <r>
    <n v="4623"/>
    <s v="suite40"/>
    <n v="814750745"/>
    <s v="6011d65ac578035d9be16a47"/>
    <n v="26"/>
    <n v="53"/>
    <x v="19"/>
    <x v="79"/>
    <n v="9.9230999999999998"/>
    <n v="2.0769000000000002"/>
    <n v="10"/>
    <x v="4"/>
    <n v="11"/>
    <n v="9"/>
    <n v="0.72975638311577895"/>
  </r>
  <r>
    <n v="4624"/>
    <s v="suite40"/>
    <n v="816689973"/>
    <s v="6014178cda37678dfee0b6bf"/>
    <n v="41"/>
    <n v="18"/>
    <x v="8"/>
    <x v="597"/>
    <n v="10.782299999999999"/>
    <n v="7.2176999999999998"/>
    <n v="10"/>
    <x v="27"/>
    <n v="15"/>
    <n v="8"/>
    <n v="1.4202480693752"/>
  </r>
  <r>
    <n v="4625"/>
    <s v="suite40"/>
    <n v="815734854"/>
    <s v="6023a894e6331f85dcf2c866"/>
    <n v="25"/>
    <n v="6"/>
    <x v="5"/>
    <x v="225"/>
    <n v="7.6609999999999996"/>
    <n v="-2.661"/>
    <n v="7"/>
    <x v="24"/>
    <n v="9"/>
    <n v="6"/>
    <n v="0.855890249013735"/>
  </r>
  <r>
    <n v="4626"/>
    <s v="suite40"/>
    <n v="814521096"/>
    <s v="6023b245bc0797059a7c6b2e"/>
    <n v="39"/>
    <n v="9"/>
    <x v="12"/>
    <x v="27"/>
    <n v="6"/>
    <n v="3"/>
    <n v="6"/>
    <x v="16"/>
    <n v="6"/>
    <n v="6"/>
    <n v="0"/>
  </r>
  <r>
    <n v="4627"/>
    <s v="suite40"/>
    <n v="818533963"/>
    <s v="6024cb2ae6331f260bf4fca4"/>
    <n v="27"/>
    <n v="14"/>
    <x v="0"/>
    <x v="5"/>
    <n v="7"/>
    <n v="6"/>
    <n v="7"/>
    <x v="14"/>
    <n v="7"/>
    <n v="7"/>
    <n v="0"/>
  </r>
  <r>
    <n v="4628"/>
    <s v="suite40"/>
    <n v="815552871"/>
    <s v="602502035b8aa1c82316078e"/>
    <n v="51"/>
    <n v="28"/>
    <x v="34"/>
    <x v="75"/>
    <n v="8.9130000000000003"/>
    <n v="19.087"/>
    <n v="9"/>
    <x v="20"/>
    <n v="10"/>
    <n v="6"/>
    <n v="0.65362158166838702"/>
  </r>
  <r>
    <n v="4629"/>
    <s v="suite40"/>
    <n v="818120141"/>
    <s v="602670b677e29cd3dee8fdf1"/>
    <n v="28"/>
    <n v="17"/>
    <x v="4"/>
    <x v="168"/>
    <n v="6.4706000000000001"/>
    <n v="10.529400000000001"/>
    <n v="6"/>
    <x v="34"/>
    <n v="9"/>
    <n v="5"/>
    <n v="1.0193384690491301"/>
  </r>
  <r>
    <n v="4630"/>
    <s v="suite40"/>
    <n v="815966667"/>
    <s v="602baf83ae9cbe92b2480282"/>
    <n v="45"/>
    <n v="10"/>
    <x v="3"/>
    <x v="78"/>
    <n v="10.375"/>
    <n v="-2.375"/>
    <n v="11"/>
    <x v="26"/>
    <n v="11"/>
    <n v="9"/>
    <n v="0.85695682505013004"/>
  </r>
  <r>
    <n v="4631"/>
    <s v="suite40"/>
    <n v="817643630"/>
    <s v="602ccf57fac3353176399f15"/>
    <n v="34"/>
    <n v="7"/>
    <x v="20"/>
    <x v="2"/>
    <n v="7.5"/>
    <n v="-0.5"/>
    <n v="8"/>
    <x v="19"/>
    <n v="10"/>
    <n v="5"/>
    <n v="2.5"/>
  </r>
  <r>
    <n v="4632"/>
    <s v="suite40"/>
    <n v="818533963"/>
    <s v="602ce27e2270ebb8e99e38fd"/>
    <n v="29"/>
    <n v="11"/>
    <x v="1"/>
    <x v="72"/>
    <n v="7.1875"/>
    <n v="2.8125"/>
    <n v="6"/>
    <x v="3"/>
    <n v="11"/>
    <n v="6"/>
    <n v="1.81034354474503"/>
  </r>
  <r>
    <n v="4633"/>
    <s v="suite40"/>
    <n v="818057196"/>
    <s v="602e375f9811c5dfd5828ca3"/>
    <n v="26"/>
    <n v="9"/>
    <x v="12"/>
    <x v="27"/>
    <n v="9"/>
    <n v="0"/>
    <n v="9"/>
    <x v="5"/>
    <n v="9"/>
    <n v="9"/>
    <n v="0"/>
  </r>
  <r>
    <n v="4634"/>
    <s v="suite40"/>
    <n v="815337456"/>
    <s v="603318b6ba83690930665d76"/>
    <n v="30"/>
    <n v="10"/>
    <x v="1"/>
    <x v="26"/>
    <n v="9.5"/>
    <n v="0.5"/>
    <n v="10"/>
    <x v="5"/>
    <n v="12"/>
    <n v="6"/>
    <n v="1.8027756377319899"/>
  </r>
  <r>
    <n v="4635"/>
    <s v="suite40"/>
    <n v="814917482"/>
    <s v="6036341017105773cf99396e"/>
    <n v="21"/>
    <n v="27"/>
    <x v="8"/>
    <x v="70"/>
    <n v="11.5"/>
    <n v="6.5"/>
    <n v="12"/>
    <x v="14"/>
    <n v="12"/>
    <n v="11"/>
    <n v="0.5"/>
  </r>
  <r>
    <n v="4636"/>
    <s v="suite40"/>
    <n v="817532302"/>
    <s v="6036b1321710573bde9ad69b"/>
    <n v="12"/>
    <n v="10"/>
    <x v="1"/>
    <x v="391"/>
    <n v="4.8726000000000003"/>
    <n v="5.1273999999999997"/>
    <n v="5"/>
    <x v="7"/>
    <n v="7"/>
    <n v="4"/>
    <n v="0.928845010140112"/>
  </r>
  <r>
    <n v="4637"/>
    <s v="suite40"/>
    <n v="815803293"/>
    <s v="603c74203d66840774bea941"/>
    <n v="23"/>
    <n v="7"/>
    <x v="20"/>
    <x v="17"/>
    <n v="9.7010000000000005"/>
    <n v="-2.7010000000000001"/>
    <n v="10"/>
    <x v="26"/>
    <n v="10"/>
    <n v="8"/>
    <n v="0.54042649163221201"/>
  </r>
  <r>
    <n v="4638"/>
    <s v="suite40"/>
    <n v="816426521"/>
    <s v="603f9334eccc991d2f841412"/>
    <n v="45"/>
    <n v="11"/>
    <x v="1"/>
    <x v="3"/>
    <n v="17.2"/>
    <n v="-7.2"/>
    <n v="17"/>
    <x v="15"/>
    <n v="18"/>
    <n v="17"/>
    <n v="0.4"/>
  </r>
  <r>
    <n v="4639"/>
    <s v="suite40"/>
    <n v="816224758"/>
    <s v="6042617987619f62c51d873a"/>
    <n v="29"/>
    <n v="12"/>
    <x v="16"/>
    <x v="78"/>
    <n v="7.25"/>
    <n v="3.75"/>
    <n v="8"/>
    <x v="16"/>
    <n v="8"/>
    <n v="6"/>
    <n v="0.82915619758884995"/>
  </r>
  <r>
    <n v="4640"/>
    <s v="suite40"/>
    <n v="814911180"/>
    <s v="60499699cee2f11ebf6c58e5"/>
    <n v="44"/>
    <n v="8"/>
    <x v="3"/>
    <x v="27"/>
    <n v="9"/>
    <n v="-1"/>
    <n v="9"/>
    <x v="19"/>
    <n v="9"/>
    <n v="9"/>
    <n v="0"/>
  </r>
  <r>
    <n v="4641"/>
    <s v="suite40"/>
    <n v="818339686"/>
    <s v="604a28f3f3b59c979d68da72"/>
    <n v="140"/>
    <n v="9"/>
    <x v="12"/>
    <x v="68"/>
    <n v="9.0587999999999997"/>
    <n v="-5.8799999999999998E-2"/>
    <n v="9"/>
    <x v="5"/>
    <n v="10"/>
    <n v="9"/>
    <n v="0.23529411764705799"/>
  </r>
  <r>
    <n v="4642"/>
    <s v="suite40"/>
    <n v="818630496"/>
    <s v="604b36529fe8a2ef9b603550"/>
    <n v="30"/>
    <n v="13"/>
    <x v="0"/>
    <x v="73"/>
    <n v="12"/>
    <n v="1"/>
    <n v="13"/>
    <x v="5"/>
    <n v="14"/>
    <n v="9"/>
    <n v="1.67332005306815"/>
  </r>
  <r>
    <n v="4643"/>
    <s v="suite40"/>
    <n v="816258619"/>
    <s v="6050873af76b20643a384f4a"/>
    <n v="29"/>
    <n v="10"/>
    <x v="1"/>
    <x v="57"/>
    <n v="10.333299999999999"/>
    <n v="-0.33329999999999999"/>
    <n v="10"/>
    <x v="5"/>
    <n v="12"/>
    <n v="9"/>
    <n v="0.74535599249993001"/>
  </r>
  <r>
    <n v="4644"/>
    <s v="suite40"/>
    <n v="818339686"/>
    <s v="6050be17f76b2037f9394613"/>
    <n v="15"/>
    <n v="25"/>
    <x v="10"/>
    <x v="72"/>
    <n v="15"/>
    <n v="0"/>
    <n v="15"/>
    <x v="5"/>
    <n v="15"/>
    <n v="15"/>
    <n v="0"/>
  </r>
  <r>
    <n v="4645"/>
    <s v="suite40"/>
    <n v="815330770"/>
    <s v="6053fc1098103229c868d6b4"/>
    <n v="21"/>
    <n v="10"/>
    <x v="1"/>
    <x v="75"/>
    <n v="9.5216999999999992"/>
    <n v="0.4783"/>
    <n v="10"/>
    <x v="5"/>
    <n v="11"/>
    <n v="8"/>
    <n v="1.24654532059403"/>
  </r>
  <r>
    <n v="4646"/>
    <s v="suite40"/>
    <n v="814442181"/>
    <s v="605b6d93021ffa454e952289"/>
    <n v="11"/>
    <n v="11"/>
    <x v="16"/>
    <x v="3"/>
    <n v="3.6"/>
    <n v="7.4"/>
    <n v="2"/>
    <x v="8"/>
    <n v="11"/>
    <n v="1"/>
    <n v="3.7202150475476499"/>
  </r>
  <r>
    <n v="4647"/>
    <s v="suite40"/>
    <n v="815337456"/>
    <s v="6063c3a4efe8ba5e04f22846"/>
    <n v="29"/>
    <n v="11"/>
    <x v="16"/>
    <x v="72"/>
    <n v="9.625"/>
    <n v="1.375"/>
    <n v="10"/>
    <x v="1"/>
    <n v="12"/>
    <n v="8"/>
    <n v="1.65359456941536"/>
  </r>
  <r>
    <n v="4648"/>
    <s v="suite40"/>
    <n v="815337456"/>
    <s v="6063c48856bce14161bb3232"/>
    <n v="29"/>
    <n v="11"/>
    <x v="16"/>
    <x v="72"/>
    <n v="9.625"/>
    <n v="1.375"/>
    <n v="10"/>
    <x v="1"/>
    <n v="12"/>
    <n v="8"/>
    <n v="1.65359456941536"/>
  </r>
  <r>
    <n v="4649"/>
    <s v="suite40"/>
    <n v="815337456"/>
    <s v="6063c4fd3df8cb4d4d84cff0"/>
    <n v="29"/>
    <n v="18"/>
    <x v="8"/>
    <x v="72"/>
    <n v="8.625"/>
    <n v="9.375"/>
    <n v="9"/>
    <x v="8"/>
    <n v="11"/>
    <n v="7"/>
    <n v="1.65359456941536"/>
  </r>
  <r>
    <n v="4650"/>
    <s v="suite40"/>
    <n v="818968263"/>
    <s v="6082949a94cee1a9194163c4"/>
    <n v="27"/>
    <n v="14"/>
    <x v="0"/>
    <x v="27"/>
    <n v="13"/>
    <n v="0"/>
    <n v="13"/>
    <x v="5"/>
    <n v="13"/>
    <n v="13"/>
    <n v="0"/>
  </r>
  <r>
    <n v="4651"/>
    <s v="suite40"/>
    <n v="816236372"/>
    <s v="608a82ab6c47394b3608e5b3"/>
    <n v="36"/>
    <n v="5"/>
    <x v="5"/>
    <x v="320"/>
    <n v="9.6948000000000008"/>
    <n v="-4.6947999999999999"/>
    <n v="10"/>
    <x v="29"/>
    <n v="15"/>
    <n v="5"/>
    <n v="2.6011592930527798"/>
  </r>
  <r>
    <n v="4652"/>
    <s v="suite40"/>
    <n v="817767377"/>
    <s v="608b0b496c4739baed0acb93"/>
    <n v="70"/>
    <n v="8"/>
    <x v="20"/>
    <x v="41"/>
    <n v="5.6128999999999998"/>
    <n v="1.3871"/>
    <n v="5"/>
    <x v="4"/>
    <n v="9"/>
    <n v="5"/>
    <n v="1.23595122972051"/>
  </r>
  <r>
    <n v="4653"/>
    <s v="suite40"/>
    <n v="815966667"/>
    <s v="60914f935178f30b0e24adda"/>
    <n v="53"/>
    <n v="9"/>
    <x v="20"/>
    <x v="113"/>
    <n v="6.7367999999999997"/>
    <n v="0.26319999999999999"/>
    <n v="7"/>
    <x v="5"/>
    <n v="11"/>
    <n v="3"/>
    <n v="2.2905321207356701"/>
  </r>
  <r>
    <n v="4654"/>
    <s v="suite40"/>
    <n v="818805619"/>
    <s v="6092f54254927cac32d54ded"/>
    <n v="17"/>
    <n v="13"/>
    <x v="3"/>
    <x v="27"/>
    <n v="8"/>
    <n v="0"/>
    <n v="8"/>
    <x v="5"/>
    <n v="8"/>
    <n v="8"/>
    <n v="0"/>
  </r>
  <r>
    <n v="4655"/>
    <s v="suite40"/>
    <n v="814442181"/>
    <s v="6093dc131f3e302701e00cf8"/>
    <n v="24"/>
    <n v="6"/>
    <x v="2"/>
    <x v="352"/>
    <n v="5.1052999999999997"/>
    <n v="0.89470000000000005"/>
    <n v="5"/>
    <x v="1"/>
    <n v="8"/>
    <n v="4"/>
    <n v="0.95667939094751597"/>
  </r>
  <r>
    <n v="4656"/>
    <s v="suite40"/>
    <n v="815698378"/>
    <s v="609a39c07a216387c1a3eada"/>
    <n v="38"/>
    <n v="9"/>
    <x v="3"/>
    <x v="22"/>
    <n v="6.4659000000000004"/>
    <n v="1.5341"/>
    <n v="6"/>
    <x v="4"/>
    <n v="8"/>
    <n v="6"/>
    <n v="0.52111906762718596"/>
  </r>
  <r>
    <n v="4657"/>
    <s v="suite40"/>
    <n v="816480592"/>
    <s v="60a3d767b7227452a75f8037"/>
    <n v="28"/>
    <n v="6"/>
    <x v="2"/>
    <x v="2"/>
    <n v="9.5"/>
    <n v="-3.5"/>
    <n v="10"/>
    <x v="2"/>
    <n v="10"/>
    <n v="9"/>
    <n v="0.5"/>
  </r>
  <r>
    <n v="4658"/>
    <s v="suite40"/>
    <n v="818679696"/>
    <s v="60a946708530214b7a038f7f"/>
    <n v="23"/>
    <n v="4"/>
    <x v="17"/>
    <x v="6"/>
    <n v="4"/>
    <n v="0"/>
    <n v="4"/>
    <x v="5"/>
    <n v="4"/>
    <n v="4"/>
    <n v="0"/>
  </r>
  <r>
    <n v="4659"/>
    <s v="suite40"/>
    <n v="818921178"/>
    <s v="60aae4f041b0d47c4f3c518c"/>
    <n v="4"/>
    <n v="4"/>
    <x v="17"/>
    <x v="3"/>
    <n v="3.2"/>
    <n v="0.8"/>
    <n v="3"/>
    <x v="1"/>
    <n v="4"/>
    <n v="3"/>
    <n v="0.39999999999999902"/>
  </r>
  <r>
    <n v="4660"/>
    <s v="suite40"/>
    <n v="815467804"/>
    <s v="60abdb8f6e8f01fcff64d5e1"/>
    <n v="68"/>
    <n v="10"/>
    <x v="12"/>
    <x v="1"/>
    <n v="7.6490999999999998"/>
    <n v="1.3509"/>
    <n v="8"/>
    <x v="1"/>
    <n v="9"/>
    <n v="6"/>
    <n v="1.0343440682795499"/>
  </r>
  <r>
    <n v="4661"/>
    <s v="suite40"/>
    <n v="818580961"/>
    <s v="60ade7edde382af0531f52f5"/>
    <n v="36"/>
    <n v="11"/>
    <x v="16"/>
    <x v="24"/>
    <n v="11.697699999999999"/>
    <n v="-0.69769999999999999"/>
    <n v="12"/>
    <x v="19"/>
    <n v="14"/>
    <n v="9"/>
    <n v="0.928486733845448"/>
  </r>
  <r>
    <n v="4662"/>
    <s v="suite40"/>
    <n v="818580961"/>
    <s v="60adea10de382acd631f5943"/>
    <n v="36"/>
    <n v="10"/>
    <x v="1"/>
    <x v="26"/>
    <n v="11.222200000000001"/>
    <n v="-1.2222"/>
    <n v="11"/>
    <x v="19"/>
    <n v="12"/>
    <n v="10"/>
    <n v="0.62853936105470898"/>
  </r>
  <r>
    <n v="4663"/>
    <s v="suite40"/>
    <n v="818580961"/>
    <s v="60adea456f0a5b3f3db60ba4"/>
    <n v="36"/>
    <n v="11"/>
    <x v="16"/>
    <x v="335"/>
    <n v="11.5686"/>
    <n v="-0.56859999999999999"/>
    <n v="12"/>
    <x v="19"/>
    <n v="14"/>
    <n v="9"/>
    <n v="0.95496436563810805"/>
  </r>
  <r>
    <n v="4664"/>
    <s v="suite40"/>
    <n v="818580961"/>
    <s v="60adfcd577aa21407df0bbe9"/>
    <n v="37"/>
    <n v="10"/>
    <x v="1"/>
    <x v="57"/>
    <n v="10.0167"/>
    <n v="-1.67E-2"/>
    <n v="10"/>
    <x v="5"/>
    <n v="12"/>
    <n v="7"/>
    <n v="1.2713728363029"/>
  </r>
  <r>
    <n v="4665"/>
    <s v="suite40"/>
    <n v="818679696"/>
    <s v="60b13831731c352e9f584698"/>
    <n v="24"/>
    <n v="5"/>
    <x v="5"/>
    <x v="2"/>
    <n v="5"/>
    <n v="0"/>
    <n v="5"/>
    <x v="5"/>
    <n v="5"/>
    <n v="5"/>
    <n v="0"/>
  </r>
  <r>
    <n v="4666"/>
    <s v="suite40"/>
    <n v="818987973"/>
    <s v="60b4c424503a69c7c9fe7273"/>
    <n v="32"/>
    <n v="5"/>
    <x v="5"/>
    <x v="2"/>
    <n v="5.5"/>
    <n v="-0.5"/>
    <n v="6"/>
    <x v="19"/>
    <n v="6"/>
    <n v="5"/>
    <n v="0.5"/>
  </r>
  <r>
    <n v="4667"/>
    <s v="suite40"/>
    <n v="818921178"/>
    <s v="60b57adfd08eda0cb93989bf"/>
    <n v="6"/>
    <n v="5"/>
    <x v="5"/>
    <x v="3"/>
    <n v="4.5999999999999996"/>
    <n v="0.4"/>
    <n v="5"/>
    <x v="5"/>
    <n v="5"/>
    <n v="3"/>
    <n v="0.79999999999999905"/>
  </r>
  <r>
    <n v="4668"/>
    <s v="suite40"/>
    <n v="814995978"/>
    <s v="60b6a1f6fec27e97529050c9"/>
    <n v="43"/>
    <n v="8"/>
    <x v="3"/>
    <x v="143"/>
    <n v="6"/>
    <n v="2"/>
    <n v="6"/>
    <x v="4"/>
    <n v="6"/>
    <n v="6"/>
    <n v="0"/>
  </r>
  <r>
    <n v="4669"/>
    <s v="suite40"/>
    <n v="815205852"/>
    <s v="60b6aa9ffec27e10569059fa"/>
    <n v="42"/>
    <n v="8"/>
    <x v="3"/>
    <x v="30"/>
    <n v="6.25"/>
    <n v="1.75"/>
    <n v="6"/>
    <x v="4"/>
    <n v="9"/>
    <n v="6"/>
    <n v="0.82915619758884995"/>
  </r>
  <r>
    <n v="4670"/>
    <s v="suite40"/>
    <n v="815205852"/>
    <s v="60b6ac5054b4c10610e15d6c"/>
    <n v="44"/>
    <n v="8"/>
    <x v="3"/>
    <x v="142"/>
    <n v="7.2083000000000004"/>
    <n v="0.79169999999999996"/>
    <n v="7"/>
    <x v="1"/>
    <n v="10"/>
    <n v="6"/>
    <n v="1.01567574659544"/>
  </r>
  <r>
    <n v="4671"/>
    <s v="suite40"/>
    <n v="815205852"/>
    <s v="60b6ae131e9d0da09aabe23c"/>
    <n v="38"/>
    <n v="7"/>
    <x v="20"/>
    <x v="105"/>
    <n v="6.1818"/>
    <n v="0.81820000000000004"/>
    <n v="6"/>
    <x v="1"/>
    <n v="9"/>
    <n v="5"/>
    <n v="0.935966376453363"/>
  </r>
  <r>
    <n v="4672"/>
    <s v="suite40"/>
    <n v="817269838"/>
    <s v="60b72e731e9d0dac17ac69e6"/>
    <n v="35"/>
    <n v="10"/>
    <x v="1"/>
    <x v="337"/>
    <n v="15.9697"/>
    <n v="-5.9696999999999996"/>
    <n v="19"/>
    <x v="41"/>
    <n v="19"/>
    <n v="6"/>
    <n v="4.9307416317918902"/>
  </r>
  <r>
    <n v="4673"/>
    <s v="suite40"/>
    <n v="817239994"/>
    <s v="60b8a4c11be5fd6a18ef212c"/>
    <n v="40"/>
    <n v="12"/>
    <x v="16"/>
    <x v="20"/>
    <n v="6.3658999999999999"/>
    <n v="4.6341000000000001"/>
    <n v="6"/>
    <x v="7"/>
    <n v="8"/>
    <n v="5"/>
    <n v="0.55242690989785903"/>
  </r>
  <r>
    <n v="4674"/>
    <s v="suite40"/>
    <n v="818409971"/>
    <s v="60ba76f00806b5c17546f21b"/>
    <n v="70"/>
    <n v="4"/>
    <x v="17"/>
    <x v="67"/>
    <n v="5.2916999999999996"/>
    <n v="-1.2917000000000001"/>
    <n v="5"/>
    <x v="19"/>
    <n v="8"/>
    <n v="3"/>
    <n v="1.45714237083714"/>
  </r>
  <r>
    <n v="4675"/>
    <s v="suite40"/>
    <n v="814671414"/>
    <s v="60c03d87e0760790e673ead9"/>
    <n v="34"/>
    <n v="9"/>
    <x v="12"/>
    <x v="431"/>
    <n v="15.0045"/>
    <n v="-6.0045000000000002"/>
    <n v="18"/>
    <x v="41"/>
    <n v="19"/>
    <n v="6"/>
    <n v="5.3654699698840398"/>
  </r>
  <r>
    <n v="4676"/>
    <s v="suite40"/>
    <n v="814917482"/>
    <s v="60c0c42b58e034be9088c272"/>
    <n v="19"/>
    <n v="27"/>
    <x v="8"/>
    <x v="78"/>
    <n v="10.5"/>
    <n v="7.5"/>
    <n v="11"/>
    <x v="0"/>
    <n v="11"/>
    <n v="10"/>
    <n v="0.499999999999999"/>
  </r>
  <r>
    <n v="4677"/>
    <s v="suite40"/>
    <n v="814564041"/>
    <s v="60c0d4d158e034ddc28915c7"/>
    <n v="42"/>
    <n v="21"/>
    <x v="14"/>
    <x v="5"/>
    <n v="8"/>
    <n v="13"/>
    <n v="8"/>
    <x v="12"/>
    <n v="8"/>
    <n v="8"/>
    <n v="0"/>
  </r>
  <r>
    <n v="4678"/>
    <s v="suite40"/>
    <n v="814917482"/>
    <s v="60cb484ab7dc0f6f5f34563a"/>
    <n v="41"/>
    <n v="43"/>
    <x v="9"/>
    <x v="154"/>
    <n v="12.564299999999999"/>
    <n v="13.435700000000001"/>
    <n v="12"/>
    <x v="11"/>
    <n v="18"/>
    <n v="7"/>
    <n v="2.5668510844604699"/>
  </r>
  <r>
    <n v="4679"/>
    <s v="suite40"/>
    <n v="818805619"/>
    <s v="60cbbf93b1d59582a029964f"/>
    <n v="106"/>
    <n v="4"/>
    <x v="17"/>
    <x v="6"/>
    <n v="5.7778"/>
    <n v="-1.7778"/>
    <n v="5"/>
    <x v="19"/>
    <n v="9"/>
    <n v="5"/>
    <n v="1.31468439624435"/>
  </r>
  <r>
    <n v="4680"/>
    <s v="suite40"/>
    <n v="818679696"/>
    <s v="60d1ff7645af42032021a08b"/>
    <n v="55"/>
    <n v="34"/>
    <x v="35"/>
    <x v="431"/>
    <n v="21.527000000000001"/>
    <n v="3.4729999999999999"/>
    <n v="22"/>
    <x v="16"/>
    <n v="24"/>
    <n v="18"/>
    <n v="1.11366984820505"/>
  </r>
  <r>
    <n v="4681"/>
    <s v="suite40"/>
    <n v="815230411"/>
    <s v="60d2eee6a5839d1e512b2d44"/>
    <n v="27"/>
    <n v="14"/>
    <x v="0"/>
    <x v="2"/>
    <n v="13"/>
    <n v="0"/>
    <n v="13"/>
    <x v="5"/>
    <n v="13"/>
    <n v="13"/>
    <n v="0"/>
  </r>
  <r>
    <n v="4682"/>
    <s v="suite40"/>
    <n v="815337456"/>
    <s v="60d56840f22b4cd87e7c9209"/>
    <n v="28"/>
    <n v="4"/>
    <x v="17"/>
    <x v="2"/>
    <n v="4"/>
    <n v="0"/>
    <n v="4"/>
    <x v="5"/>
    <n v="4"/>
    <n v="4"/>
    <n v="0"/>
  </r>
  <r>
    <n v="4683"/>
    <s v="suite40"/>
    <n v="817067500"/>
    <s v="60d5895a91af3e4dc90991f9"/>
    <n v="19"/>
    <n v="8"/>
    <x v="3"/>
    <x v="27"/>
    <n v="8"/>
    <n v="0"/>
    <n v="8"/>
    <x v="5"/>
    <n v="8"/>
    <n v="8"/>
    <n v="0"/>
  </r>
  <r>
    <n v="4684"/>
    <s v="suite40"/>
    <n v="814641046"/>
    <s v="60d8f06e1ca699312ba25ad5"/>
    <n v="26"/>
    <n v="6"/>
    <x v="2"/>
    <x v="27"/>
    <n v="4"/>
    <n v="2"/>
    <n v="4"/>
    <x v="4"/>
    <n v="4"/>
    <n v="4"/>
    <n v="0"/>
  </r>
  <r>
    <n v="4685"/>
    <s v="suite40"/>
    <n v="814521096"/>
    <s v="60dd9b846715fef2f369a96e"/>
    <n v="39"/>
    <n v="10"/>
    <x v="3"/>
    <x v="105"/>
    <n v="8.3635999999999999"/>
    <n v="-0.36359999999999998"/>
    <n v="8"/>
    <x v="5"/>
    <n v="9"/>
    <n v="8"/>
    <n v="0.48104569292083399"/>
  </r>
  <r>
    <n v="4686"/>
    <s v="suite40"/>
    <n v="818679696"/>
    <s v="60de3d2f6715fe70776b3378"/>
    <n v="24"/>
    <n v="7"/>
    <x v="5"/>
    <x v="3"/>
    <n v="5.6"/>
    <n v="-0.6"/>
    <n v="6"/>
    <x v="19"/>
    <n v="6"/>
    <n v="5"/>
    <n v="0.48989794855663499"/>
  </r>
  <r>
    <n v="4687"/>
    <s v="suite40"/>
    <n v="814673759"/>
    <s v="60e6927074c6b5821bc6c0e8"/>
    <n v="27"/>
    <n v="8"/>
    <x v="3"/>
    <x v="2"/>
    <n v="8"/>
    <n v="0"/>
    <n v="8"/>
    <x v="5"/>
    <n v="8"/>
    <n v="8"/>
    <n v="0"/>
  </r>
  <r>
    <n v="4688"/>
    <s v="suite40"/>
    <n v="814917482"/>
    <s v="60f5a7f96e9d7a18c2989eae"/>
    <n v="39"/>
    <n v="41"/>
    <x v="13"/>
    <x v="30"/>
    <n v="13.416700000000001"/>
    <n v="10.583299999999999"/>
    <n v="14"/>
    <x v="13"/>
    <n v="15"/>
    <n v="11"/>
    <n v="1.18731723739791"/>
  </r>
  <r>
    <n v="4689"/>
    <s v="suite40"/>
    <n v="815230411"/>
    <s v="60faaf47be3a8fb15f098684"/>
    <n v="22"/>
    <n v="14"/>
    <x v="7"/>
    <x v="5"/>
    <n v="6"/>
    <n v="8"/>
    <n v="6"/>
    <x v="27"/>
    <n v="6"/>
    <n v="6"/>
    <n v="0"/>
  </r>
  <r>
    <n v="4690"/>
    <s v="suite40"/>
    <n v="814775223"/>
    <s v="60ffcd3b5c3d28e2f4e4bc2b"/>
    <n v="22"/>
    <n v="16"/>
    <x v="24"/>
    <x v="105"/>
    <n v="16.363600000000002"/>
    <n v="-0.36359999999999998"/>
    <n v="17"/>
    <x v="19"/>
    <n v="17"/>
    <n v="15"/>
    <n v="0.88139633771205905"/>
  </r>
  <r>
    <n v="4691"/>
    <s v="suite40"/>
    <n v="816910550"/>
    <s v="60fffbc4cba88f421f567b7d"/>
    <n v="67"/>
    <n v="4"/>
    <x v="17"/>
    <x v="27"/>
    <n v="9"/>
    <n v="-5"/>
    <n v="9"/>
    <x v="29"/>
    <n v="9"/>
    <n v="9"/>
    <n v="0"/>
  </r>
  <r>
    <n v="4692"/>
    <s v="suite40"/>
    <n v="814775223"/>
    <s v="610bf981e3ea079552e85f2b"/>
    <n v="48"/>
    <n v="19"/>
    <x v="8"/>
    <x v="67"/>
    <n v="11.375"/>
    <n v="6.625"/>
    <n v="12"/>
    <x v="14"/>
    <n v="15"/>
    <n v="7"/>
    <n v="2.8256636388643201"/>
  </r>
  <r>
    <n v="4693"/>
    <s v="suite40"/>
    <n v="817767377"/>
    <s v="611019cfe671dc82cfd53a5d"/>
    <n v="55"/>
    <n v="6"/>
    <x v="2"/>
    <x v="2"/>
    <n v="6"/>
    <n v="0"/>
    <n v="6"/>
    <x v="5"/>
    <n v="6"/>
    <n v="6"/>
    <n v="0"/>
  </r>
  <r>
    <n v="4694"/>
    <s v="suite40"/>
    <n v="817335087"/>
    <s v="6114f463b382ffc086fb44a0"/>
    <n v="35"/>
    <n v="11"/>
    <x v="1"/>
    <x v="70"/>
    <n v="8"/>
    <n v="2"/>
    <n v="8"/>
    <x v="4"/>
    <n v="8"/>
    <n v="8"/>
    <n v="0"/>
  </r>
  <r>
    <n v="4695"/>
    <s v="suite40"/>
    <n v="817767377"/>
    <s v="611b166fc4fac41064f09268"/>
    <n v="48"/>
    <n v="14"/>
    <x v="7"/>
    <x v="105"/>
    <n v="8.1818000000000008"/>
    <n v="5.8182"/>
    <n v="9"/>
    <x v="7"/>
    <n v="10"/>
    <n v="6"/>
    <n v="1.2662171161076401"/>
  </r>
  <r>
    <n v="4696"/>
    <s v="suite40"/>
    <n v="817932013"/>
    <s v="611cc15c5a08b46a9a1a63b0"/>
    <n v="16"/>
    <n v="11"/>
    <x v="16"/>
    <x v="27"/>
    <n v="8"/>
    <n v="3"/>
    <n v="8"/>
    <x v="16"/>
    <n v="8"/>
    <n v="8"/>
    <n v="0"/>
  </r>
  <r>
    <n v="4697"/>
    <s v="suite40"/>
    <n v="818226207"/>
    <s v="611f604d5c035359b64e1581"/>
    <n v="48"/>
    <n v="8"/>
    <x v="20"/>
    <x v="86"/>
    <n v="8.5714000000000006"/>
    <n v="-1.5713999999999999"/>
    <n v="9"/>
    <x v="24"/>
    <n v="10"/>
    <n v="7"/>
    <n v="1.09420240886438"/>
  </r>
  <r>
    <n v="4698"/>
    <s v="suite40"/>
    <n v="815352253"/>
    <s v="612503572928e92b2055b68a"/>
    <n v="49"/>
    <n v="4"/>
    <x v="17"/>
    <x v="9"/>
    <n v="5.4286000000000003"/>
    <n v="-1.4286000000000001"/>
    <n v="5"/>
    <x v="19"/>
    <n v="9"/>
    <n v="4"/>
    <n v="1.3477115902937999"/>
  </r>
  <r>
    <n v="4699"/>
    <s v="suite40"/>
    <n v="818409971"/>
    <s v="6125eed82928e92e69571f1b"/>
    <n v="41"/>
    <n v="9"/>
    <x v="12"/>
    <x v="2"/>
    <n v="9"/>
    <n v="0"/>
    <n v="9"/>
    <x v="5"/>
    <n v="9"/>
    <n v="9"/>
    <n v="0"/>
  </r>
  <r>
    <n v="4700"/>
    <s v="suite40"/>
    <n v="815467804"/>
    <s v="61325e2cb70ad9b604b77848"/>
    <n v="61"/>
    <n v="11"/>
    <x v="1"/>
    <x v="27"/>
    <n v="4"/>
    <n v="6"/>
    <n v="4"/>
    <x v="14"/>
    <n v="4"/>
    <n v="4"/>
    <n v="0"/>
  </r>
  <r>
    <n v="4701"/>
    <s v="suite40"/>
    <n v="816666701"/>
    <s v="613bfb9018da6a24753515a6"/>
    <n v="44"/>
    <n v="4"/>
    <x v="17"/>
    <x v="27"/>
    <n v="4"/>
    <n v="0"/>
    <n v="4"/>
    <x v="5"/>
    <n v="4"/>
    <n v="4"/>
    <n v="0"/>
  </r>
  <r>
    <n v="4702"/>
    <s v="suite40"/>
    <n v="818921178"/>
    <s v="614803e1bc7d6da64547a9c4"/>
    <n v="14"/>
    <n v="5"/>
    <x v="5"/>
    <x v="93"/>
    <n v="5.3"/>
    <n v="-0.3"/>
    <n v="5"/>
    <x v="5"/>
    <n v="6"/>
    <n v="5"/>
    <n v="0.45825756949558399"/>
  </r>
  <r>
    <n v="4703"/>
    <s v="suite40"/>
    <n v="817720389"/>
    <s v="614873fa38412d48fafea429"/>
    <n v="4"/>
    <n v="9"/>
    <x v="17"/>
    <x v="27"/>
    <n v="4"/>
    <n v="0"/>
    <n v="4"/>
    <x v="5"/>
    <n v="4"/>
    <n v="4"/>
    <n v="0"/>
  </r>
  <r>
    <n v="4704"/>
    <s v="suite40"/>
    <n v="818804529"/>
    <s v="6148fb324f581363b6860e7e"/>
    <n v="40"/>
    <n v="10"/>
    <x v="1"/>
    <x v="68"/>
    <n v="11.529400000000001"/>
    <n v="-1.5294000000000001"/>
    <n v="12"/>
    <x v="24"/>
    <n v="15"/>
    <n v="8"/>
    <n v="2.5232483046502598"/>
  </r>
  <r>
    <n v="4705"/>
    <s v="suite40"/>
    <n v="817269838"/>
    <s v="61498713dd057cdaac3743cf"/>
    <n v="33"/>
    <n v="22"/>
    <x v="15"/>
    <x v="105"/>
    <n v="22.545500000000001"/>
    <n v="-0.54549999999999998"/>
    <n v="23"/>
    <x v="19"/>
    <n v="23"/>
    <n v="22"/>
    <n v="0.49792959773196799"/>
  </r>
  <r>
    <n v="4706"/>
    <s v="suite40"/>
    <n v="817479541"/>
    <s v="61498c5b38412d39e100bf70"/>
    <n v="15"/>
    <n v="10"/>
    <x v="1"/>
    <x v="2"/>
    <n v="3.5"/>
    <n v="6.5"/>
    <n v="4"/>
    <x v="14"/>
    <n v="4"/>
    <n v="3"/>
    <n v="0.5"/>
  </r>
  <r>
    <n v="4707"/>
    <s v="suite40"/>
    <n v="814995978"/>
    <s v="61534af356df4ad668fd4e9c"/>
    <n v="36"/>
    <n v="8"/>
    <x v="3"/>
    <x v="70"/>
    <n v="6.5"/>
    <n v="1.5"/>
    <n v="6"/>
    <x v="4"/>
    <n v="8"/>
    <n v="6"/>
    <n v="0.86602540378443804"/>
  </r>
  <r>
    <n v="4708"/>
    <s v="suite40"/>
    <n v="815112489"/>
    <s v="615bf642bb40674a5e50b451"/>
    <n v="24"/>
    <n v="12"/>
    <x v="19"/>
    <x v="2"/>
    <n v="11"/>
    <n v="1"/>
    <n v="11"/>
    <x v="1"/>
    <n v="11"/>
    <n v="11"/>
    <n v="0"/>
  </r>
  <r>
    <n v="4709"/>
    <s v="suite40"/>
    <n v="817770779"/>
    <s v="615d752316d6ec378f8354ba"/>
    <n v="64"/>
    <n v="21"/>
    <x v="8"/>
    <x v="27"/>
    <n v="8"/>
    <n v="10"/>
    <n v="8"/>
    <x v="13"/>
    <n v="8"/>
    <n v="8"/>
    <n v="0"/>
  </r>
  <r>
    <n v="4710"/>
    <s v="suite40"/>
    <n v="815253052"/>
    <s v="6c27fd03a7815456d0efc7a1"/>
    <n v="43"/>
    <n v="3"/>
    <x v="32"/>
    <x v="27"/>
    <n v="4"/>
    <n v="-1"/>
    <n v="4"/>
    <x v="19"/>
    <n v="4"/>
    <n v="4"/>
    <n v="0"/>
  </r>
  <r>
    <n v="4711"/>
    <s v="suite40"/>
    <n v="816984136"/>
    <s v="70213d132ef9276f6c7b11ac"/>
    <n v="19"/>
    <n v="9"/>
    <x v="12"/>
    <x v="264"/>
    <n v="8.2151999999999994"/>
    <n v="0.78480000000000005"/>
    <n v="8"/>
    <x v="1"/>
    <n v="11"/>
    <n v="4"/>
    <n v="1.4290909394839599"/>
  </r>
  <r>
    <n v="4712"/>
    <s v="suite40"/>
    <n v="818856020"/>
    <s v="7a89e35b7702ff85199b43fc"/>
    <n v="15"/>
    <n v="25"/>
    <x v="10"/>
    <x v="27"/>
    <n v="15"/>
    <n v="0"/>
    <n v="15"/>
    <x v="5"/>
    <n v="15"/>
    <n v="15"/>
    <n v="0"/>
  </r>
  <r>
    <n v="4713"/>
    <s v="suite40"/>
    <n v="818856020"/>
    <s v="7a8a1e0fe828fd4d4292bf95"/>
    <n v="140"/>
    <n v="9"/>
    <x v="12"/>
    <x v="27"/>
    <n v="9"/>
    <n v="0"/>
    <n v="9"/>
    <x v="5"/>
    <n v="9"/>
    <n v="9"/>
    <n v="0"/>
  </r>
  <r>
    <n v="4714"/>
    <s v="suite40"/>
    <n v="814247582"/>
    <s v="96e4a112e0204a5cbb08091e"/>
    <n v="23"/>
    <n v="26"/>
    <x v="15"/>
    <x v="130"/>
    <n v="13.3568"/>
    <n v="8.6432000000000002"/>
    <n v="14"/>
    <x v="27"/>
    <n v="15"/>
    <n v="10"/>
    <n v="1.1068407959481501"/>
  </r>
  <r>
    <n v="4715"/>
    <s v="suite40"/>
    <n v="815467804"/>
    <s v="9e181a6d4a7209e4c9c3ff38"/>
    <n v="59"/>
    <n v="9"/>
    <x v="3"/>
    <x v="72"/>
    <n v="4.5"/>
    <n v="3.5"/>
    <n v="5"/>
    <x v="16"/>
    <n v="5"/>
    <n v="4"/>
    <n v="0.5"/>
  </r>
  <r>
    <n v="4716"/>
    <s v="suite40"/>
    <n v="814301355"/>
    <s v="9f0695aeccd821000447bde7"/>
    <n v="46"/>
    <n v="23"/>
    <x v="18"/>
    <x v="598"/>
    <n v="12.9252"/>
    <n v="10.0748"/>
    <n v="14"/>
    <x v="8"/>
    <n v="19"/>
    <n v="4"/>
    <n v="2.97812058091356"/>
  </r>
  <r>
    <n v="4717"/>
    <s v="suite40"/>
    <n v="818654092"/>
    <s v="9f0695aeccd821000447bde8"/>
    <n v="31"/>
    <n v="23"/>
    <x v="18"/>
    <x v="75"/>
    <n v="7.3042999999999996"/>
    <n v="15.6957"/>
    <n v="8"/>
    <x v="10"/>
    <n v="12"/>
    <n v="4"/>
    <n v="2.7256396554186901"/>
  </r>
  <r>
    <n v="4718"/>
    <s v="suite40"/>
    <n v="817578853"/>
    <s v="a754d9ee51ac35efeeb5f086"/>
    <n v="23"/>
    <n v="6"/>
    <x v="2"/>
    <x v="5"/>
    <n v="4"/>
    <n v="2"/>
    <n v="4"/>
    <x v="4"/>
    <n v="4"/>
    <n v="4"/>
    <n v="0"/>
  </r>
  <r>
    <n v="4719"/>
    <s v="suite40"/>
    <n v="818856020"/>
    <s v="b9ad707c21fe0eae63550d05"/>
    <n v="128"/>
    <n v="20"/>
    <x v="4"/>
    <x v="2"/>
    <n v="9"/>
    <n v="8"/>
    <n v="9"/>
    <x v="27"/>
    <n v="12"/>
    <n v="6"/>
    <n v="3"/>
  </r>
  <r>
    <n v="4720"/>
    <s v="suite40"/>
    <n v="816963303"/>
    <s v="bb401904f7329d7ecfda8dbc"/>
    <n v="24"/>
    <n v="18"/>
    <x v="4"/>
    <x v="165"/>
    <n v="4.9696999999999996"/>
    <n v="12.0303"/>
    <n v="5"/>
    <x v="9"/>
    <n v="6"/>
    <n v="3"/>
    <n v="0.29998469504883801"/>
  </r>
  <r>
    <n v="4721"/>
    <s v="suite40"/>
    <n v="814608291"/>
    <s v="c03cfd5a4cd467ce67cfcb69"/>
    <n v="41"/>
    <n v="24"/>
    <x v="13"/>
    <x v="268"/>
    <n v="13.5968"/>
    <n v="10.4032"/>
    <n v="14"/>
    <x v="13"/>
    <n v="19"/>
    <n v="6"/>
    <n v="2.03828684195495"/>
  </r>
  <r>
    <n v="4722"/>
    <s v="suite40"/>
    <n v="818692742"/>
    <s v="c12aa49f4cd467f615d3c75a"/>
    <n v="42"/>
    <n v="24"/>
    <x v="13"/>
    <x v="94"/>
    <n v="16.535499999999999"/>
    <n v="7.4645000000000001"/>
    <n v="17"/>
    <x v="0"/>
    <n v="20"/>
    <n v="6"/>
    <n v="2.6649234735749499"/>
  </r>
  <r>
    <n v="4723"/>
    <s v="suite40"/>
    <n v="815836050"/>
    <s v="c91b7d89c938ae7c52ea7b4a"/>
    <n v="20"/>
    <n v="9"/>
    <x v="12"/>
    <x v="158"/>
    <n v="7.3076999999999996"/>
    <n v="1.6922999999999999"/>
    <n v="7"/>
    <x v="4"/>
    <n v="9"/>
    <n v="7"/>
    <n v="0.68514816491730102"/>
  </r>
  <r>
    <n v="4724"/>
    <s v="suite40"/>
    <n v="815205852"/>
    <s v="c97cebdb54b4c110c6e15746"/>
    <n v="48"/>
    <n v="8"/>
    <x v="3"/>
    <x v="235"/>
    <n v="7.2481"/>
    <n v="0.75190000000000001"/>
    <n v="7"/>
    <x v="1"/>
    <n v="12"/>
    <n v="6"/>
    <n v="1.05064258917549"/>
  </r>
  <r>
    <n v="4725"/>
    <s v="suite40"/>
    <n v="818339617"/>
    <s v="ce35e40017ad4cbaf39c9b6e"/>
    <n v="41"/>
    <n v="9"/>
    <x v="12"/>
    <x v="9"/>
    <n v="14.357100000000001"/>
    <n v="-5.3571"/>
    <n v="14"/>
    <x v="29"/>
    <n v="16"/>
    <n v="13"/>
    <n v="1.0424656799518801"/>
  </r>
  <r>
    <n v="4726"/>
    <s v="suite40"/>
    <n v="817081798"/>
    <s v="d810f7d503cbbb0004f90e98"/>
    <n v="22"/>
    <n v="20"/>
    <x v="21"/>
    <x v="111"/>
    <n v="7.6279000000000003"/>
    <n v="12.3721"/>
    <n v="8"/>
    <x v="9"/>
    <n v="9"/>
    <n v="6"/>
    <n v="0.71603741015537903"/>
  </r>
  <r>
    <n v="4727"/>
    <s v="suite40"/>
    <n v="816459069"/>
    <s v="f16d1c83d043530004b29878"/>
    <n v="46"/>
    <n v="23"/>
    <x v="18"/>
    <x v="240"/>
    <n v="11.597200000000001"/>
    <n v="11.402799999999999"/>
    <n v="10"/>
    <x v="12"/>
    <n v="20"/>
    <n v="5"/>
    <n v="3.68992518074637"/>
  </r>
  <r>
    <n v="4728"/>
    <s v="suite40"/>
    <n v="815656145"/>
    <s v="ff64b60c1d93a5512edf125e"/>
    <n v="29"/>
    <n v="4"/>
    <x v="17"/>
    <x v="12"/>
    <n v="5"/>
    <n v="-1"/>
    <n v="5"/>
    <x v="19"/>
    <n v="6"/>
    <n v="4"/>
    <n v="0.75592894601845395"/>
  </r>
  <r>
    <n v="4729"/>
    <s v="suite41"/>
    <n v="826119244"/>
    <s v="5f228105c7d21e12fa57ef8e"/>
    <n v="17"/>
    <n v="12"/>
    <x v="16"/>
    <x v="2"/>
    <n v="8.5"/>
    <n v="2.5"/>
    <n v="9"/>
    <x v="4"/>
    <n v="10"/>
    <n v="7"/>
    <n v="1.5"/>
  </r>
  <r>
    <n v="4730"/>
    <s v="suite42"/>
    <n v="836641847"/>
    <s v="5d5416664a15d00003807763"/>
    <n v="6"/>
    <n v="5"/>
    <x v="5"/>
    <x v="2"/>
    <n v="5"/>
    <n v="0"/>
    <n v="5"/>
    <x v="5"/>
    <n v="5"/>
    <n v="5"/>
    <n v="0"/>
  </r>
  <r>
    <n v="4731"/>
    <s v="suite42"/>
    <n v="837615809"/>
    <s v="5d55a54516a57a0003106f95"/>
    <n v="23"/>
    <n v="10"/>
    <x v="2"/>
    <x v="201"/>
    <n v="5.9805999999999999"/>
    <n v="1.9400000000000001E-2"/>
    <n v="6"/>
    <x v="5"/>
    <n v="7"/>
    <n v="5"/>
    <n v="0.69533902375780499"/>
  </r>
  <r>
    <n v="4732"/>
    <s v="suite42"/>
    <n v="837015858"/>
    <s v="5d581ad489f8550003d6fde1"/>
    <n v="20"/>
    <n v="8"/>
    <x v="20"/>
    <x v="54"/>
    <n v="5.5625"/>
    <n v="1.4375"/>
    <n v="6"/>
    <x v="1"/>
    <n v="6"/>
    <n v="5"/>
    <n v="0.49607837082460998"/>
  </r>
  <r>
    <n v="4733"/>
    <s v="suite42"/>
    <n v="836641847"/>
    <s v="5d66e4ad97ed350004ae3d18"/>
    <n v="6"/>
    <n v="4"/>
    <x v="17"/>
    <x v="2"/>
    <n v="3"/>
    <n v="1"/>
    <n v="3"/>
    <x v="1"/>
    <n v="3"/>
    <n v="3"/>
    <n v="0"/>
  </r>
  <r>
    <n v="4734"/>
    <s v="suite42"/>
    <n v="836240495"/>
    <s v="5f185d48c13e3334683dbee5"/>
    <n v="22"/>
    <n v="3"/>
    <x v="32"/>
    <x v="78"/>
    <n v="3"/>
    <n v="0"/>
    <n v="3"/>
    <x v="5"/>
    <n v="3"/>
    <n v="3"/>
    <n v="0"/>
  </r>
  <r>
    <n v="4735"/>
    <s v="suite42"/>
    <n v="836240495"/>
    <s v="5f4b6116e89a233f42f1dccb"/>
    <n v="14"/>
    <n v="3"/>
    <x v="32"/>
    <x v="73"/>
    <n v="5.6666999999999996"/>
    <n v="-2.6667000000000001"/>
    <n v="7"/>
    <x v="2"/>
    <n v="7"/>
    <n v="3"/>
    <n v="1.8856180831641201"/>
  </r>
  <r>
    <n v="4736"/>
    <s v="suite42"/>
    <n v="836240495"/>
    <s v="5f673e9a5c15d6320b0c2f91"/>
    <n v="21"/>
    <n v="12"/>
    <x v="3"/>
    <x v="73"/>
    <n v="10.199999999999999"/>
    <n v="-2.2000000000000002"/>
    <n v="10"/>
    <x v="24"/>
    <n v="12"/>
    <n v="10"/>
    <n v="0.54160256030906395"/>
  </r>
  <r>
    <n v="4737"/>
    <s v="suite42"/>
    <n v="836240495"/>
    <s v="5f76172d20c8a222cede796e"/>
    <n v="12"/>
    <n v="13"/>
    <x v="1"/>
    <x v="2"/>
    <n v="7"/>
    <n v="3"/>
    <n v="7"/>
    <x v="16"/>
    <n v="7"/>
    <n v="7"/>
    <n v="0"/>
  </r>
  <r>
    <n v="4738"/>
    <s v="suite42"/>
    <n v="836240495"/>
    <s v="5fcb9c2ed9c6ff6346f99928"/>
    <n v="14"/>
    <n v="14"/>
    <x v="1"/>
    <x v="93"/>
    <n v="10.4"/>
    <n v="-0.4"/>
    <n v="10"/>
    <x v="5"/>
    <n v="11"/>
    <n v="10"/>
    <n v="0.48989794855663499"/>
  </r>
  <r>
    <n v="4739"/>
    <s v="suite42"/>
    <n v="836240495"/>
    <s v="5fdccf3b67752a17da2471dd"/>
    <n v="23"/>
    <n v="15"/>
    <x v="16"/>
    <x v="122"/>
    <n v="11.642899999999999"/>
    <n v="-0.64290000000000003"/>
    <n v="12"/>
    <x v="19"/>
    <n v="14"/>
    <n v="9"/>
    <n v="1.58597166508389"/>
  </r>
  <r>
    <n v="4740"/>
    <s v="suite42"/>
    <n v="837015858"/>
    <s v="5fe0fe586b37416f78fc7a27"/>
    <n v="15"/>
    <n v="8"/>
    <x v="20"/>
    <x v="94"/>
    <n v="5.91"/>
    <n v="1.0900000000000001"/>
    <n v="6"/>
    <x v="1"/>
    <n v="7"/>
    <n v="4"/>
    <n v="0.94213908957466497"/>
  </r>
  <r>
    <n v="4741"/>
    <s v="suite42"/>
    <n v="837015858"/>
    <s v="5fe10a2163f53d7f106dd70a"/>
    <n v="18"/>
    <n v="4"/>
    <x v="17"/>
    <x v="143"/>
    <n v="5.3"/>
    <n v="-1.3"/>
    <n v="6"/>
    <x v="24"/>
    <n v="6"/>
    <n v="2"/>
    <n v="1.41774468787578"/>
  </r>
  <r>
    <n v="4742"/>
    <s v="suite42"/>
    <n v="836240495"/>
    <s v="6103a554f4e5e286d6183fd3"/>
    <n v="21"/>
    <n v="3"/>
    <x v="32"/>
    <x v="27"/>
    <n v="3"/>
    <n v="0"/>
    <n v="3"/>
    <x v="5"/>
    <n v="3"/>
    <n v="3"/>
    <n v="0"/>
  </r>
  <r>
    <n v="4743"/>
    <s v="suite42"/>
    <n v="836240495"/>
    <s v="61271f2ebc1c5b08e1c0e94f"/>
    <n v="11"/>
    <n v="5"/>
    <x v="5"/>
    <x v="2"/>
    <n v="4"/>
    <n v="1"/>
    <n v="4"/>
    <x v="1"/>
    <n v="4"/>
    <n v="4"/>
    <n v="0"/>
  </r>
  <r>
    <n v="4744"/>
    <s v="suite43"/>
    <n v="851582062"/>
    <s v="5defb9de852d6400046fe237"/>
    <n v="62"/>
    <n v="7"/>
    <x v="2"/>
    <x v="2"/>
    <n v="3.5"/>
    <n v="2.5"/>
    <n v="4"/>
    <x v="4"/>
    <n v="4"/>
    <n v="3"/>
    <n v="0.5"/>
  </r>
  <r>
    <n v="4745"/>
    <s v="suite43"/>
    <n v="851582062"/>
    <s v="5f19941a8690fc4cae0fc2a6"/>
    <n v="18"/>
    <n v="5"/>
    <x v="5"/>
    <x v="27"/>
    <n v="6"/>
    <n v="-1"/>
    <n v="6"/>
    <x v="19"/>
    <n v="6"/>
    <n v="6"/>
    <n v="0"/>
  </r>
  <r>
    <n v="4746"/>
    <s v="suite43"/>
    <n v="851795898"/>
    <s v="5f3175f91fdb86830ea2596b"/>
    <n v="19"/>
    <n v="4"/>
    <x v="17"/>
    <x v="8"/>
    <n v="6"/>
    <n v="-2"/>
    <n v="6"/>
    <x v="24"/>
    <n v="6"/>
    <n v="6"/>
    <n v="0"/>
  </r>
  <r>
    <n v="4747"/>
    <s v="suite43"/>
    <n v="851795898"/>
    <s v="5f32f0eee9ac797baef374b1"/>
    <n v="21"/>
    <n v="6"/>
    <x v="2"/>
    <x v="439"/>
    <n v="7"/>
    <n v="-1"/>
    <n v="7"/>
    <x v="19"/>
    <n v="9"/>
    <n v="6"/>
    <n v="0.97120103019304604"/>
  </r>
  <r>
    <n v="4748"/>
    <s v="suite43"/>
    <n v="851795898"/>
    <s v="600935f967863f2dc52fef29"/>
    <n v="19"/>
    <n v="6"/>
    <x v="2"/>
    <x v="27"/>
    <n v="6"/>
    <n v="0"/>
    <n v="6"/>
    <x v="5"/>
    <n v="6"/>
    <n v="6"/>
    <n v="0"/>
  </r>
  <r>
    <n v="4749"/>
    <s v="suite43"/>
    <n v="851582062"/>
    <s v="60095916f0644c49600f4962"/>
    <n v="20"/>
    <n v="5"/>
    <x v="5"/>
    <x v="2"/>
    <n v="6.5"/>
    <n v="-1.5"/>
    <n v="7"/>
    <x v="24"/>
    <n v="7"/>
    <n v="6"/>
    <n v="0.5"/>
  </r>
  <r>
    <n v="4750"/>
    <s v="suite43"/>
    <n v="851582062"/>
    <s v="60215173238aaf69cc438674"/>
    <s v="NULL"/>
    <s v="NULL"/>
    <x v="26"/>
    <x v="27"/>
    <n v="2"/>
    <s v="NULL"/>
    <n v="2"/>
    <x v="30"/>
    <n v="2"/>
    <n v="2"/>
    <n v="0"/>
  </r>
  <r>
    <n v="4751"/>
    <s v="suite43"/>
    <n v="851582062"/>
    <s v="6026fa51d3b40554489196bf"/>
    <n v="20"/>
    <n v="7"/>
    <x v="20"/>
    <x v="27"/>
    <n v="7"/>
    <n v="0"/>
    <n v="7"/>
    <x v="5"/>
    <n v="7"/>
    <n v="7"/>
    <n v="0"/>
  </r>
  <r>
    <n v="4752"/>
    <s v="suite43"/>
    <n v="851582062"/>
    <s v="602c0ed2d0302821f89dab0e"/>
    <n v="22"/>
    <n v="8"/>
    <x v="3"/>
    <x v="78"/>
    <n v="7.5"/>
    <n v="0.5"/>
    <n v="8"/>
    <x v="5"/>
    <n v="8"/>
    <n v="5"/>
    <n v="1"/>
  </r>
  <r>
    <n v="4753"/>
    <s v="suite43"/>
    <n v="851795898"/>
    <s v="605ca78aa2f3944978fa3fc7"/>
    <n v="24"/>
    <n v="10"/>
    <x v="1"/>
    <x v="5"/>
    <n v="9.3332999999999995"/>
    <n v="0.66669999999999996"/>
    <n v="9"/>
    <x v="1"/>
    <n v="10"/>
    <n v="9"/>
    <n v="0.47140452079103101"/>
  </r>
  <r>
    <n v="4754"/>
    <s v="suite43"/>
    <n v="851582062"/>
    <s v="607ed30057fd976fe5760a39"/>
    <n v="20"/>
    <n v="7"/>
    <x v="20"/>
    <x v="27"/>
    <n v="8"/>
    <n v="-1"/>
    <n v="8"/>
    <x v="19"/>
    <n v="8"/>
    <n v="8"/>
    <n v="0"/>
  </r>
  <r>
    <n v="4755"/>
    <s v="suite43"/>
    <n v="851795898"/>
    <s v="60f6f79680a1275d1f4ad254"/>
    <n v="21"/>
    <n v="6"/>
    <x v="2"/>
    <x v="22"/>
    <n v="7.8068"/>
    <n v="-1.8068"/>
    <n v="8"/>
    <x v="24"/>
    <n v="10"/>
    <n v="7"/>
    <n v="0.78128615618814001"/>
  </r>
  <r>
    <n v="4756"/>
    <s v="suite43"/>
    <n v="851795898"/>
    <s v="60f6fcb72faa39156af237f2"/>
    <s v="NULL"/>
    <s v="NULL"/>
    <x v="26"/>
    <x v="71"/>
    <n v="6.24"/>
    <s v="NULL"/>
    <n v="6"/>
    <x v="30"/>
    <n v="9"/>
    <n v="6"/>
    <n v="0.64992307237087599"/>
  </r>
  <r>
    <n v="4757"/>
    <s v="suite43"/>
    <n v="851582062"/>
    <s v="615dea98b2bedff22c94b841"/>
    <n v="22"/>
    <n v="8"/>
    <x v="3"/>
    <x v="27"/>
    <n v="8"/>
    <n v="0"/>
    <n v="8"/>
    <x v="5"/>
    <n v="8"/>
    <n v="8"/>
    <n v="0"/>
  </r>
  <r>
    <n v="4758"/>
    <s v="suite44"/>
    <n v="841691491"/>
    <s v="603984c3f9672d8033282875"/>
    <n v="40"/>
    <n v="7"/>
    <x v="20"/>
    <x v="1"/>
    <n v="5.5613999999999999"/>
    <n v="1.4386000000000001"/>
    <n v="5"/>
    <x v="4"/>
    <n v="9"/>
    <n v="3"/>
    <n v="1.2285713263166"/>
  </r>
  <r>
    <n v="4759"/>
    <s v="suite44"/>
    <n v="841658684"/>
    <s v="604bdefb180a6e9e816d493c"/>
    <n v="29"/>
    <n v="8"/>
    <x v="3"/>
    <x v="78"/>
    <n v="7.375"/>
    <n v="0.625"/>
    <n v="8"/>
    <x v="5"/>
    <n v="8"/>
    <n v="5"/>
    <n v="0.99215674164922096"/>
  </r>
  <r>
    <n v="4760"/>
    <s v="suite44"/>
    <n v="841892642"/>
    <s v="604bdf799fe8a249c9621d4a"/>
    <n v="26"/>
    <n v="5"/>
    <x v="5"/>
    <x v="70"/>
    <n v="5"/>
    <n v="0"/>
    <n v="5"/>
    <x v="5"/>
    <n v="5"/>
    <n v="5"/>
    <n v="0"/>
  </r>
  <r>
    <n v="4761"/>
    <s v="suite44"/>
    <n v="841691491"/>
    <s v="605b0a279083af56f133e740"/>
    <n v="1"/>
    <n v="1"/>
    <x v="33"/>
    <x v="76"/>
    <n v="1"/>
    <n v="0"/>
    <n v="1"/>
    <x v="5"/>
    <n v="1"/>
    <n v="1"/>
    <n v="0"/>
  </r>
  <r>
    <n v="4762"/>
    <s v="suite44"/>
    <n v="841793722"/>
    <s v="605b59c2021ffa401794db06"/>
    <n v="31"/>
    <n v="5"/>
    <x v="5"/>
    <x v="143"/>
    <n v="5.95"/>
    <n v="-0.95"/>
    <n v="5"/>
    <x v="5"/>
    <n v="16"/>
    <n v="5"/>
    <n v="2.3764469276632201"/>
  </r>
  <r>
    <n v="4763"/>
    <s v="suite44"/>
    <n v="841896908"/>
    <s v="605b59f091083541d0c0a3cb"/>
    <n v="36"/>
    <n v="5"/>
    <x v="5"/>
    <x v="96"/>
    <n v="7.0952000000000002"/>
    <n v="-2.0952000000000002"/>
    <n v="7"/>
    <x v="24"/>
    <n v="16"/>
    <n v="5"/>
    <n v="2.1135562877306802"/>
  </r>
  <r>
    <n v="4764"/>
    <s v="suite44"/>
    <n v="841892642"/>
    <s v="605b5a069108356b96c0a511"/>
    <n v="43"/>
    <n v="6"/>
    <x v="2"/>
    <x v="140"/>
    <n v="5"/>
    <n v="1"/>
    <n v="5"/>
    <x v="1"/>
    <n v="7"/>
    <n v="4"/>
    <n v="0.94280904158206302"/>
  </r>
  <r>
    <n v="4765"/>
    <s v="suite44"/>
    <n v="841658684"/>
    <s v="605b5a24021ffad63794de06"/>
    <n v="41"/>
    <n v="8"/>
    <x v="3"/>
    <x v="89"/>
    <n v="6.5"/>
    <n v="1.5"/>
    <n v="6"/>
    <x v="4"/>
    <n v="9"/>
    <n v="4"/>
    <n v="1.28909452945947"/>
  </r>
  <r>
    <n v="4766"/>
    <s v="suite44"/>
    <n v="841896908"/>
    <s v="606cc0b31a16a90c0c4611b4"/>
    <n v="26"/>
    <n v="12"/>
    <x v="16"/>
    <x v="30"/>
    <n v="8.5"/>
    <n v="2.5"/>
    <n v="9"/>
    <x v="4"/>
    <n v="9"/>
    <n v="8"/>
    <n v="0.499999999999999"/>
  </r>
  <r>
    <n v="4767"/>
    <s v="suite44"/>
    <n v="841734851"/>
    <s v="6076398dd38a8efc23ad3e68"/>
    <n v="34"/>
    <n v="7"/>
    <x v="20"/>
    <x v="8"/>
    <n v="4"/>
    <n v="3"/>
    <n v="4"/>
    <x v="16"/>
    <n v="7"/>
    <n v="3"/>
    <n v="1.41421356237309"/>
  </r>
  <r>
    <n v="4768"/>
    <s v="suite44"/>
    <n v="841874783"/>
    <s v="60da2b24e9c21b4c7eb01ba3"/>
    <n v="34"/>
    <n v="6"/>
    <x v="2"/>
    <x v="2"/>
    <n v="4"/>
    <n v="2"/>
    <n v="4"/>
    <x v="4"/>
    <n v="4"/>
    <n v="4"/>
    <n v="0"/>
  </r>
  <r>
    <n v="4769"/>
    <s v="suite44"/>
    <n v="841954363"/>
    <s v="6108292899684dda73246ea8"/>
    <n v="50"/>
    <n v="7"/>
    <x v="20"/>
    <x v="32"/>
    <n v="6.5366"/>
    <n v="0.46339999999999998"/>
    <n v="6"/>
    <x v="1"/>
    <n v="9"/>
    <n v="3"/>
    <n v="1.4666630613046701"/>
  </r>
  <r>
    <n v="4770"/>
    <s v="suite44"/>
    <n v="841954363"/>
    <s v="610829d799684d7974246f37"/>
    <n v="40"/>
    <n v="8"/>
    <x v="3"/>
    <x v="8"/>
    <n v="7.1666999999999996"/>
    <n v="0.83330000000000004"/>
    <n v="8"/>
    <x v="5"/>
    <n v="9"/>
    <n v="5"/>
    <n v="1.5723301886761001"/>
  </r>
  <r>
    <n v="4771"/>
    <s v="suite44"/>
    <n v="841577885"/>
    <s v="61082d4a19c5c184217f02e9"/>
    <n v="28"/>
    <n v="5"/>
    <x v="5"/>
    <x v="2"/>
    <n v="5"/>
    <n v="0"/>
    <n v="5"/>
    <x v="5"/>
    <n v="5"/>
    <n v="5"/>
    <n v="0"/>
  </r>
  <r>
    <n v="4772"/>
    <s v="suite44"/>
    <n v="841577885"/>
    <s v="61082de219c5c159887f03ac"/>
    <n v="43"/>
    <n v="6"/>
    <x v="2"/>
    <x v="91"/>
    <n v="4.9615"/>
    <n v="1.0385"/>
    <n v="5"/>
    <x v="1"/>
    <n v="7"/>
    <n v="4"/>
    <n v="0.979826092527461"/>
  </r>
  <r>
    <n v="4773"/>
    <s v="suite44"/>
    <n v="841831691"/>
    <s v="61082f903b594b412299e7f8"/>
    <n v="37"/>
    <n v="5"/>
    <x v="5"/>
    <x v="105"/>
    <n v="6.5454999999999997"/>
    <n v="-1.5455000000000001"/>
    <n v="7"/>
    <x v="24"/>
    <n v="7"/>
    <n v="6"/>
    <n v="0.49792959773196899"/>
  </r>
  <r>
    <n v="4774"/>
    <s v="suite44"/>
    <n v="841831691"/>
    <s v="61082fba3b594b62a999e874"/>
    <n v="29"/>
    <n v="12"/>
    <x v="16"/>
    <x v="78"/>
    <n v="8.375"/>
    <n v="2.625"/>
    <n v="8"/>
    <x v="16"/>
    <n v="9"/>
    <n v="8"/>
    <n v="0.48412291827592702"/>
  </r>
  <r>
    <n v="4775"/>
    <s v="suite44"/>
    <n v="841661094"/>
    <s v="6108310519c5c124617f06cc"/>
    <n v="36"/>
    <n v="6"/>
    <x v="2"/>
    <x v="143"/>
    <n v="5.5"/>
    <n v="0.5"/>
    <n v="5"/>
    <x v="1"/>
    <n v="7"/>
    <n v="5"/>
    <n v="0.74161984870956599"/>
  </r>
  <r>
    <n v="4776"/>
    <s v="suite44"/>
    <n v="841954363"/>
    <s v="6165f0a2121b15f11a4908db"/>
    <n v="40"/>
    <n v="8"/>
    <x v="3"/>
    <x v="27"/>
    <n v="9"/>
    <n v="-1"/>
    <n v="9"/>
    <x v="19"/>
    <n v="9"/>
    <n v="9"/>
    <n v="0"/>
  </r>
  <r>
    <n v="4777"/>
    <s v="suite45"/>
    <n v="873303852"/>
    <s v="26933966b4ff496e26b3baff"/>
    <n v="33"/>
    <n v="21"/>
    <x v="14"/>
    <x v="331"/>
    <n v="9.4586000000000006"/>
    <n v="11.541399999999999"/>
    <n v="10"/>
    <x v="34"/>
    <n v="13"/>
    <n v="7"/>
    <n v="1.4354224867879299"/>
  </r>
  <r>
    <n v="4778"/>
    <s v="suite45"/>
    <n v="878468191"/>
    <s v="2b11e89cfd303620cdab556b"/>
    <n v="58"/>
    <n v="5"/>
    <x v="5"/>
    <x v="27"/>
    <n v="5"/>
    <n v="0"/>
    <n v="5"/>
    <x v="5"/>
    <n v="5"/>
    <n v="5"/>
    <n v="0"/>
  </r>
  <r>
    <n v="4779"/>
    <s v="suite45"/>
    <n v="872575560"/>
    <s v="2b11e89cfd30364e70ab5567"/>
    <n v="59"/>
    <n v="5"/>
    <x v="5"/>
    <x v="78"/>
    <n v="7.625"/>
    <n v="-2.625"/>
    <n v="8"/>
    <x v="26"/>
    <n v="8"/>
    <n v="5"/>
    <n v="0.99215674164922096"/>
  </r>
  <r>
    <n v="4780"/>
    <s v="suite45"/>
    <n v="871537842"/>
    <s v="2b11e89cfd30366540ab5565"/>
    <n v="57"/>
    <n v="5"/>
    <x v="5"/>
    <x v="6"/>
    <n v="6.7778"/>
    <n v="-1.7778"/>
    <n v="7"/>
    <x v="24"/>
    <n v="7"/>
    <n v="5"/>
    <n v="0.62853936105470898"/>
  </r>
  <r>
    <n v="4781"/>
    <s v="suite45"/>
    <n v="877505737"/>
    <s v="43d5fe44c57803a59ae02081"/>
    <s v="NULL"/>
    <s v="NULL"/>
    <x v="26"/>
    <x v="27"/>
    <n v="27"/>
    <s v="NULL"/>
    <n v="27"/>
    <x v="30"/>
    <n v="27"/>
    <n v="27"/>
    <n v="0"/>
  </r>
  <r>
    <n v="4782"/>
    <s v="suite45"/>
    <n v="872940101"/>
    <s v="44fbc949981032d5f267095b"/>
    <n v="55"/>
    <n v="6"/>
    <x v="2"/>
    <x v="27"/>
    <n v="6"/>
    <n v="0"/>
    <n v="6"/>
    <x v="5"/>
    <n v="6"/>
    <n v="6"/>
    <n v="0"/>
  </r>
  <r>
    <n v="4783"/>
    <s v="suite45"/>
    <n v="878899654"/>
    <s v="44fea4b4c578030cdee14c0d"/>
    <n v="15"/>
    <n v="14"/>
    <x v="0"/>
    <x v="18"/>
    <n v="6.1154000000000002"/>
    <n v="6.8845999999999998"/>
    <n v="6"/>
    <x v="0"/>
    <n v="10"/>
    <n v="4"/>
    <n v="1.29576004060946"/>
  </r>
  <r>
    <n v="4784"/>
    <s v="suite45"/>
    <n v="877919755"/>
    <s v="4ecc0691bcb98fcc5d86c35b"/>
    <n v="28"/>
    <n v="10"/>
    <x v="12"/>
    <x v="2"/>
    <n v="13.5"/>
    <n v="-4.5"/>
    <n v="14"/>
    <x v="29"/>
    <n v="14"/>
    <n v="13"/>
    <n v="0.5"/>
  </r>
  <r>
    <n v="4785"/>
    <s v="suite45"/>
    <n v="877193446"/>
    <s v="4ecc0691bcb98fe88a86c35a"/>
    <n v="28"/>
    <n v="10"/>
    <x v="12"/>
    <x v="2"/>
    <n v="9.5"/>
    <n v="-0.5"/>
    <n v="10"/>
    <x v="19"/>
    <n v="10"/>
    <n v="9"/>
    <n v="0.5"/>
  </r>
  <r>
    <n v="4786"/>
    <s v="suite45"/>
    <n v="872436092"/>
    <s v="5e6a457ab057f130464b35b4"/>
    <n v="26"/>
    <n v="5"/>
    <x v="5"/>
    <x v="420"/>
    <n v="9"/>
    <n v="-4"/>
    <n v="9"/>
    <x v="2"/>
    <n v="9"/>
    <n v="9"/>
    <n v="0"/>
  </r>
  <r>
    <n v="4787"/>
    <s v="suite45"/>
    <n v="872651340"/>
    <s v="5e6af5eab94889414fd581c5"/>
    <n v="31"/>
    <n v="4"/>
    <x v="17"/>
    <x v="70"/>
    <n v="4"/>
    <n v="0"/>
    <n v="4"/>
    <x v="5"/>
    <n v="4"/>
    <n v="4"/>
    <n v="0"/>
  </r>
  <r>
    <n v="4788"/>
    <s v="suite45"/>
    <n v="872203379"/>
    <s v="5e7b867ff97d928468c42750"/>
    <n v="33"/>
    <n v="9"/>
    <x v="3"/>
    <x v="78"/>
    <n v="10"/>
    <n v="-2"/>
    <n v="10"/>
    <x v="24"/>
    <n v="11"/>
    <n v="9"/>
    <n v="0.86602540378443804"/>
  </r>
  <r>
    <n v="4789"/>
    <s v="suite45"/>
    <n v="873827825"/>
    <s v="5e7e1deb61b8db3a648558a3"/>
    <n v="27"/>
    <n v="14"/>
    <x v="0"/>
    <x v="294"/>
    <n v="6.1398999999999999"/>
    <n v="6.8601000000000001"/>
    <n v="6"/>
    <x v="0"/>
    <n v="7"/>
    <n v="5"/>
    <n v="0.70635795246600896"/>
  </r>
  <r>
    <n v="4790"/>
    <s v="suite45"/>
    <n v="873708837"/>
    <s v="5e835d15b2df42959e8d3cf3"/>
    <n v="25"/>
    <n v="11"/>
    <x v="12"/>
    <x v="62"/>
    <n v="9.7921999999999993"/>
    <n v="-0.79220000000000002"/>
    <n v="10"/>
    <x v="19"/>
    <n v="12"/>
    <n v="4"/>
    <n v="1.18801003906797"/>
  </r>
  <r>
    <n v="4791"/>
    <s v="suite45"/>
    <n v="877567907"/>
    <s v="5e859c24b2df42ae4e9c4906"/>
    <n v="38"/>
    <n v="21"/>
    <x v="14"/>
    <x v="443"/>
    <n v="9.9651999999999994"/>
    <n v="11.034800000000001"/>
    <n v="10"/>
    <x v="34"/>
    <n v="18"/>
    <n v="7"/>
    <n v="1.76697650708953"/>
  </r>
  <r>
    <n v="4792"/>
    <s v="suite45"/>
    <n v="873418919"/>
    <s v="5e863ea3c3a29d40e9e4b5cd"/>
    <n v="32"/>
    <n v="15"/>
    <x v="0"/>
    <x v="1"/>
    <n v="10"/>
    <n v="3"/>
    <n v="10"/>
    <x v="16"/>
    <n v="10"/>
    <n v="10"/>
    <n v="0"/>
  </r>
  <r>
    <n v="4793"/>
    <s v="suite45"/>
    <n v="877792941"/>
    <s v="5e8b2899c39db52d97c3c212"/>
    <n v="25"/>
    <n v="11"/>
    <x v="12"/>
    <x v="31"/>
    <n v="9.8696000000000002"/>
    <n v="-0.86960000000000004"/>
    <n v="11"/>
    <x v="24"/>
    <n v="11"/>
    <n v="4"/>
    <n v="2.2225005076751301"/>
  </r>
  <r>
    <n v="4794"/>
    <s v="suite45"/>
    <n v="875006263"/>
    <s v="5e8f3a263523527779a450f7"/>
    <n v="39"/>
    <n v="21"/>
    <x v="21"/>
    <x v="140"/>
    <n v="11.1111"/>
    <n v="8.8888999999999996"/>
    <n v="10"/>
    <x v="13"/>
    <n v="14"/>
    <n v="9"/>
    <n v="1.44871164560058"/>
  </r>
  <r>
    <n v="4795"/>
    <s v="suite45"/>
    <n v="878628672"/>
    <s v="5e9838ce0d965d446eb8bd48"/>
    <n v="23"/>
    <n v="4"/>
    <x v="17"/>
    <x v="153"/>
    <n v="7.1067"/>
    <n v="-3.1067"/>
    <n v="8"/>
    <x v="2"/>
    <n v="10"/>
    <n v="5"/>
    <n v="1.3815289436787801"/>
  </r>
  <r>
    <n v="4796"/>
    <s v="suite45"/>
    <n v="872651340"/>
    <s v="5e988e960d965ded24be30da"/>
    <n v="42"/>
    <n v="21"/>
    <x v="8"/>
    <x v="1"/>
    <n v="4.2281000000000004"/>
    <n v="13.7719"/>
    <n v="4"/>
    <x v="11"/>
    <n v="7"/>
    <n v="2"/>
    <n v="0.83807515175411795"/>
  </r>
  <r>
    <n v="4797"/>
    <s v="suite45"/>
    <n v="876735135"/>
    <s v="5ea01b749b55d7438a064028"/>
    <n v="29"/>
    <n v="8"/>
    <x v="3"/>
    <x v="79"/>
    <n v="6.6923000000000004"/>
    <n v="1.3077000000000001"/>
    <n v="7"/>
    <x v="1"/>
    <n v="8"/>
    <n v="6"/>
    <n v="0.605692913385523"/>
  </r>
  <r>
    <n v="4798"/>
    <s v="suite45"/>
    <n v="872079005"/>
    <s v="5ea2e9a347014754450ca27e"/>
    <n v="21"/>
    <n v="20"/>
    <x v="21"/>
    <x v="599"/>
    <n v="9.0207999999999995"/>
    <n v="10.979200000000001"/>
    <n v="9"/>
    <x v="34"/>
    <n v="14"/>
    <n v="3"/>
    <n v="1.8810253715494301"/>
  </r>
  <r>
    <n v="4799"/>
    <s v="suite45"/>
    <n v="876727748"/>
    <s v="5ea324ee4701475daf0f3e77"/>
    <n v="33"/>
    <n v="1"/>
    <x v="33"/>
    <x v="562"/>
    <n v="8.2582000000000004"/>
    <n v="-7.2582000000000004"/>
    <n v="9"/>
    <x v="39"/>
    <n v="16"/>
    <n v="3"/>
    <n v="3.2832534951791099"/>
  </r>
  <r>
    <n v="4800"/>
    <s v="suite45"/>
    <n v="877023798"/>
    <s v="5ea815004cd467e720d11e3a"/>
    <n v="31"/>
    <n v="5"/>
    <x v="5"/>
    <x v="548"/>
    <n v="7.7923"/>
    <n v="-2.7923"/>
    <n v="8"/>
    <x v="26"/>
    <n v="13"/>
    <n v="4"/>
    <n v="1.80041086698032"/>
  </r>
  <r>
    <n v="4801"/>
    <s v="suite45"/>
    <n v="875352139"/>
    <s v="5ea831aa4cd467de2cd2f986"/>
    <n v="15"/>
    <n v="10"/>
    <x v="1"/>
    <x v="91"/>
    <n v="4.3076999999999996"/>
    <n v="5.6923000000000004"/>
    <n v="4"/>
    <x v="14"/>
    <n v="5"/>
    <n v="4"/>
    <n v="0.46153846153846101"/>
  </r>
  <r>
    <n v="4802"/>
    <s v="suite45"/>
    <n v="872079005"/>
    <s v="5ea84d2c5ac61f2376c02b4c"/>
    <n v="13"/>
    <n v="11"/>
    <x v="16"/>
    <x v="30"/>
    <n v="5.8333000000000004"/>
    <n v="5.1666999999999996"/>
    <n v="7"/>
    <x v="3"/>
    <n v="7"/>
    <n v="4"/>
    <n v="1.4043582955293901"/>
  </r>
  <r>
    <n v="4803"/>
    <s v="suite45"/>
    <n v="873247494"/>
    <s v="5eb2b4d1802f1242d265127b"/>
    <n v="33"/>
    <n v="14"/>
    <x v="0"/>
    <x v="5"/>
    <n v="11"/>
    <n v="2"/>
    <n v="10"/>
    <x v="16"/>
    <n v="13"/>
    <n v="10"/>
    <n v="1.41421356237309"/>
  </r>
  <r>
    <n v="4804"/>
    <s v="suite45"/>
    <n v="875894717"/>
    <s v="5eb3c3182e0a57a407d6d67a"/>
    <n v="12"/>
    <n v="3"/>
    <x v="32"/>
    <x v="63"/>
    <n v="8.8354999999999997"/>
    <n v="-5.8354999999999997"/>
    <n v="9"/>
    <x v="17"/>
    <n v="9"/>
    <n v="6"/>
    <n v="0.55540500807220805"/>
  </r>
  <r>
    <n v="4805"/>
    <s v="suite45"/>
    <n v="877564731"/>
    <s v="5eb40a76e0615d18f876b1c8"/>
    <n v="24"/>
    <n v="4"/>
    <x v="17"/>
    <x v="600"/>
    <n v="9.6872000000000007"/>
    <n v="-5.6871999999999998"/>
    <n v="10"/>
    <x v="17"/>
    <n v="13"/>
    <n v="5"/>
    <n v="1.29501596513554"/>
  </r>
  <r>
    <n v="4806"/>
    <s v="suite45"/>
    <n v="874962953"/>
    <s v="5eb464657c60e2f5f00b45b3"/>
    <n v="49"/>
    <n v="34"/>
    <x v="11"/>
    <x v="2"/>
    <n v="5"/>
    <n v="29"/>
    <n v="5"/>
    <x v="35"/>
    <n v="5"/>
    <n v="5"/>
    <n v="0"/>
  </r>
  <r>
    <n v="4807"/>
    <s v="suite45"/>
    <n v="876998535"/>
    <s v="5eb5d04958de3c56aa465a83"/>
    <n v="65"/>
    <n v="17"/>
    <x v="24"/>
    <x v="358"/>
    <n v="6.4808000000000003"/>
    <n v="9.5191999999999997"/>
    <n v="6"/>
    <x v="13"/>
    <n v="13"/>
    <n v="4"/>
    <n v="1.56442717162448"/>
  </r>
  <r>
    <n v="4808"/>
    <s v="suite45"/>
    <n v="876047455"/>
    <s v="5eb9122291fc31f12212100b"/>
    <n v="26"/>
    <n v="10"/>
    <x v="1"/>
    <x v="275"/>
    <n v="11.728300000000001"/>
    <n v="-1.7282999999999999"/>
    <n v="12"/>
    <x v="24"/>
    <n v="14"/>
    <n v="9"/>
    <n v="1.35215818528529"/>
  </r>
  <r>
    <n v="4809"/>
    <s v="suite45"/>
    <n v="874962953"/>
    <s v="5ebddc96d048902e95a2b830"/>
    <n v="48"/>
    <n v="5"/>
    <x v="5"/>
    <x v="2"/>
    <n v="4"/>
    <n v="1"/>
    <n v="4"/>
    <x v="1"/>
    <n v="4"/>
    <n v="4"/>
    <n v="0"/>
  </r>
  <r>
    <n v="4810"/>
    <s v="suite45"/>
    <n v="871754812"/>
    <s v="5ec57ef3c9bd7b523dc3a54a"/>
    <n v="46"/>
    <n v="7"/>
    <x v="20"/>
    <x v="71"/>
    <n v="12.12"/>
    <n v="-5.12"/>
    <n v="12"/>
    <x v="29"/>
    <n v="15"/>
    <n v="8"/>
    <n v="1.77358394219162"/>
  </r>
  <r>
    <n v="4811"/>
    <s v="suite45"/>
    <n v="876454922"/>
    <s v="5ec7d4289b237462eb67df9e"/>
    <n v="16"/>
    <n v="14"/>
    <x v="1"/>
    <x v="205"/>
    <n v="7.6090999999999998"/>
    <n v="2.3908999999999998"/>
    <n v="8"/>
    <x v="4"/>
    <n v="10"/>
    <n v="5"/>
    <n v="0.97923505134580702"/>
  </r>
  <r>
    <n v="4812"/>
    <s v="suite45"/>
    <n v="874176163"/>
    <s v="5eceb52ef2082d0373d8c0f7"/>
    <n v="99"/>
    <n v="53"/>
    <x v="21"/>
    <x v="559"/>
    <n v="9.9971999999999994"/>
    <n v="10.002800000000001"/>
    <n v="9"/>
    <x v="34"/>
    <n v="15"/>
    <n v="4"/>
    <n v="2.9905942614967702"/>
  </r>
  <r>
    <n v="4813"/>
    <s v="suite45"/>
    <n v="875486913"/>
    <s v="5ecf6b9cf2082d5c51db7246"/>
    <n v="45"/>
    <n v="24"/>
    <x v="4"/>
    <x v="12"/>
    <n v="6.8571"/>
    <n v="10.142899999999999"/>
    <n v="6"/>
    <x v="34"/>
    <n v="8"/>
    <n v="6"/>
    <n v="0.98974331861078702"/>
  </r>
  <r>
    <n v="4814"/>
    <s v="suite45"/>
    <n v="878657432"/>
    <s v="5ed12851516e153564b776f3"/>
    <n v="28"/>
    <n v="4"/>
    <x v="17"/>
    <x v="601"/>
    <n v="7.1167999999999996"/>
    <n v="-3.1168"/>
    <n v="7"/>
    <x v="26"/>
    <n v="9"/>
    <n v="2"/>
    <n v="0.62385361388193905"/>
  </r>
  <r>
    <n v="4815"/>
    <s v="suite45"/>
    <n v="874176163"/>
    <s v="5ed7f253da7164953c901f3b"/>
    <n v="37"/>
    <n v="18"/>
    <x v="4"/>
    <x v="27"/>
    <n v="10"/>
    <n v="7"/>
    <n v="10"/>
    <x v="0"/>
    <n v="10"/>
    <n v="10"/>
    <n v="0"/>
  </r>
  <r>
    <n v="4816"/>
    <s v="suite45"/>
    <n v="873945068"/>
    <s v="5ed8ec74ecf38a11dfa6706e"/>
    <n v="20"/>
    <n v="4"/>
    <x v="17"/>
    <x v="602"/>
    <n v="7.3105000000000002"/>
    <n v="-3.3105000000000002"/>
    <n v="7"/>
    <x v="26"/>
    <n v="12"/>
    <n v="3"/>
    <n v="1.5412667620381599"/>
  </r>
  <r>
    <n v="4817"/>
    <s v="suite45"/>
    <n v="873542105"/>
    <s v="5eda680baabc0d77ee65813f"/>
    <n v="27"/>
    <n v="10"/>
    <x v="3"/>
    <x v="449"/>
    <n v="13.4535"/>
    <n v="-5.4535"/>
    <n v="13"/>
    <x v="29"/>
    <n v="18"/>
    <n v="8"/>
    <n v="1.80938193660044"/>
  </r>
  <r>
    <n v="4818"/>
    <s v="suite45"/>
    <n v="873542105"/>
    <s v="5edf709966ccd0c0eedbbb8f"/>
    <n v="27"/>
    <n v="50"/>
    <x v="35"/>
    <x v="155"/>
    <n v="12.7949"/>
    <n v="12.2051"/>
    <n v="12"/>
    <x v="12"/>
    <n v="17"/>
    <n v="10"/>
    <n v="1.37149529439141"/>
  </r>
  <r>
    <n v="4819"/>
    <s v="suite45"/>
    <n v="873542105"/>
    <s v="5edf70e766ccd07180dbbfeb"/>
    <n v="27"/>
    <n v="50"/>
    <x v="35"/>
    <x v="16"/>
    <n v="12.838200000000001"/>
    <n v="12.161799999999999"/>
    <n v="13"/>
    <x v="9"/>
    <n v="17"/>
    <n v="10"/>
    <n v="1.5301892820021701"/>
  </r>
  <r>
    <n v="4820"/>
    <s v="suite45"/>
    <n v="877884131"/>
    <s v="5edf793866ccd0a464dc44fc"/>
    <n v="33"/>
    <n v="14"/>
    <x v="0"/>
    <x v="27"/>
    <n v="10"/>
    <n v="3"/>
    <n v="10"/>
    <x v="16"/>
    <n v="10"/>
    <n v="10"/>
    <n v="0"/>
  </r>
  <r>
    <n v="4821"/>
    <s v="suite45"/>
    <n v="875051983"/>
    <s v="5edfaf8cdbf86b17bb66cb72"/>
    <n v="26"/>
    <n v="14"/>
    <x v="0"/>
    <x v="2"/>
    <n v="13"/>
    <n v="0"/>
    <n v="13"/>
    <x v="5"/>
    <n v="13"/>
    <n v="13"/>
    <n v="0"/>
  </r>
  <r>
    <n v="4822"/>
    <s v="suite45"/>
    <n v="875474030"/>
    <s v="5edfb47600e2b499cb53fb81"/>
    <n v="32"/>
    <n v="5"/>
    <x v="5"/>
    <x v="603"/>
    <n v="9.0212000000000003"/>
    <n v="-4.0212000000000003"/>
    <n v="9"/>
    <x v="2"/>
    <n v="12"/>
    <n v="7"/>
    <n v="0.99825835477765001"/>
  </r>
  <r>
    <n v="4823"/>
    <s v="suite45"/>
    <n v="877884131"/>
    <s v="5ee1012cf01f461229ea871d"/>
    <n v="35"/>
    <n v="14"/>
    <x v="0"/>
    <x v="27"/>
    <n v="13"/>
    <n v="0"/>
    <n v="13"/>
    <x v="5"/>
    <n v="13"/>
    <n v="13"/>
    <n v="0"/>
  </r>
  <r>
    <n v="4824"/>
    <s v="suite45"/>
    <n v="874303700"/>
    <s v="5ee10be3f01f46334feaf166"/>
    <n v="22"/>
    <n v="13"/>
    <x v="19"/>
    <x v="70"/>
    <n v="8.25"/>
    <n v="3.75"/>
    <n v="8"/>
    <x v="3"/>
    <n v="9"/>
    <n v="8"/>
    <n v="0.43301270189221902"/>
  </r>
  <r>
    <n v="4825"/>
    <s v="suite45"/>
    <n v="878896634"/>
    <s v="5ee9f931c7801b35d48cf56a"/>
    <n v="26"/>
    <n v="14"/>
    <x v="0"/>
    <x v="2"/>
    <n v="13"/>
    <n v="0"/>
    <n v="13"/>
    <x v="5"/>
    <n v="13"/>
    <n v="13"/>
    <n v="0"/>
  </r>
  <r>
    <n v="4826"/>
    <s v="suite45"/>
    <n v="874176163"/>
    <s v="5eebb3d43169115f32639d9a"/>
    <n v="52"/>
    <n v="14"/>
    <x v="20"/>
    <x v="120"/>
    <n v="12.345499999999999"/>
    <n v="-5.3455000000000004"/>
    <n v="13"/>
    <x v="17"/>
    <n v="14"/>
    <n v="8"/>
    <n v="1.8850433495684"/>
  </r>
  <r>
    <n v="4827"/>
    <s v="suite45"/>
    <n v="872916172"/>
    <s v="5eec63771a1d977efbfb0d67"/>
    <n v="35"/>
    <n v="29"/>
    <x v="34"/>
    <x v="110"/>
    <n v="10.9434"/>
    <n v="17.0566"/>
    <n v="11"/>
    <x v="38"/>
    <n v="16"/>
    <n v="8"/>
    <n v="1.55908892529159"/>
  </r>
  <r>
    <n v="4828"/>
    <s v="suite45"/>
    <n v="874049422"/>
    <s v="5ef086fad27e2583db4df6f1"/>
    <n v="18"/>
    <n v="6"/>
    <x v="2"/>
    <x v="8"/>
    <n v="6.3333000000000004"/>
    <n v="-0.33329999999999999"/>
    <n v="6"/>
    <x v="5"/>
    <n v="7"/>
    <n v="6"/>
    <n v="0.47140452079103101"/>
  </r>
  <r>
    <n v="4829"/>
    <s v="suite45"/>
    <n v="872829885"/>
    <s v="5ef0a8331962a40cf5f90fab"/>
    <n v="27"/>
    <n v="6"/>
    <x v="2"/>
    <x v="78"/>
    <n v="4"/>
    <n v="2"/>
    <n v="4"/>
    <x v="4"/>
    <n v="4"/>
    <n v="4"/>
    <n v="0"/>
  </r>
  <r>
    <n v="4830"/>
    <s v="suite45"/>
    <n v="872522815"/>
    <s v="5ef350bd07d910cd806ca695"/>
    <n v="15"/>
    <n v="15"/>
    <x v="16"/>
    <x v="513"/>
    <n v="5.5541"/>
    <n v="5.4459"/>
    <n v="5"/>
    <x v="14"/>
    <n v="11"/>
    <n v="4"/>
    <n v="1.3319553995038"/>
  </r>
  <r>
    <n v="4831"/>
    <s v="suite45"/>
    <n v="874049422"/>
    <s v="5ef48023701c318ac3b83504"/>
    <n v="18"/>
    <n v="6"/>
    <x v="2"/>
    <x v="27"/>
    <n v="7"/>
    <n v="-1"/>
    <n v="7"/>
    <x v="19"/>
    <n v="7"/>
    <n v="7"/>
    <n v="0"/>
  </r>
  <r>
    <n v="4832"/>
    <s v="suite45"/>
    <n v="878006151"/>
    <s v="5ef4a1f5701c31a95dba93ce"/>
    <n v="17"/>
    <n v="15"/>
    <x v="10"/>
    <x v="604"/>
    <n v="5.9419000000000004"/>
    <n v="9.0580999999999996"/>
    <n v="7"/>
    <x v="27"/>
    <n v="8"/>
    <n v="4"/>
    <n v="1.5046799177727499"/>
  </r>
  <r>
    <n v="4833"/>
    <s v="suite45"/>
    <n v="877044668"/>
    <s v="5ef579affd1fcb69c30c8b7b"/>
    <n v="31"/>
    <n v="6"/>
    <x v="2"/>
    <x v="63"/>
    <n v="7.8882000000000003"/>
    <n v="-1.8882000000000001"/>
    <n v="8"/>
    <x v="24"/>
    <n v="9"/>
    <n v="7"/>
    <n v="0.42223313130842199"/>
  </r>
  <r>
    <n v="4834"/>
    <s v="suite45"/>
    <n v="877044668"/>
    <s v="5ef5ba6254d12c9bb1f3720f"/>
    <n v="29"/>
    <n v="6"/>
    <x v="2"/>
    <x v="5"/>
    <n v="7.6666999999999996"/>
    <n v="-1.6667000000000001"/>
    <n v="8"/>
    <x v="24"/>
    <n v="8"/>
    <n v="7"/>
    <n v="0.47140452079103101"/>
  </r>
  <r>
    <n v="4835"/>
    <s v="suite45"/>
    <n v="877044668"/>
    <s v="5ef5bd7a9471c0978b862ff0"/>
    <n v="29"/>
    <n v="6"/>
    <x v="2"/>
    <x v="18"/>
    <n v="7.9423000000000004"/>
    <n v="-1.9422999999999999"/>
    <n v="8"/>
    <x v="24"/>
    <n v="9"/>
    <n v="7"/>
    <n v="0.36233545541186102"/>
  </r>
  <r>
    <n v="4836"/>
    <s v="suite45"/>
    <n v="877044668"/>
    <s v="5ef5c14d58e6015ddfdcc718"/>
    <n v="29"/>
    <n v="6"/>
    <x v="2"/>
    <x v="113"/>
    <n v="8"/>
    <n v="-2"/>
    <n v="8"/>
    <x v="24"/>
    <n v="9"/>
    <n v="7"/>
    <n v="0.45883146774112299"/>
  </r>
  <r>
    <n v="4837"/>
    <s v="suite45"/>
    <n v="877044668"/>
    <s v="5ef5c9d458e6012f98dd9e2e"/>
    <n v="29"/>
    <n v="6"/>
    <x v="2"/>
    <x v="2"/>
    <n v="8"/>
    <n v="-2"/>
    <n v="8"/>
    <x v="24"/>
    <n v="8"/>
    <n v="8"/>
    <n v="0"/>
  </r>
  <r>
    <n v="4838"/>
    <s v="suite45"/>
    <n v="877044668"/>
    <s v="5ef5d42c58e601e186de6561"/>
    <n v="29"/>
    <n v="6"/>
    <x v="2"/>
    <x v="113"/>
    <n v="8"/>
    <n v="-2"/>
    <n v="8"/>
    <x v="24"/>
    <n v="9"/>
    <n v="7"/>
    <n v="0.45883146774112299"/>
  </r>
  <r>
    <n v="4839"/>
    <s v="suite45"/>
    <n v="877044668"/>
    <s v="5ef5d6fe54d12c3ed3f5d989"/>
    <n v="29"/>
    <n v="6"/>
    <x v="2"/>
    <x v="143"/>
    <n v="8"/>
    <n v="-2"/>
    <n v="8"/>
    <x v="24"/>
    <n v="9"/>
    <n v="7"/>
    <n v="0.44721359549995698"/>
  </r>
  <r>
    <n v="4840"/>
    <s v="suite45"/>
    <n v="877044668"/>
    <s v="5ef5d88358e601c394de9ea4"/>
    <n v="29"/>
    <n v="6"/>
    <x v="2"/>
    <x v="68"/>
    <n v="8"/>
    <n v="-2"/>
    <n v="8"/>
    <x v="24"/>
    <n v="9"/>
    <n v="7"/>
    <n v="0.48507125007266499"/>
  </r>
  <r>
    <n v="4841"/>
    <s v="suite45"/>
    <n v="878006151"/>
    <s v="5efa0b2bde2b2a186be6d8f2"/>
    <n v="15"/>
    <n v="6"/>
    <x v="2"/>
    <x v="6"/>
    <n v="4.3333000000000004"/>
    <n v="1.6667000000000001"/>
    <n v="4"/>
    <x v="4"/>
    <n v="5"/>
    <n v="4"/>
    <n v="0.47140452079103101"/>
  </r>
  <r>
    <n v="4842"/>
    <s v="suite45"/>
    <n v="874176163"/>
    <s v="5efc0ad6de2540fd78def26d"/>
    <n v="50"/>
    <n v="14"/>
    <x v="19"/>
    <x v="117"/>
    <n v="9.8683999999999994"/>
    <n v="2.1316000000000002"/>
    <n v="10"/>
    <x v="4"/>
    <n v="11"/>
    <n v="7"/>
    <n v="0.95065220358886504"/>
  </r>
  <r>
    <n v="4843"/>
    <s v="suite45"/>
    <n v="876965194"/>
    <s v="5eff20814e69df0ee7d3370c"/>
    <n v="21"/>
    <n v="9"/>
    <x v="12"/>
    <x v="26"/>
    <n v="7.2222"/>
    <n v="1.7778"/>
    <n v="7"/>
    <x v="4"/>
    <n v="9"/>
    <n v="7"/>
    <n v="0.62853936105470898"/>
  </r>
  <r>
    <n v="4844"/>
    <s v="suite45"/>
    <n v="876751274"/>
    <s v="5f02e928daed64fff55cad4e"/>
    <n v="36"/>
    <n v="14"/>
    <x v="0"/>
    <x v="27"/>
    <n v="10"/>
    <n v="3"/>
    <n v="10"/>
    <x v="16"/>
    <n v="10"/>
    <n v="10"/>
    <n v="0"/>
  </r>
  <r>
    <n v="4845"/>
    <s v="suite45"/>
    <n v="873518940"/>
    <s v="5f047d269b02d13e3c62ea41"/>
    <n v="36"/>
    <n v="11"/>
    <x v="16"/>
    <x v="173"/>
    <n v="9.1722000000000001"/>
    <n v="1.8278000000000001"/>
    <n v="9"/>
    <x v="4"/>
    <n v="12"/>
    <n v="2"/>
    <n v="1.9556729821976"/>
  </r>
  <r>
    <n v="4846"/>
    <s v="suite45"/>
    <n v="876279990"/>
    <s v="5f0742e77d2609c607e4b095"/>
    <n v="23"/>
    <n v="14"/>
    <x v="7"/>
    <x v="235"/>
    <n v="7.8495999999999997"/>
    <n v="6.1504000000000003"/>
    <n v="8"/>
    <x v="14"/>
    <n v="10"/>
    <n v="6"/>
    <n v="0.70972027319784603"/>
  </r>
  <r>
    <n v="4847"/>
    <s v="suite45"/>
    <n v="876370846"/>
    <s v="5f0756dc9bf28b4dfe54f415"/>
    <n v="25"/>
    <n v="14"/>
    <x v="7"/>
    <x v="219"/>
    <n v="9.0320999999999998"/>
    <n v="4.9679000000000002"/>
    <n v="8"/>
    <x v="14"/>
    <n v="14"/>
    <n v="7"/>
    <n v="1.6848490451854901"/>
  </r>
  <r>
    <n v="4848"/>
    <s v="suite45"/>
    <n v="872079005"/>
    <s v="5f0f1303b750c9c001fdd1c7"/>
    <n v="21"/>
    <n v="20"/>
    <x v="21"/>
    <x v="80"/>
    <n v="6.2"/>
    <n v="13.8"/>
    <n v="7"/>
    <x v="12"/>
    <n v="12"/>
    <n v="1"/>
    <n v="3.4583232931581098"/>
  </r>
  <r>
    <n v="4849"/>
    <s v="suite45"/>
    <n v="877637735"/>
    <s v="5f0fc0adb750c997cd013280"/>
    <n v="30"/>
    <n v="4"/>
    <x v="17"/>
    <x v="287"/>
    <n v="7.4516"/>
    <n v="-3.4516"/>
    <n v="7"/>
    <x v="26"/>
    <n v="10"/>
    <n v="4"/>
    <n v="1.57614016783112"/>
  </r>
  <r>
    <n v="4850"/>
    <s v="suite45"/>
    <n v="873280431"/>
    <s v="5f11587f55fab8d79126d8aa"/>
    <n v="30"/>
    <n v="16"/>
    <x v="24"/>
    <x v="604"/>
    <n v="5.9825999999999997"/>
    <n v="10.0174"/>
    <n v="6"/>
    <x v="13"/>
    <n v="10"/>
    <n v="5"/>
    <n v="0.82457767350508004"/>
  </r>
  <r>
    <n v="4851"/>
    <s v="suite45"/>
    <n v="876370846"/>
    <s v="5f11b7ee0aeb12564d763c48"/>
    <n v="13"/>
    <n v="12"/>
    <x v="20"/>
    <x v="2"/>
    <n v="7.5"/>
    <n v="-0.5"/>
    <n v="8"/>
    <x v="19"/>
    <n v="8"/>
    <n v="7"/>
    <n v="0.5"/>
  </r>
  <r>
    <n v="4852"/>
    <s v="suite45"/>
    <n v="871569470"/>
    <s v="5f17d99bbcae9213586b9c26"/>
    <n v="22"/>
    <n v="10"/>
    <x v="3"/>
    <x v="30"/>
    <n v="10.166700000000001"/>
    <n v="-2.1667000000000001"/>
    <n v="10"/>
    <x v="24"/>
    <n v="11"/>
    <n v="9"/>
    <n v="0.68718427093627699"/>
  </r>
  <r>
    <n v="4853"/>
    <s v="suite45"/>
    <n v="872107021"/>
    <s v="5f1966d712ff88afe574d385"/>
    <n v="23"/>
    <n v="11"/>
    <x v="16"/>
    <x v="9"/>
    <n v="9.6428999999999991"/>
    <n v="1.3571"/>
    <n v="10"/>
    <x v="1"/>
    <n v="10"/>
    <n v="7"/>
    <n v="0.81127262082860996"/>
  </r>
  <r>
    <n v="4854"/>
    <s v="suite45"/>
    <n v="877895806"/>
    <s v="5f1aeac57b5e73b65ec085a2"/>
    <n v="30"/>
    <n v="8"/>
    <x v="2"/>
    <x v="108"/>
    <n v="5.0909000000000004"/>
    <n v="0.90910000000000002"/>
    <n v="5"/>
    <x v="1"/>
    <n v="7"/>
    <n v="4"/>
    <n v="0.86562768830822401"/>
  </r>
  <r>
    <n v="4855"/>
    <s v="suite45"/>
    <n v="876936041"/>
    <s v="5f1edb25f27ea7d61677ae5e"/>
    <n v="35"/>
    <n v="9"/>
    <x v="12"/>
    <x v="96"/>
    <n v="5.1905000000000001"/>
    <n v="3.8094999999999999"/>
    <n v="5"/>
    <x v="3"/>
    <n v="6"/>
    <n v="4"/>
    <n v="0.73153769027320004"/>
  </r>
  <r>
    <n v="4856"/>
    <s v="suite45"/>
    <n v="872391742"/>
    <s v="5f1ffa21e0204a2f88016f30"/>
    <n v="25"/>
    <n v="7"/>
    <x v="20"/>
    <x v="30"/>
    <n v="8.5"/>
    <n v="-1.5"/>
    <n v="8"/>
    <x v="19"/>
    <n v="10"/>
    <n v="8"/>
    <n v="0.76376261582597305"/>
  </r>
  <r>
    <n v="4857"/>
    <s v="suite45"/>
    <n v="877271434"/>
    <s v="5f211fa5e0204a0c490a69a4"/>
    <n v="56"/>
    <n v="13"/>
    <x v="19"/>
    <x v="27"/>
    <n v="11"/>
    <n v="1"/>
    <n v="11"/>
    <x v="1"/>
    <n v="11"/>
    <n v="11"/>
    <n v="0"/>
  </r>
  <r>
    <n v="4858"/>
    <s v="suite45"/>
    <n v="877271434"/>
    <s v="5f217c33757e6727323ec484"/>
    <n v="43"/>
    <n v="12"/>
    <x v="16"/>
    <x v="355"/>
    <n v="8.8962000000000003"/>
    <n v="2.1038000000000001"/>
    <n v="9"/>
    <x v="4"/>
    <n v="11"/>
    <n v="7"/>
    <n v="1.1380822773285"/>
  </r>
  <r>
    <n v="4859"/>
    <s v="suite45"/>
    <n v="873280431"/>
    <s v="5f239c125e0fa31228bff040"/>
    <n v="19"/>
    <n v="16"/>
    <x v="24"/>
    <x v="78"/>
    <n v="4.375"/>
    <n v="11.625"/>
    <n v="4"/>
    <x v="9"/>
    <n v="6"/>
    <n v="4"/>
    <n v="0.69597054535375202"/>
  </r>
  <r>
    <n v="4860"/>
    <s v="suite45"/>
    <n v="874567973"/>
    <s v="5f2402f59eb304a3d27b0a11"/>
    <n v="26"/>
    <n v="24"/>
    <x v="13"/>
    <x v="70"/>
    <n v="12.25"/>
    <n v="11.75"/>
    <n v="12"/>
    <x v="9"/>
    <n v="13"/>
    <n v="12"/>
    <n v="0.43301270189221902"/>
  </r>
  <r>
    <n v="4861"/>
    <s v="suite45"/>
    <n v="872079005"/>
    <s v="5f284e57eede0c53c071ddab"/>
    <s v="NULL"/>
    <s v="NULL"/>
    <x v="26"/>
    <x v="41"/>
    <n v="8.1613000000000007"/>
    <s v="NULL"/>
    <n v="8"/>
    <x v="30"/>
    <n v="9"/>
    <n v="6"/>
    <n v="0.91921334508225805"/>
  </r>
  <r>
    <n v="4862"/>
    <s v="suite45"/>
    <n v="878295842"/>
    <s v="5f29660bf7329df1acd74be7"/>
    <n v="36"/>
    <n v="5"/>
    <x v="5"/>
    <x v="38"/>
    <n v="7.6429"/>
    <n v="-2.6429"/>
    <n v="8"/>
    <x v="26"/>
    <n v="10"/>
    <n v="4"/>
    <n v="1.81687104885384"/>
  </r>
  <r>
    <n v="4863"/>
    <s v="suite45"/>
    <n v="877271434"/>
    <s v="5f2998f04e297c0074beead6"/>
    <n v="62"/>
    <n v="10"/>
    <x v="12"/>
    <x v="605"/>
    <n v="8.2505000000000006"/>
    <n v="0.74950000000000006"/>
    <n v="8"/>
    <x v="1"/>
    <n v="11"/>
    <n v="5"/>
    <n v="1.3358941812818701"/>
  </r>
  <r>
    <n v="4864"/>
    <s v="suite45"/>
    <n v="874504442"/>
    <s v="5f2a85179c43e80e2a9d9cf5"/>
    <n v="39"/>
    <n v="11"/>
    <x v="16"/>
    <x v="278"/>
    <n v="9.6600999999999999"/>
    <n v="1.3399000000000001"/>
    <n v="9"/>
    <x v="4"/>
    <n v="14"/>
    <n v="3"/>
    <n v="1.5260843083676201"/>
  </r>
  <r>
    <n v="4865"/>
    <s v="suite45"/>
    <n v="878479618"/>
    <s v="5f2ac50a9c43e869c3a20119"/>
    <n v="36"/>
    <n v="44"/>
    <x v="22"/>
    <x v="26"/>
    <n v="9.6111000000000004"/>
    <n v="19.3889"/>
    <n v="10"/>
    <x v="20"/>
    <n v="12"/>
    <n v="5"/>
    <n v="1.6377114414426299"/>
  </r>
  <r>
    <n v="4866"/>
    <s v="suite45"/>
    <n v="873930142"/>
    <s v="5f2c06f9046ab884b780cf24"/>
    <n v="34"/>
    <n v="11"/>
    <x v="16"/>
    <x v="72"/>
    <n v="8.8125"/>
    <n v="2.1875"/>
    <n v="9"/>
    <x v="4"/>
    <n v="11"/>
    <n v="7"/>
    <n v="1.01357967126417"/>
  </r>
  <r>
    <n v="4867"/>
    <s v="suite45"/>
    <n v="872193279"/>
    <s v="5f2c0fbe046ab8a210819d8c"/>
    <n v="30"/>
    <n v="2"/>
    <x v="28"/>
    <x v="606"/>
    <n v="5.8273000000000001"/>
    <n v="-3.8273000000000001"/>
    <n v="7"/>
    <x v="29"/>
    <n v="10"/>
    <n v="3"/>
    <n v="2.5563169217001298"/>
  </r>
  <r>
    <n v="4868"/>
    <s v="suite45"/>
    <n v="877128831"/>
    <s v="5f3131ddfb26a96cf40a1584"/>
    <n v="16"/>
    <n v="10"/>
    <x v="1"/>
    <x v="2"/>
    <n v="4"/>
    <n v="6"/>
    <n v="4"/>
    <x v="14"/>
    <n v="5"/>
    <n v="3"/>
    <n v="1"/>
  </r>
  <r>
    <n v="4869"/>
    <s v="suite45"/>
    <n v="876279990"/>
    <s v="5f32dc30e9ac79ab0cf34900"/>
    <n v="20"/>
    <n v="14"/>
    <x v="7"/>
    <x v="6"/>
    <n v="7.3333000000000004"/>
    <n v="6.6666999999999996"/>
    <n v="7"/>
    <x v="0"/>
    <n v="8"/>
    <n v="7"/>
    <n v="0.47140452079103101"/>
  </r>
  <r>
    <n v="4870"/>
    <s v="suite45"/>
    <n v="874962953"/>
    <s v="5f340cddf4113c87064aec41"/>
    <n v="49"/>
    <n v="5"/>
    <x v="5"/>
    <x v="12"/>
    <n v="4"/>
    <n v="1"/>
    <n v="4"/>
    <x v="1"/>
    <n v="4"/>
    <n v="4"/>
    <n v="0"/>
  </r>
  <r>
    <n v="4871"/>
    <s v="suite45"/>
    <n v="872021917"/>
    <s v="5f35252a6009c5da860b0cad"/>
    <n v="30"/>
    <n v="9"/>
    <x v="12"/>
    <x v="363"/>
    <n v="13.7338"/>
    <n v="-4.7337999999999996"/>
    <n v="14"/>
    <x v="29"/>
    <n v="17"/>
    <n v="7"/>
    <n v="2.3959983083060101"/>
  </r>
  <r>
    <n v="4872"/>
    <s v="suite45"/>
    <n v="873838748"/>
    <s v="5f35344939266e7ee5b7fba4"/>
    <n v="23"/>
    <n v="14"/>
    <x v="0"/>
    <x v="12"/>
    <n v="11"/>
    <n v="2"/>
    <n v="11"/>
    <x v="4"/>
    <n v="11"/>
    <n v="11"/>
    <n v="0"/>
  </r>
  <r>
    <n v="4873"/>
    <s v="suite45"/>
    <n v="876209988"/>
    <s v="5f3a6415d711608377fae3fc"/>
    <n v="31"/>
    <n v="26"/>
    <x v="21"/>
    <x v="145"/>
    <n v="9.9464000000000006"/>
    <n v="10.053599999999999"/>
    <n v="10"/>
    <x v="13"/>
    <n v="12"/>
    <n v="8"/>
    <n v="0.83280170116864405"/>
  </r>
  <r>
    <n v="4874"/>
    <s v="suite45"/>
    <n v="877789760"/>
    <s v="5f3d308be343152b998f850d"/>
    <n v="25"/>
    <n v="7"/>
    <x v="20"/>
    <x v="21"/>
    <n v="9.9722000000000008"/>
    <n v="-2.9722"/>
    <n v="10"/>
    <x v="26"/>
    <n v="12"/>
    <n v="6"/>
    <n v="1.2798895592786901"/>
  </r>
  <r>
    <n v="4875"/>
    <s v="suite45"/>
    <n v="872338765"/>
    <s v="5f3d78fca0bb266d202aa0b6"/>
    <n v="43"/>
    <n v="14"/>
    <x v="0"/>
    <x v="41"/>
    <n v="10.5161"/>
    <n v="2.4839000000000002"/>
    <n v="10"/>
    <x v="16"/>
    <n v="13"/>
    <n v="9"/>
    <n v="1.04328784701911"/>
  </r>
  <r>
    <n v="4876"/>
    <s v="suite45"/>
    <n v="873262944"/>
    <s v="5f3eec167b97ed6a7f23c15d"/>
    <n v="19"/>
    <n v="11"/>
    <x v="3"/>
    <x v="3"/>
    <n v="7.6"/>
    <n v="0.4"/>
    <n v="7"/>
    <x v="1"/>
    <n v="11"/>
    <n v="6"/>
    <n v="1.85472369909914"/>
  </r>
  <r>
    <n v="4877"/>
    <s v="suite45"/>
    <n v="871464429"/>
    <s v="5f3f94f0450b34a08f5e6a8e"/>
    <n v="24"/>
    <n v="16"/>
    <x v="24"/>
    <x v="9"/>
    <n v="7"/>
    <n v="9"/>
    <n v="7"/>
    <x v="8"/>
    <n v="7"/>
    <n v="7"/>
    <n v="0"/>
  </r>
  <r>
    <n v="4878"/>
    <s v="suite45"/>
    <n v="876439744"/>
    <s v="5f43e537bd664a61a98e1f31"/>
    <n v="40"/>
    <n v="24"/>
    <x v="14"/>
    <x v="520"/>
    <n v="9.2896999999999998"/>
    <n v="11.7103"/>
    <n v="9"/>
    <x v="9"/>
    <n v="12"/>
    <n v="6"/>
    <n v="1.3711688123903401"/>
  </r>
  <r>
    <n v="4879"/>
    <s v="suite45"/>
    <n v="874685511"/>
    <s v="5f44c7a27722af1420d7859e"/>
    <n v="26"/>
    <n v="14"/>
    <x v="0"/>
    <x v="27"/>
    <n v="13"/>
    <n v="0"/>
    <n v="13"/>
    <x v="5"/>
    <n v="13"/>
    <n v="13"/>
    <n v="0"/>
  </r>
  <r>
    <n v="4880"/>
    <s v="suite45"/>
    <n v="877884467"/>
    <s v="5f44ccaf9d19752d00634fe4"/>
    <n v="35"/>
    <n v="11"/>
    <x v="16"/>
    <x v="117"/>
    <n v="10.736800000000001"/>
    <n v="0.26319999999999999"/>
    <n v="11"/>
    <x v="5"/>
    <n v="12"/>
    <n v="7"/>
    <n v="1.1398109383004"/>
  </r>
  <r>
    <n v="4881"/>
    <s v="suite45"/>
    <n v="872430443"/>
    <s v="5f45171aa3c7a5456ffb501f"/>
    <n v="24"/>
    <n v="23"/>
    <x v="15"/>
    <x v="1"/>
    <n v="11.1053"/>
    <n v="10.8947"/>
    <n v="11"/>
    <x v="34"/>
    <n v="14"/>
    <n v="8"/>
    <n v="1.8130541309142101"/>
  </r>
  <r>
    <n v="4882"/>
    <s v="suite45"/>
    <n v="872430443"/>
    <s v="5f4519b93a3f82c376afb46c"/>
    <n v="24"/>
    <n v="24"/>
    <x v="18"/>
    <x v="105"/>
    <n v="8.8181999999999992"/>
    <n v="14.181800000000001"/>
    <n v="9"/>
    <x v="11"/>
    <n v="12"/>
    <n v="7"/>
    <n v="1.4024771473219499"/>
  </r>
  <r>
    <n v="4883"/>
    <s v="suite45"/>
    <n v="872430443"/>
    <s v="5f4520ca9d1975dd1764910b"/>
    <n v="23"/>
    <n v="23"/>
    <x v="15"/>
    <x v="140"/>
    <n v="9.2963000000000005"/>
    <n v="12.7037"/>
    <n v="9"/>
    <x v="12"/>
    <n v="12"/>
    <n v="7"/>
    <n v="0.97429232873821503"/>
  </r>
  <r>
    <n v="4884"/>
    <s v="suite45"/>
    <n v="872430443"/>
    <s v="5f45239ca3c7a5f11bfb8a96"/>
    <n v="25"/>
    <n v="21"/>
    <x v="21"/>
    <x v="12"/>
    <n v="10.142899999999999"/>
    <n v="9.8571000000000009"/>
    <n v="10"/>
    <x v="13"/>
    <n v="11"/>
    <n v="8"/>
    <n v="0.98974331861078602"/>
  </r>
  <r>
    <n v="4885"/>
    <s v="suite45"/>
    <n v="872280848"/>
    <s v="5f460aee3a3f82f75bb0d6a3"/>
    <n v="20"/>
    <n v="6"/>
    <x v="2"/>
    <x v="185"/>
    <n v="7.5914999999999999"/>
    <n v="-1.5914999999999999"/>
    <n v="8"/>
    <x v="24"/>
    <n v="10"/>
    <n v="5"/>
    <n v="1.1079414331998301"/>
  </r>
  <r>
    <n v="4886"/>
    <s v="suite45"/>
    <n v="878295842"/>
    <s v="5f4648c6ed395e5521c78fdb"/>
    <n v="25"/>
    <n v="16"/>
    <x v="10"/>
    <x v="129"/>
    <n v="14.1401"/>
    <n v="0.8599"/>
    <n v="14"/>
    <x v="1"/>
    <n v="17"/>
    <n v="7"/>
    <n v="1.5194983886084601"/>
  </r>
  <r>
    <n v="4887"/>
    <s v="suite45"/>
    <n v="878119704"/>
    <s v="5f47910a13b24325622272f4"/>
    <n v="13"/>
    <n v="7"/>
    <x v="20"/>
    <x v="27"/>
    <n v="8"/>
    <n v="-1"/>
    <n v="8"/>
    <x v="19"/>
    <n v="8"/>
    <n v="8"/>
    <n v="0"/>
  </r>
  <r>
    <n v="4888"/>
    <s v="suite45"/>
    <n v="872430443"/>
    <s v="5f4cb520ce29ede7dad75374"/>
    <n v="23"/>
    <n v="23"/>
    <x v="15"/>
    <x v="12"/>
    <n v="8.8571000000000009"/>
    <n v="13.142899999999999"/>
    <n v="9"/>
    <x v="12"/>
    <n v="12"/>
    <n v="7"/>
    <n v="1.8070158058104999"/>
  </r>
  <r>
    <n v="4889"/>
    <s v="suite45"/>
    <n v="872430443"/>
    <s v="5f4cc10ba8b8b252e993df0a"/>
    <n v="23"/>
    <n v="23"/>
    <x v="15"/>
    <x v="93"/>
    <n v="8.4"/>
    <n v="13.6"/>
    <n v="9"/>
    <x v="12"/>
    <n v="12"/>
    <n v="6"/>
    <n v="1.90787840283389"/>
  </r>
  <r>
    <n v="4890"/>
    <s v="suite45"/>
    <n v="874504442"/>
    <s v="5f4f551c86545851bc4e9a83"/>
    <n v="32"/>
    <n v="11"/>
    <x v="16"/>
    <x v="8"/>
    <n v="10"/>
    <n v="1"/>
    <n v="10"/>
    <x v="1"/>
    <n v="11"/>
    <n v="9"/>
    <n v="0.57735026918962495"/>
  </r>
  <r>
    <n v="4891"/>
    <s v="suite45"/>
    <n v="875720427"/>
    <s v="5f4f9e25865458f2684f8191"/>
    <n v="60"/>
    <n v="10"/>
    <x v="12"/>
    <x v="607"/>
    <n v="9.3495000000000008"/>
    <n v="-0.34949999999999998"/>
    <n v="9"/>
    <x v="5"/>
    <n v="11"/>
    <n v="7"/>
    <n v="0.74569681804839605"/>
  </r>
  <r>
    <n v="4892"/>
    <s v="suite45"/>
    <n v="872902077"/>
    <s v="5f4fd8ae865458574b504e58"/>
    <n v="34"/>
    <n v="10"/>
    <x v="12"/>
    <x v="225"/>
    <n v="4.0507999999999997"/>
    <n v="4.9492000000000003"/>
    <n v="4"/>
    <x v="7"/>
    <n v="5"/>
    <n v="3"/>
    <n v="0.34067374986850402"/>
  </r>
  <r>
    <n v="4893"/>
    <s v="suite45"/>
    <n v="875619149"/>
    <s v="5f50b51918a40a338feffcff"/>
    <n v="36"/>
    <n v="5"/>
    <x v="5"/>
    <x v="134"/>
    <n v="5.8518999999999997"/>
    <n v="-0.85189999999999999"/>
    <n v="6"/>
    <x v="19"/>
    <n v="9"/>
    <n v="3"/>
    <n v="1.25816946307133"/>
  </r>
  <r>
    <n v="4894"/>
    <s v="suite45"/>
    <n v="873764270"/>
    <s v="5f51111a237e049ff0f5a1e5"/>
    <n v="26"/>
    <n v="14"/>
    <x v="0"/>
    <x v="158"/>
    <n v="4"/>
    <n v="9"/>
    <n v="4"/>
    <x v="8"/>
    <n v="4"/>
    <n v="4"/>
    <n v="0"/>
  </r>
  <r>
    <n v="4895"/>
    <s v="suite45"/>
    <n v="878753630"/>
    <s v="5f561f1e22976893f0d16cbd"/>
    <n v="26"/>
    <n v="14"/>
    <x v="0"/>
    <x v="2"/>
    <n v="5"/>
    <n v="8"/>
    <n v="5"/>
    <x v="27"/>
    <n v="5"/>
    <n v="5"/>
    <n v="0"/>
  </r>
  <r>
    <n v="4896"/>
    <s v="suite45"/>
    <n v="877424791"/>
    <s v="5f564ec372fabb2611aefe92"/>
    <n v="34"/>
    <n v="11"/>
    <x v="2"/>
    <x v="27"/>
    <n v="5"/>
    <n v="1"/>
    <n v="5"/>
    <x v="1"/>
    <n v="5"/>
    <n v="5"/>
    <n v="0"/>
  </r>
  <r>
    <n v="4897"/>
    <s v="suite45"/>
    <n v="874617147"/>
    <s v="5f5755ccb31d01ea60cc0590"/>
    <n v="21"/>
    <n v="20"/>
    <x v="21"/>
    <x v="6"/>
    <n v="10.4444"/>
    <n v="9.5556000000000001"/>
    <n v="11"/>
    <x v="8"/>
    <n v="11"/>
    <n v="9"/>
    <n v="0.83147941928309699"/>
  </r>
  <r>
    <n v="4898"/>
    <s v="suite45"/>
    <n v="874884749"/>
    <s v="5f57833046f9b84c2ad8297e"/>
    <n v="27"/>
    <n v="5"/>
    <x v="5"/>
    <x v="108"/>
    <n v="4.7272999999999996"/>
    <n v="0.2727"/>
    <n v="5"/>
    <x v="5"/>
    <n v="6"/>
    <n v="4"/>
    <n v="0.50887441284080803"/>
  </r>
  <r>
    <n v="4899"/>
    <s v="suite45"/>
    <n v="872886532"/>
    <s v="5f59494e1dfc4d66289832fa"/>
    <n v="20"/>
    <n v="20"/>
    <x v="21"/>
    <x v="27"/>
    <n v="5"/>
    <n v="15"/>
    <n v="5"/>
    <x v="10"/>
    <n v="5"/>
    <n v="5"/>
    <n v="0"/>
  </r>
  <r>
    <n v="4900"/>
    <s v="suite45"/>
    <n v="872755637"/>
    <s v="5f5b7c47c379c9422cc46e58"/>
    <n v="24"/>
    <n v="23"/>
    <x v="14"/>
    <x v="3"/>
    <n v="7"/>
    <n v="14"/>
    <n v="7"/>
    <x v="11"/>
    <n v="7"/>
    <n v="7"/>
    <n v="0"/>
  </r>
  <r>
    <n v="4901"/>
    <s v="suite45"/>
    <n v="877424791"/>
    <s v="5f5f6086cfbc06aaf2955324"/>
    <n v="34"/>
    <n v="11"/>
    <x v="2"/>
    <x v="27"/>
    <n v="5"/>
    <n v="1"/>
    <n v="5"/>
    <x v="1"/>
    <n v="5"/>
    <n v="5"/>
    <n v="0"/>
  </r>
  <r>
    <n v="4902"/>
    <s v="suite45"/>
    <n v="877424791"/>
    <s v="5f5f633a8842962a312dfb14"/>
    <n v="34"/>
    <n v="9"/>
    <x v="2"/>
    <x v="12"/>
    <n v="4.1429"/>
    <n v="1.8571"/>
    <n v="4"/>
    <x v="4"/>
    <n v="5"/>
    <n v="4"/>
    <n v="0.34992710611188199"/>
  </r>
  <r>
    <n v="4903"/>
    <s v="suite45"/>
    <n v="871782373"/>
    <s v="5f60ef41049d17ddb8b4d368"/>
    <n v="26"/>
    <n v="4"/>
    <x v="17"/>
    <x v="83"/>
    <n v="7.9142999999999999"/>
    <n v="-3.9142999999999999"/>
    <n v="8"/>
    <x v="2"/>
    <n v="10"/>
    <n v="5"/>
    <n v="1.3809195398393701"/>
  </r>
  <r>
    <n v="4904"/>
    <s v="suite45"/>
    <n v="876727748"/>
    <s v="5f635cf5fa21011ebae470aa"/>
    <n v="23"/>
    <n v="2"/>
    <x v="28"/>
    <x v="3"/>
    <n v="3"/>
    <n v="-1"/>
    <n v="3"/>
    <x v="19"/>
    <n v="3"/>
    <n v="3"/>
    <n v="0"/>
  </r>
  <r>
    <n v="4905"/>
    <s v="suite45"/>
    <n v="877424791"/>
    <s v="5f648f4601b3d42eb4b6d656"/>
    <n v="19"/>
    <n v="6"/>
    <x v="2"/>
    <x v="23"/>
    <n v="9.1593999999999998"/>
    <n v="-3.1594000000000002"/>
    <n v="9"/>
    <x v="26"/>
    <n v="11"/>
    <n v="8"/>
    <n v="0.95739968492253602"/>
  </r>
  <r>
    <n v="4906"/>
    <s v="suite45"/>
    <n v="877424791"/>
    <s v="5f648f641cc7ec662a8d289d"/>
    <n v="19"/>
    <n v="9"/>
    <x v="12"/>
    <x v="52"/>
    <n v="9.2751999999999999"/>
    <n v="-0.2752"/>
    <n v="9"/>
    <x v="5"/>
    <n v="12"/>
    <n v="7"/>
    <n v="0.67554340522954404"/>
  </r>
  <r>
    <n v="4907"/>
    <s v="suite45"/>
    <n v="878743731"/>
    <s v="5f64c010a6ab69275f994eca"/>
    <n v="33"/>
    <n v="21"/>
    <x v="14"/>
    <x v="479"/>
    <n v="9.1407000000000007"/>
    <n v="11.859299999999999"/>
    <n v="9"/>
    <x v="9"/>
    <n v="16"/>
    <n v="6"/>
    <n v="1.8223426638907601"/>
  </r>
  <r>
    <n v="4908"/>
    <s v="suite45"/>
    <n v="878121024"/>
    <s v="5f6545eabaf319e52cca894c"/>
    <n v="26"/>
    <n v="6"/>
    <x v="17"/>
    <x v="13"/>
    <n v="6.359"/>
    <n v="-2.359"/>
    <n v="6"/>
    <x v="24"/>
    <n v="11"/>
    <n v="1"/>
    <n v="1.4438880231078"/>
  </r>
  <r>
    <n v="4909"/>
    <s v="suite45"/>
    <n v="873764270"/>
    <s v="5f689de7c201ce45a5deb646"/>
    <n v="19"/>
    <n v="6"/>
    <x v="2"/>
    <x v="404"/>
    <n v="7.2995000000000001"/>
    <n v="-1.2995000000000001"/>
    <n v="7"/>
    <x v="19"/>
    <n v="9"/>
    <n v="4"/>
    <n v="0.99197227996856796"/>
  </r>
  <r>
    <n v="4910"/>
    <s v="suite45"/>
    <n v="872728654"/>
    <s v="5f68fca7c201ce6c14df9421"/>
    <n v="34"/>
    <n v="10"/>
    <x v="1"/>
    <x v="5"/>
    <n v="9"/>
    <n v="1"/>
    <n v="9"/>
    <x v="1"/>
    <n v="9"/>
    <n v="9"/>
    <n v="0"/>
  </r>
  <r>
    <n v="4911"/>
    <s v="suite45"/>
    <n v="875307682"/>
    <s v="5f69bf3014c6fce85a30ebdb"/>
    <n v="24"/>
    <n v="3"/>
    <x v="32"/>
    <x v="27"/>
    <n v="3"/>
    <n v="0"/>
    <n v="3"/>
    <x v="5"/>
    <n v="3"/>
    <n v="3"/>
    <n v="0"/>
  </r>
  <r>
    <n v="4912"/>
    <s v="suite45"/>
    <n v="873250829"/>
    <s v="5f69d01ef52a751e29cdef83"/>
    <s v="NULL"/>
    <s v="NULL"/>
    <x v="26"/>
    <x v="27"/>
    <n v="6"/>
    <s v="NULL"/>
    <n v="6"/>
    <x v="30"/>
    <n v="6"/>
    <n v="6"/>
    <n v="0"/>
  </r>
  <r>
    <n v="4913"/>
    <s v="suite45"/>
    <n v="877564731"/>
    <s v="5f69d8ab807be991aa2ba3d3"/>
    <n v="24"/>
    <n v="4"/>
    <x v="17"/>
    <x v="261"/>
    <n v="10.996600000000001"/>
    <n v="-6.9965999999999999"/>
    <n v="11"/>
    <x v="15"/>
    <n v="12"/>
    <n v="10"/>
    <n v="0.101129913925112"/>
  </r>
  <r>
    <n v="4914"/>
    <s v="suite45"/>
    <n v="878395163"/>
    <s v="5f6a17d0e5ddb831d9b9b885"/>
    <n v="44"/>
    <n v="22"/>
    <x v="15"/>
    <x v="8"/>
    <n v="13.833299999999999"/>
    <n v="8.1667000000000005"/>
    <n v="14"/>
    <x v="27"/>
    <n v="22"/>
    <n v="5"/>
    <n v="8.1734665568261509"/>
  </r>
  <r>
    <n v="4915"/>
    <s v="suite45"/>
    <n v="877789760"/>
    <s v="5f6ab968e5ddb84dbaba450a"/>
    <s v="NULL"/>
    <s v="NULL"/>
    <x v="26"/>
    <x v="67"/>
    <n v="5.8333000000000004"/>
    <s v="NULL"/>
    <n v="6"/>
    <x v="30"/>
    <n v="6"/>
    <n v="5"/>
    <n v="0.372677996249965"/>
  </r>
  <r>
    <n v="4916"/>
    <s v="suite45"/>
    <n v="871661789"/>
    <s v="5f6b1df3fc1cec9d9f84f4e7"/>
    <n v="12"/>
    <n v="2"/>
    <x v="28"/>
    <x v="27"/>
    <n v="4"/>
    <n v="-2"/>
    <n v="4"/>
    <x v="24"/>
    <n v="4"/>
    <n v="4"/>
    <n v="0"/>
  </r>
  <r>
    <n v="4917"/>
    <s v="suite45"/>
    <n v="872021917"/>
    <s v="5f6dd8232e2d59f993dd82ae"/>
    <n v="27"/>
    <n v="11"/>
    <x v="1"/>
    <x v="319"/>
    <n v="14.3171"/>
    <n v="-4.3170999999999999"/>
    <n v="15"/>
    <x v="29"/>
    <n v="18"/>
    <n v="11"/>
    <n v="1.4430493524721899"/>
  </r>
  <r>
    <n v="4918"/>
    <s v="suite45"/>
    <n v="875585781"/>
    <s v="5f72ffaeb1350a6b1b8f9ab1"/>
    <n v="35"/>
    <n v="7"/>
    <x v="20"/>
    <x v="187"/>
    <n v="6.3151000000000002"/>
    <n v="0.68489999999999995"/>
    <n v="6"/>
    <x v="1"/>
    <n v="9"/>
    <n v="4"/>
    <n v="0.89712955233057201"/>
  </r>
  <r>
    <n v="4919"/>
    <s v="suite45"/>
    <n v="872522815"/>
    <s v="5f74b5942d39419fd08103ec"/>
    <n v="17"/>
    <n v="15"/>
    <x v="16"/>
    <x v="5"/>
    <n v="3"/>
    <n v="8"/>
    <n v="3"/>
    <x v="27"/>
    <n v="3"/>
    <n v="3"/>
    <n v="0"/>
  </r>
  <r>
    <n v="4920"/>
    <s v="suite45"/>
    <n v="876040036"/>
    <s v="5f75559f2d3941cf58816319"/>
    <n v="26"/>
    <n v="14"/>
    <x v="0"/>
    <x v="5"/>
    <n v="13"/>
    <n v="0"/>
    <n v="13"/>
    <x v="5"/>
    <n v="13"/>
    <n v="13"/>
    <n v="0"/>
  </r>
  <r>
    <n v="4921"/>
    <s v="suite45"/>
    <n v="873571958"/>
    <s v="5f75e3d320c8a2a027ddf422"/>
    <n v="35"/>
    <n v="29"/>
    <x v="34"/>
    <x v="16"/>
    <n v="12.382400000000001"/>
    <n v="15.617599999999999"/>
    <n v="12"/>
    <x v="18"/>
    <n v="15"/>
    <n v="10"/>
    <n v="1.11182695126092"/>
  </r>
  <r>
    <n v="4922"/>
    <s v="suite45"/>
    <n v="876727748"/>
    <s v="5f75f638ea2a46a61341d63c"/>
    <n v="20"/>
    <n v="1"/>
    <x v="33"/>
    <x v="72"/>
    <n v="4.0625"/>
    <n v="-3.0625"/>
    <n v="4"/>
    <x v="26"/>
    <n v="6"/>
    <n v="3"/>
    <n v="0.82679728470768399"/>
  </r>
  <r>
    <n v="4923"/>
    <s v="suite45"/>
    <n v="877999627"/>
    <s v="5f7b2b211856e1daa7bc3c15"/>
    <n v="20"/>
    <n v="27"/>
    <x v="8"/>
    <x v="158"/>
    <n v="10.8718"/>
    <n v="7.1281999999999996"/>
    <n v="11"/>
    <x v="0"/>
    <n v="13"/>
    <n v="6"/>
    <n v="1.68217635557504"/>
  </r>
  <r>
    <n v="4924"/>
    <s v="suite45"/>
    <n v="872021917"/>
    <s v="5f7b30c11856e1559fbc4a80"/>
    <n v="34"/>
    <n v="18"/>
    <x v="4"/>
    <x v="27"/>
    <n v="10"/>
    <n v="7"/>
    <n v="10"/>
    <x v="0"/>
    <n v="10"/>
    <n v="10"/>
    <n v="0"/>
  </r>
  <r>
    <n v="4925"/>
    <s v="suite45"/>
    <n v="878295842"/>
    <s v="5f7c4f3a5069670f54ceb69d"/>
    <n v="32"/>
    <n v="13"/>
    <x v="19"/>
    <x v="18"/>
    <n v="11"/>
    <n v="1"/>
    <n v="11"/>
    <x v="1"/>
    <n v="11"/>
    <n v="11"/>
    <n v="0"/>
  </r>
  <r>
    <n v="4926"/>
    <s v="suite45"/>
    <n v="877999627"/>
    <s v="5f7dc3f2350e99ec7fc674f2"/>
    <n v="20"/>
    <n v="25"/>
    <x v="24"/>
    <x v="6"/>
    <n v="8.8888999999999996"/>
    <n v="7.1111000000000004"/>
    <n v="9"/>
    <x v="0"/>
    <n v="9"/>
    <n v="8"/>
    <n v="0.31426968052735399"/>
  </r>
  <r>
    <n v="4927"/>
    <s v="suite45"/>
    <n v="873945068"/>
    <s v="5f7dee31350e99a98cc7167b"/>
    <n v="20"/>
    <n v="5"/>
    <x v="5"/>
    <x v="67"/>
    <n v="6.7083000000000004"/>
    <n v="-1.7082999999999999"/>
    <n v="6"/>
    <x v="19"/>
    <n v="10"/>
    <n v="6"/>
    <n v="1.01976985421003"/>
  </r>
  <r>
    <n v="4928"/>
    <s v="suite45"/>
    <n v="877271434"/>
    <s v="5f7ed3202768fb46ab32d531"/>
    <n v="43"/>
    <n v="12"/>
    <x v="16"/>
    <x v="79"/>
    <n v="7.7691999999999997"/>
    <n v="3.2307999999999999"/>
    <n v="8"/>
    <x v="16"/>
    <n v="10"/>
    <n v="7"/>
    <n v="0.79940806503178896"/>
  </r>
  <r>
    <n v="4929"/>
    <s v="suite45"/>
    <n v="873590635"/>
    <s v="5f801a0f8bdb46ca74bf9a6f"/>
    <n v="27"/>
    <n v="5"/>
    <x v="5"/>
    <x v="5"/>
    <n v="6"/>
    <n v="-1"/>
    <n v="6"/>
    <x v="19"/>
    <n v="6"/>
    <n v="6"/>
    <n v="0"/>
  </r>
  <r>
    <n v="4930"/>
    <s v="suite45"/>
    <n v="875891157"/>
    <s v="5f856ce1eaa87e8a2abcf82d"/>
    <n v="27"/>
    <n v="4"/>
    <x v="17"/>
    <x v="182"/>
    <n v="7.6040000000000001"/>
    <n v="-3.6040000000000001"/>
    <n v="7"/>
    <x v="26"/>
    <n v="11"/>
    <n v="5"/>
    <n v="1.0997678235692501"/>
  </r>
  <r>
    <n v="4931"/>
    <s v="suite45"/>
    <n v="873975266"/>
    <s v="5f858906635c390406207e84"/>
    <n v="40"/>
    <n v="10"/>
    <x v="3"/>
    <x v="26"/>
    <n v="7.5"/>
    <n v="0.5"/>
    <n v="7"/>
    <x v="1"/>
    <n v="9"/>
    <n v="6"/>
    <n v="1.11803398874989"/>
  </r>
  <r>
    <n v="4932"/>
    <s v="suite45"/>
    <n v="871782373"/>
    <s v="5f859b2799367a3b86ee7f8e"/>
    <n v="26"/>
    <n v="4"/>
    <x v="17"/>
    <x v="57"/>
    <n v="8.6999999999999993"/>
    <n v="-4.7"/>
    <n v="9"/>
    <x v="29"/>
    <n v="11"/>
    <n v="5"/>
    <n v="1.2288205727444499"/>
  </r>
  <r>
    <n v="4933"/>
    <s v="suite45"/>
    <n v="873361126"/>
    <s v="5f8810960a9480196568d3d0"/>
    <n v="26"/>
    <n v="14"/>
    <x v="0"/>
    <x v="6"/>
    <n v="5"/>
    <n v="8"/>
    <n v="5"/>
    <x v="27"/>
    <n v="5"/>
    <n v="5"/>
    <n v="0"/>
  </r>
  <r>
    <n v="4934"/>
    <s v="suite45"/>
    <n v="878295842"/>
    <s v="5f885ab4362b2b555f883108"/>
    <s v="NULL"/>
    <s v="NULL"/>
    <x v="26"/>
    <x v="227"/>
    <n v="6.4309000000000003"/>
    <s v="NULL"/>
    <n v="7"/>
    <x v="30"/>
    <n v="8"/>
    <n v="4"/>
    <n v="1.08261427653445"/>
  </r>
  <r>
    <n v="4935"/>
    <s v="suite45"/>
    <n v="874275374"/>
    <s v="5f885ddcc9fb7fe0e54754a3"/>
    <n v="80"/>
    <n v="22"/>
    <x v="15"/>
    <x v="142"/>
    <n v="4.2583000000000002"/>
    <n v="17.741700000000002"/>
    <n v="4"/>
    <x v="42"/>
    <n v="6"/>
    <n v="2"/>
    <n v="0.87078349139662004"/>
  </r>
  <r>
    <n v="4936"/>
    <s v="suite45"/>
    <n v="873590635"/>
    <s v="5f897adfb78da732f445ea98"/>
    <n v="105"/>
    <n v="5"/>
    <x v="5"/>
    <x v="608"/>
    <n v="6.5266999999999999"/>
    <n v="-1.5266999999999999"/>
    <n v="6"/>
    <x v="19"/>
    <n v="14"/>
    <n v="4"/>
    <n v="1.53200027274518"/>
  </r>
  <r>
    <n v="4937"/>
    <s v="suite45"/>
    <n v="878021073"/>
    <s v="5f898df8b78da73edc462a17"/>
    <n v="37"/>
    <n v="6"/>
    <x v="2"/>
    <x v="70"/>
    <n v="6.75"/>
    <n v="-0.75"/>
    <n v="7"/>
    <x v="19"/>
    <n v="7"/>
    <n v="6"/>
    <n v="0.43301270189221902"/>
  </r>
  <r>
    <n v="4938"/>
    <s v="suite45"/>
    <n v="873262944"/>
    <s v="5f89b8b2dbc2417f8278d147"/>
    <n v="19"/>
    <n v="13"/>
    <x v="19"/>
    <x v="2"/>
    <n v="8.5"/>
    <n v="3.5"/>
    <n v="9"/>
    <x v="16"/>
    <n v="9"/>
    <n v="8"/>
    <n v="0.5"/>
  </r>
  <r>
    <n v="4939"/>
    <s v="suite45"/>
    <n v="878364467"/>
    <s v="5f8a1c07fa3955f822944232"/>
    <n v="34"/>
    <n v="27"/>
    <x v="36"/>
    <x v="268"/>
    <n v="6.4946000000000002"/>
    <n v="20.505400000000002"/>
    <n v="7"/>
    <x v="23"/>
    <n v="9"/>
    <n v="4"/>
    <n v="0.95741201245385199"/>
  </r>
  <r>
    <n v="4940"/>
    <s v="suite45"/>
    <n v="878705838"/>
    <s v="5f8d464ad71b5228e376f057"/>
    <n v="19"/>
    <n v="2"/>
    <x v="28"/>
    <x v="76"/>
    <n v="3.0455000000000001"/>
    <n v="-1.0455000000000001"/>
    <n v="3"/>
    <x v="19"/>
    <n v="4"/>
    <n v="3"/>
    <n v="0.20829889522526501"/>
  </r>
  <r>
    <n v="4941"/>
    <s v="suite45"/>
    <n v="878259654"/>
    <s v="5f8d9ecd821bc9ef92c07c03"/>
    <n v="50"/>
    <n v="5"/>
    <x v="5"/>
    <x v="404"/>
    <n v="6.2350000000000003"/>
    <n v="-1.2350000000000001"/>
    <n v="6"/>
    <x v="19"/>
    <n v="8"/>
    <n v="4"/>
    <n v="0.68227670132061702"/>
  </r>
  <r>
    <n v="4942"/>
    <s v="suite45"/>
    <n v="872886532"/>
    <s v="5f8dde78821bc94c28c10d5e"/>
    <n v="25"/>
    <n v="11"/>
    <x v="16"/>
    <x v="117"/>
    <n v="9.3157999999999994"/>
    <n v="1.6841999999999999"/>
    <n v="9"/>
    <x v="4"/>
    <n v="11"/>
    <n v="7"/>
    <n v="0.948829283016839"/>
  </r>
  <r>
    <n v="4943"/>
    <s v="suite45"/>
    <n v="876936041"/>
    <s v="5f8ea00ce90a235867dbf89d"/>
    <n v="38"/>
    <n v="10"/>
    <x v="12"/>
    <x v="96"/>
    <n v="6.6189999999999998"/>
    <n v="2.3809999999999998"/>
    <n v="7"/>
    <x v="4"/>
    <n v="7"/>
    <n v="6"/>
    <n v="0.48562090605645603"/>
  </r>
  <r>
    <n v="4944"/>
    <s v="suite45"/>
    <n v="876013594"/>
    <s v="5f8eb51fe90a23bd5fdc512c"/>
    <n v="23"/>
    <n v="2"/>
    <x v="28"/>
    <x v="172"/>
    <n v="6.1577000000000002"/>
    <n v="-4.1577000000000002"/>
    <n v="6"/>
    <x v="2"/>
    <n v="8"/>
    <n v="4"/>
    <n v="0.66006778322409998"/>
  </r>
  <r>
    <n v="4945"/>
    <s v="suite45"/>
    <n v="871835081"/>
    <s v="5f8ef688e90a239c12dd7211"/>
    <n v="20"/>
    <n v="8"/>
    <x v="3"/>
    <x v="575"/>
    <n v="12.3316"/>
    <n v="-4.3315999999999999"/>
    <n v="12"/>
    <x v="2"/>
    <n v="15"/>
    <n v="8"/>
    <n v="1.65133204018005"/>
  </r>
  <r>
    <n v="4946"/>
    <s v="suite45"/>
    <n v="878119704"/>
    <s v="5f8f01d5e90a232488dda51e"/>
    <n v="15"/>
    <n v="7"/>
    <x v="20"/>
    <x v="11"/>
    <n v="8.1021999999999998"/>
    <n v="-1.1022000000000001"/>
    <n v="8"/>
    <x v="19"/>
    <n v="9"/>
    <n v="7"/>
    <n v="0.33711250332132803"/>
  </r>
  <r>
    <n v="4947"/>
    <s v="suite45"/>
    <n v="873542105"/>
    <s v="5f904aed3bd10e5385923c2d"/>
    <n v="27"/>
    <n v="22"/>
    <x v="19"/>
    <x v="64"/>
    <n v="13.1233"/>
    <n v="-1.1233"/>
    <n v="13"/>
    <x v="19"/>
    <n v="17"/>
    <n v="10"/>
    <n v="1.2380409345419101"/>
  </r>
  <r>
    <n v="4948"/>
    <s v="suite45"/>
    <n v="878334749"/>
    <s v="5f92986081d50d5030b04af3"/>
    <n v="33"/>
    <n v="12"/>
    <x v="19"/>
    <x v="100"/>
    <n v="7.2"/>
    <n v="4.8"/>
    <n v="7"/>
    <x v="7"/>
    <n v="11"/>
    <n v="5"/>
    <n v="1.23288280059379"/>
  </r>
  <r>
    <n v="4949"/>
    <s v="suite45"/>
    <n v="872886532"/>
    <s v="5f92c61353eae675a66b60bd"/>
    <n v="22"/>
    <n v="11"/>
    <x v="16"/>
    <x v="78"/>
    <n v="5"/>
    <n v="6"/>
    <n v="5"/>
    <x v="14"/>
    <n v="5"/>
    <n v="5"/>
    <n v="0"/>
  </r>
  <r>
    <n v="4950"/>
    <s v="suite45"/>
    <n v="872886532"/>
    <s v="5f9305cbf98b9946f88e2bdb"/>
    <n v="23"/>
    <n v="5"/>
    <x v="5"/>
    <x v="3"/>
    <n v="4.5999999999999996"/>
    <n v="0.4"/>
    <n v="4"/>
    <x v="1"/>
    <n v="6"/>
    <n v="4"/>
    <n v="0.79999999999999905"/>
  </r>
  <r>
    <n v="4951"/>
    <s v="suite45"/>
    <n v="875440491"/>
    <s v="5f980cd4d1edc3e94b557044"/>
    <n v="31"/>
    <n v="15"/>
    <x v="10"/>
    <x v="275"/>
    <n v="11.5761"/>
    <n v="3.4239000000000002"/>
    <n v="12"/>
    <x v="16"/>
    <n v="14"/>
    <n v="6"/>
    <n v="2.12251745346525"/>
  </r>
  <r>
    <n v="4952"/>
    <s v="suite45"/>
    <n v="874485434"/>
    <s v="5f981ed167b6a2664f1b8294"/>
    <n v="25"/>
    <n v="8"/>
    <x v="3"/>
    <x v="140"/>
    <n v="8.2963000000000005"/>
    <n v="-0.29630000000000001"/>
    <n v="8"/>
    <x v="5"/>
    <n v="11"/>
    <n v="6"/>
    <n v="1.1160384572829101"/>
  </r>
  <r>
    <n v="4953"/>
    <s v="suite45"/>
    <n v="878050734"/>
    <s v="5f98243131a40f329cd8941f"/>
    <n v="19"/>
    <n v="4"/>
    <x v="17"/>
    <x v="148"/>
    <n v="5.3864000000000001"/>
    <n v="-1.3864000000000001"/>
    <n v="5"/>
    <x v="19"/>
    <n v="8"/>
    <n v="4"/>
    <n v="0.858537580342004"/>
  </r>
  <r>
    <n v="4954"/>
    <s v="suite45"/>
    <n v="875006599"/>
    <s v="5f983cedf0e23d1db5911d5a"/>
    <n v="23"/>
    <n v="8"/>
    <x v="3"/>
    <x v="140"/>
    <n v="8.8148"/>
    <n v="-0.81479999999999997"/>
    <n v="9"/>
    <x v="19"/>
    <n v="11"/>
    <n v="7"/>
    <n v="1.0196962887360099"/>
  </r>
  <r>
    <n v="4955"/>
    <s v="suite45"/>
    <n v="871424825"/>
    <s v="5f983d3cf0e23dc86c912060"/>
    <n v="18"/>
    <n v="17"/>
    <x v="7"/>
    <x v="18"/>
    <n v="5.0385"/>
    <n v="8.9614999999999991"/>
    <n v="5"/>
    <x v="8"/>
    <n v="13"/>
    <n v="3"/>
    <n v="1.3862170223800001"/>
  </r>
  <r>
    <n v="4956"/>
    <s v="suite45"/>
    <n v="878476608"/>
    <s v="5f983f29c1f6ece1d90ecc7d"/>
    <n v="26"/>
    <n v="14"/>
    <x v="0"/>
    <x v="8"/>
    <n v="10.333299999999999"/>
    <n v="2.6667000000000001"/>
    <n v="10"/>
    <x v="16"/>
    <n v="13"/>
    <n v="7"/>
    <n v="2.1343747458109399"/>
  </r>
  <r>
    <n v="4957"/>
    <s v="suite45"/>
    <n v="873590635"/>
    <s v="5f9843c76512a70f3982f6ee"/>
    <n v="27"/>
    <n v="4"/>
    <x v="17"/>
    <x v="30"/>
    <n v="3.75"/>
    <n v="0.25"/>
    <n v="4"/>
    <x v="5"/>
    <n v="4"/>
    <n v="3"/>
    <n v="0.43301270189221902"/>
  </r>
  <r>
    <n v="4958"/>
    <s v="suite45"/>
    <n v="872338765"/>
    <s v="5f9884126512a7b636837a99"/>
    <n v="50"/>
    <n v="15"/>
    <x v="19"/>
    <x v="140"/>
    <n v="11.2963"/>
    <n v="0.70369999999999999"/>
    <n v="12"/>
    <x v="5"/>
    <n v="12"/>
    <n v="8"/>
    <n v="1.32817933904008"/>
  </r>
  <r>
    <n v="4959"/>
    <s v="suite45"/>
    <n v="874185179"/>
    <s v="5f996981c386bf85691d05a2"/>
    <n v="26"/>
    <n v="14"/>
    <x v="0"/>
    <x v="26"/>
    <n v="6.9443999999999999"/>
    <n v="6.0556000000000001"/>
    <n v="7"/>
    <x v="14"/>
    <n v="7"/>
    <n v="6"/>
    <n v="0.22906142364542501"/>
  </r>
  <r>
    <n v="4960"/>
    <s v="suite45"/>
    <n v="878014227"/>
    <s v="5f9982a228a35c8a2d7b8e01"/>
    <n v="25"/>
    <n v="19"/>
    <x v="8"/>
    <x v="132"/>
    <n v="6.9904000000000002"/>
    <n v="11.009600000000001"/>
    <n v="7"/>
    <x v="34"/>
    <n v="11"/>
    <n v="4"/>
    <n v="1.7663804380911201"/>
  </r>
  <r>
    <n v="4961"/>
    <s v="suite45"/>
    <n v="874303700"/>
    <s v="5f99d18b28a35c78d37c42cd"/>
    <n v="23"/>
    <n v="10"/>
    <x v="3"/>
    <x v="3"/>
    <n v="8"/>
    <n v="0"/>
    <n v="8"/>
    <x v="5"/>
    <n v="8"/>
    <n v="8"/>
    <n v="0"/>
  </r>
  <r>
    <n v="4962"/>
    <s v="suite45"/>
    <n v="874303700"/>
    <s v="5f9a0954d52d8976a5a706cc"/>
    <n v="23"/>
    <n v="12"/>
    <x v="3"/>
    <x v="27"/>
    <n v="8"/>
    <n v="0"/>
    <n v="8"/>
    <x v="5"/>
    <n v="8"/>
    <n v="8"/>
    <n v="0"/>
  </r>
  <r>
    <n v="4963"/>
    <s v="suite45"/>
    <n v="877789760"/>
    <s v="5f9a97c61de11ec067a701b9"/>
    <n v="25"/>
    <n v="7"/>
    <x v="20"/>
    <x v="79"/>
    <n v="9.1538000000000004"/>
    <n v="-2.1537999999999999"/>
    <n v="9"/>
    <x v="24"/>
    <n v="10"/>
    <n v="8"/>
    <n v="0.66171732823404805"/>
  </r>
  <r>
    <n v="4964"/>
    <s v="suite45"/>
    <n v="878115593"/>
    <s v="5f9ad8fc11cbff834ec448f3"/>
    <n v="28"/>
    <n v="11"/>
    <x v="16"/>
    <x v="75"/>
    <n v="7.3478000000000003"/>
    <n v="3.6522000000000001"/>
    <n v="8"/>
    <x v="16"/>
    <n v="9"/>
    <n v="5"/>
    <n v="1.0878257394084101"/>
  </r>
  <r>
    <n v="4965"/>
    <s v="suite45"/>
    <n v="877554798"/>
    <s v="5f9ae0de11cbff1f5bc4678c"/>
    <n v="30"/>
    <n v="2"/>
    <x v="28"/>
    <x v="293"/>
    <n v="6.4097999999999997"/>
    <n v="-4.4097999999999997"/>
    <n v="6"/>
    <x v="2"/>
    <n v="10"/>
    <n v="5"/>
    <n v="1.29788035494357"/>
  </r>
  <r>
    <n v="4966"/>
    <s v="suite45"/>
    <n v="875307682"/>
    <s v="5f9ae0f511cbff0943c467ec"/>
    <n v="30"/>
    <n v="2"/>
    <x v="28"/>
    <x v="387"/>
    <n v="6.5198"/>
    <n v="-4.5198"/>
    <n v="6"/>
    <x v="2"/>
    <n v="8"/>
    <n v="5"/>
    <n v="1.0420015261829101"/>
  </r>
  <r>
    <n v="4967"/>
    <s v="suite45"/>
    <n v="872886532"/>
    <s v="5f9aef2811cbff5b1fc48d19"/>
    <n v="23"/>
    <n v="9"/>
    <x v="12"/>
    <x v="2"/>
    <n v="6"/>
    <n v="3"/>
    <n v="6"/>
    <x v="16"/>
    <n v="6"/>
    <n v="6"/>
    <n v="0"/>
  </r>
  <r>
    <n v="4968"/>
    <s v="suite45"/>
    <n v="872886532"/>
    <s v="5f9c16b60c76c30e300d3dfd"/>
    <n v="21"/>
    <n v="6"/>
    <x v="2"/>
    <x v="70"/>
    <n v="5.5"/>
    <n v="0.5"/>
    <n v="6"/>
    <x v="5"/>
    <n v="6"/>
    <n v="5"/>
    <n v="0.5"/>
  </r>
  <r>
    <n v="4969"/>
    <s v="suite45"/>
    <n v="875484056"/>
    <s v="5f9fda2c33e90ef3e09300d3"/>
    <n v="20"/>
    <n v="8"/>
    <x v="3"/>
    <x v="73"/>
    <n v="8.7332999999999998"/>
    <n v="-0.73329999999999995"/>
    <n v="9"/>
    <x v="19"/>
    <n v="10"/>
    <n v="7"/>
    <n v="1.0624918300339401"/>
  </r>
  <r>
    <n v="4970"/>
    <s v="suite45"/>
    <n v="878763868"/>
    <s v="5fa034e133e90e33749454e2"/>
    <n v="29"/>
    <n v="38"/>
    <x v="18"/>
    <x v="203"/>
    <n v="7.8765000000000001"/>
    <n v="15.1235"/>
    <n v="8"/>
    <x v="10"/>
    <n v="15"/>
    <n v="3"/>
    <n v="2.6075991324947201"/>
  </r>
  <r>
    <n v="4971"/>
    <s v="suite45"/>
    <n v="871559117"/>
    <s v="5fa1109d93ecae7cc31294e3"/>
    <n v="27"/>
    <n v="16"/>
    <x v="10"/>
    <x v="203"/>
    <n v="7.3086000000000002"/>
    <n v="7.6913999999999998"/>
    <n v="7"/>
    <x v="27"/>
    <n v="10"/>
    <n v="2"/>
    <n v="0.91140883087860403"/>
  </r>
  <r>
    <n v="4972"/>
    <s v="suite45"/>
    <n v="878753630"/>
    <s v="5fa12fdc26124d541a4564d5"/>
    <n v="24"/>
    <n v="19"/>
    <x v="31"/>
    <x v="30"/>
    <n v="4.5833000000000004"/>
    <n v="14.416700000000001"/>
    <n v="5"/>
    <x v="11"/>
    <n v="5"/>
    <n v="4"/>
    <n v="0.49300664859163401"/>
  </r>
  <r>
    <n v="4973"/>
    <s v="suite45"/>
    <n v="878981421"/>
    <s v="5fa187ccca48aaef99ba30b4"/>
    <n v="40"/>
    <n v="6"/>
    <x v="2"/>
    <x v="26"/>
    <n v="7.8888999999999996"/>
    <n v="-1.8889"/>
    <n v="8"/>
    <x v="24"/>
    <n v="13"/>
    <n v="5"/>
    <n v="2.60104442460436"/>
  </r>
  <r>
    <n v="4974"/>
    <s v="suite45"/>
    <n v="877895806"/>
    <s v="5fa18ace93ecaedc7a1479df"/>
    <n v="51"/>
    <n v="15"/>
    <x v="0"/>
    <x v="145"/>
    <n v="11"/>
    <n v="2"/>
    <n v="11"/>
    <x v="4"/>
    <n v="15"/>
    <n v="5"/>
    <n v="2.18762754730193"/>
  </r>
  <r>
    <n v="4975"/>
    <s v="suite45"/>
    <n v="873262944"/>
    <s v="5fa18cb3cfd0c6e4388427f9"/>
    <n v="28"/>
    <n v="19"/>
    <x v="10"/>
    <x v="6"/>
    <n v="10"/>
    <n v="5"/>
    <n v="9"/>
    <x v="14"/>
    <n v="12"/>
    <n v="8"/>
    <n v="1.82574185835055"/>
  </r>
  <r>
    <n v="4976"/>
    <s v="suite45"/>
    <n v="871926193"/>
    <s v="5fa3e1173376e211e9b4d8c5"/>
    <n v="12"/>
    <n v="8"/>
    <x v="3"/>
    <x v="3"/>
    <n v="5.2"/>
    <n v="2.8"/>
    <n v="5"/>
    <x v="16"/>
    <n v="6"/>
    <n v="5"/>
    <n v="0.4"/>
  </r>
  <r>
    <n v="4977"/>
    <s v="suite45"/>
    <n v="873704829"/>
    <s v="5fa4764c6686c23a3370c60c"/>
    <n v="26"/>
    <n v="22"/>
    <x v="31"/>
    <x v="73"/>
    <n v="6.9333"/>
    <n v="12.066700000000001"/>
    <n v="5"/>
    <x v="11"/>
    <n v="17"/>
    <n v="5"/>
    <n v="3.06521704868603"/>
  </r>
  <r>
    <n v="4978"/>
    <s v="suite45"/>
    <n v="877685468"/>
    <s v="5fa4d0416686c2f864710b59"/>
    <n v="68"/>
    <n v="7"/>
    <x v="20"/>
    <x v="127"/>
    <n v="6.2161999999999997"/>
    <n v="0.78380000000000005"/>
    <n v="6"/>
    <x v="1"/>
    <n v="10"/>
    <n v="5"/>
    <n v="0.64661844445546601"/>
  </r>
  <r>
    <n v="4979"/>
    <s v="suite45"/>
    <n v="877685468"/>
    <s v="5fa4d0990b53347b1eaeb577"/>
    <n v="62"/>
    <n v="7"/>
    <x v="20"/>
    <x v="148"/>
    <n v="5.75"/>
    <n v="1.25"/>
    <n v="6"/>
    <x v="1"/>
    <n v="6"/>
    <n v="5"/>
    <n v="0.43301270189221902"/>
  </r>
  <r>
    <n v="4980"/>
    <s v="suite45"/>
    <n v="878014227"/>
    <s v="5fa51951b71bec603af7df58"/>
    <n v="26"/>
    <n v="14"/>
    <x v="0"/>
    <x v="5"/>
    <n v="9.3332999999999995"/>
    <n v="3.6667000000000001"/>
    <n v="13"/>
    <x v="5"/>
    <n v="13"/>
    <n v="2"/>
    <n v="5.1854497287013404"/>
  </r>
  <r>
    <n v="4981"/>
    <s v="suite45"/>
    <n v="876935240"/>
    <s v="5fa56532b71bec652af954dc"/>
    <n v="24"/>
    <n v="3"/>
    <x v="32"/>
    <x v="575"/>
    <n v="6.9894999999999996"/>
    <n v="-3.9895"/>
    <n v="7"/>
    <x v="2"/>
    <n v="11"/>
    <n v="2"/>
    <n v="2.0026021852742901"/>
  </r>
  <r>
    <n v="4982"/>
    <s v="suite45"/>
    <n v="873262944"/>
    <s v="5fa5c5f5b71bec3c87fa295c"/>
    <n v="18"/>
    <n v="11"/>
    <x v="3"/>
    <x v="27"/>
    <n v="7"/>
    <n v="1"/>
    <n v="7"/>
    <x v="1"/>
    <n v="7"/>
    <n v="7"/>
    <n v="0"/>
  </r>
  <r>
    <n v="4983"/>
    <s v="suite45"/>
    <n v="873418919"/>
    <s v="5fa96f55e6af194cbea371d4"/>
    <n v="27"/>
    <n v="11"/>
    <x v="16"/>
    <x v="333"/>
    <n v="5.7355999999999998"/>
    <n v="5.2644000000000002"/>
    <n v="6"/>
    <x v="7"/>
    <n v="8"/>
    <n v="3"/>
    <n v="1.28169939376426"/>
  </r>
  <r>
    <n v="4984"/>
    <s v="suite45"/>
    <n v="873003966"/>
    <s v="5faa9f1432d1086541c3035b"/>
    <n v="25"/>
    <n v="8"/>
    <x v="3"/>
    <x v="90"/>
    <n v="9.0541"/>
    <n v="-1.0541"/>
    <n v="9"/>
    <x v="19"/>
    <n v="11"/>
    <n v="5"/>
    <n v="1.5759329445527801"/>
  </r>
  <r>
    <n v="4985"/>
    <s v="suite45"/>
    <n v="872120882"/>
    <s v="5faaa95932d108185bc335ab"/>
    <n v="21"/>
    <n v="4"/>
    <x v="17"/>
    <x v="162"/>
    <n v="7.4953000000000003"/>
    <n v="-3.4952999999999999"/>
    <n v="8"/>
    <x v="2"/>
    <n v="10"/>
    <n v="4"/>
    <n v="1.64841374771565"/>
  </r>
  <r>
    <n v="4986"/>
    <s v="suite45"/>
    <n v="873003966"/>
    <s v="5faaaa954656d83be21ac744"/>
    <n v="25"/>
    <n v="8"/>
    <x v="3"/>
    <x v="31"/>
    <n v="9.2173999999999996"/>
    <n v="-1.2174"/>
    <n v="9"/>
    <x v="19"/>
    <n v="13"/>
    <n v="5"/>
    <n v="1.75589743533118"/>
  </r>
  <r>
    <n v="4987"/>
    <s v="suite45"/>
    <n v="875006599"/>
    <s v="5faba4764ddf1f465d062486"/>
    <n v="22"/>
    <n v="8"/>
    <x v="3"/>
    <x v="140"/>
    <n v="8.8519000000000005"/>
    <n v="-0.85189999999999999"/>
    <n v="9"/>
    <x v="19"/>
    <n v="11"/>
    <n v="7"/>
    <n v="0.84781652905626603"/>
  </r>
  <r>
    <n v="4988"/>
    <s v="suite45"/>
    <n v="874485434"/>
    <s v="5fabcba9f3cb291b64943163"/>
    <n v="24"/>
    <n v="7"/>
    <x v="20"/>
    <x v="89"/>
    <n v="8.3824000000000005"/>
    <n v="-1.3824000000000001"/>
    <n v="9"/>
    <x v="24"/>
    <n v="10"/>
    <n v="6"/>
    <n v="1.02941176470588"/>
  </r>
  <r>
    <n v="4989"/>
    <s v="suite45"/>
    <n v="875484056"/>
    <s v="5fabea7d6aaeb4b7f2f62261"/>
    <n v="20"/>
    <n v="6"/>
    <x v="2"/>
    <x v="72"/>
    <n v="8.3125"/>
    <n v="-2.3125"/>
    <n v="9"/>
    <x v="26"/>
    <n v="10"/>
    <n v="7"/>
    <n v="0.91642989366344896"/>
  </r>
  <r>
    <n v="4990"/>
    <s v="suite45"/>
    <n v="872560007"/>
    <s v="5fabef266aaeb4dec7f63843"/>
    <n v="20"/>
    <n v="4"/>
    <x v="17"/>
    <x v="3"/>
    <n v="5"/>
    <n v="-1"/>
    <n v="5"/>
    <x v="19"/>
    <n v="5"/>
    <n v="5"/>
    <n v="0"/>
  </r>
  <r>
    <n v="4991"/>
    <s v="suite45"/>
    <n v="871424825"/>
    <s v="5fabf21338d1d13c70254b83"/>
    <n v="18"/>
    <n v="7"/>
    <x v="20"/>
    <x v="105"/>
    <n v="4.6364000000000001"/>
    <n v="2.3635999999999999"/>
    <n v="4"/>
    <x v="16"/>
    <n v="7"/>
    <n v="4"/>
    <n v="1.1499191491521299"/>
  </r>
  <r>
    <n v="4992"/>
    <s v="suite45"/>
    <n v="878021073"/>
    <s v="5fad6a7cc47199ddfa7d3b05"/>
    <n v="41"/>
    <n v="6"/>
    <x v="2"/>
    <x v="609"/>
    <n v="6.9584000000000001"/>
    <n v="-0.95840000000000003"/>
    <n v="7"/>
    <x v="19"/>
    <n v="10"/>
    <n v="2"/>
    <n v="0.85591066236805702"/>
  </r>
  <r>
    <n v="4993"/>
    <s v="suite45"/>
    <n v="873262944"/>
    <s v="5fb2ee535e5fc75f92165bc0"/>
    <n v="32"/>
    <n v="17"/>
    <x v="0"/>
    <x v="6"/>
    <n v="10.1111"/>
    <n v="2.8889"/>
    <n v="10"/>
    <x v="16"/>
    <n v="12"/>
    <n v="8"/>
    <n v="1.7916128329552301"/>
  </r>
  <r>
    <n v="4994"/>
    <s v="suite45"/>
    <n v="873250829"/>
    <s v="5fb3b0a94a35519d318d449e"/>
    <n v="38"/>
    <n v="9"/>
    <x v="12"/>
    <x v="54"/>
    <n v="6.5312999999999999"/>
    <n v="2.4687999999999999"/>
    <n v="6"/>
    <x v="16"/>
    <n v="9"/>
    <n v="5"/>
    <n v="0.90084595658747302"/>
  </r>
  <r>
    <n v="4995"/>
    <s v="suite45"/>
    <n v="875878649"/>
    <s v="5fb3bf7f07d86c73c9d9f9d2"/>
    <n v="20"/>
    <n v="8"/>
    <x v="3"/>
    <x v="79"/>
    <n v="7.6923000000000004"/>
    <n v="0.30769999999999997"/>
    <n v="8"/>
    <x v="5"/>
    <n v="9"/>
    <n v="6"/>
    <n v="1.06587742004238"/>
  </r>
  <r>
    <n v="4996"/>
    <s v="suite45"/>
    <n v="875878649"/>
    <s v="5fb3bf854a355101d08d88fc"/>
    <n v="21"/>
    <n v="8"/>
    <x v="3"/>
    <x v="12"/>
    <n v="7.8571"/>
    <n v="0.1429"/>
    <n v="8"/>
    <x v="5"/>
    <n v="9"/>
    <n v="7"/>
    <n v="0.63887656499994006"/>
  </r>
  <r>
    <n v="4997"/>
    <s v="suite45"/>
    <n v="875878649"/>
    <s v="5fb3bfb0820040b3968db26c"/>
    <n v="20"/>
    <n v="7"/>
    <x v="20"/>
    <x v="70"/>
    <n v="9.5"/>
    <n v="-2.5"/>
    <n v="10"/>
    <x v="26"/>
    <n v="10"/>
    <n v="8"/>
    <n v="0.86602540378443804"/>
  </r>
  <r>
    <n v="4998"/>
    <s v="suite45"/>
    <n v="875878649"/>
    <s v="5fb3bfb607d86c5c3cd9fb0e"/>
    <n v="22"/>
    <n v="7"/>
    <x v="20"/>
    <x v="5"/>
    <n v="9"/>
    <n v="-2"/>
    <n v="9"/>
    <x v="24"/>
    <n v="10"/>
    <n v="8"/>
    <n v="0.81649658092772603"/>
  </r>
  <r>
    <n v="4999"/>
    <s v="suite45"/>
    <n v="875878649"/>
    <s v="5fb3bfd24a355112f18d8a7b"/>
    <n v="19"/>
    <n v="7"/>
    <x v="20"/>
    <x v="76"/>
    <n v="7.6364000000000001"/>
    <n v="-0.63639999999999997"/>
    <n v="8"/>
    <x v="19"/>
    <n v="8"/>
    <n v="6"/>
    <n v="0.71002269780969496"/>
  </r>
  <r>
    <n v="5000"/>
    <s v="suite45"/>
    <n v="875878649"/>
    <s v="5fb3bfd9820040e2f18db35b"/>
    <n v="20"/>
    <n v="7"/>
    <x v="20"/>
    <x v="105"/>
    <n v="7.7272999999999996"/>
    <n v="-0.72729999999999995"/>
    <n v="8"/>
    <x v="19"/>
    <n v="8"/>
    <n v="7"/>
    <n v="0.44536177141512301"/>
  </r>
  <r>
    <n v="5001"/>
    <s v="suite45"/>
    <n v="873250829"/>
    <s v="5fb3c60e4a355158c78db0d8"/>
    <n v="37"/>
    <n v="8"/>
    <x v="3"/>
    <x v="8"/>
    <n v="12"/>
    <n v="-4"/>
    <n v="12"/>
    <x v="2"/>
    <n v="12"/>
    <n v="12"/>
    <n v="0"/>
  </r>
  <r>
    <n v="5002"/>
    <s v="suite45"/>
    <n v="871926193"/>
    <s v="5fb63d61a4497dde9f41d7db"/>
    <n v="16"/>
    <n v="6"/>
    <x v="2"/>
    <x v="3"/>
    <n v="7.4"/>
    <n v="-1.4"/>
    <n v="7"/>
    <x v="19"/>
    <n v="8"/>
    <n v="7"/>
    <n v="0.48989794855663499"/>
  </r>
  <r>
    <n v="5003"/>
    <s v="suite45"/>
    <n v="872886532"/>
    <s v="5fb6a9c9a4497d405f43c3bd"/>
    <n v="27"/>
    <n v="7"/>
    <x v="2"/>
    <x v="26"/>
    <n v="6.5556000000000001"/>
    <n v="-0.55559999999999998"/>
    <n v="6"/>
    <x v="5"/>
    <n v="8"/>
    <n v="6"/>
    <n v="0.76173940004455998"/>
  </r>
  <r>
    <n v="5004"/>
    <s v="suite45"/>
    <n v="876426535"/>
    <s v="5fbc32cd19a51ec3f6077fd9"/>
    <n v="8"/>
    <n v="5"/>
    <x v="17"/>
    <x v="5"/>
    <n v="4"/>
    <n v="0"/>
    <n v="4"/>
    <x v="5"/>
    <n v="4"/>
    <n v="4"/>
    <n v="0"/>
  </r>
  <r>
    <n v="5005"/>
    <s v="suite45"/>
    <n v="873362289"/>
    <s v="5fbc3f53aeb1472a153a25f5"/>
    <n v="5"/>
    <n v="5"/>
    <x v="17"/>
    <x v="78"/>
    <n v="3.375"/>
    <n v="0.625"/>
    <n v="3"/>
    <x v="1"/>
    <n v="4"/>
    <n v="3"/>
    <n v="0.48412291827592702"/>
  </r>
  <r>
    <n v="5006"/>
    <s v="suite45"/>
    <n v="873264520"/>
    <s v="5fbcfb1b8a4800c146b4dc29"/>
    <n v="41"/>
    <n v="20"/>
    <x v="4"/>
    <x v="610"/>
    <n v="7.2759"/>
    <n v="9.7241"/>
    <n v="8"/>
    <x v="8"/>
    <n v="11"/>
    <n v="2"/>
    <n v="2.27738876531919"/>
  </r>
  <r>
    <n v="5007"/>
    <s v="suite45"/>
    <n v="873418919"/>
    <s v="5fbd59d68a480019efb63a39"/>
    <n v="28"/>
    <n v="11"/>
    <x v="16"/>
    <x v="514"/>
    <n v="5"/>
    <n v="6"/>
    <n v="5"/>
    <x v="14"/>
    <n v="8"/>
    <n v="3"/>
    <n v="1.4696938456699"/>
  </r>
  <r>
    <n v="5008"/>
    <s v="suite45"/>
    <n v="875583254"/>
    <s v="5fbe7863435b4f5265f24d78"/>
    <n v="27"/>
    <n v="14"/>
    <x v="0"/>
    <x v="2"/>
    <n v="7"/>
    <n v="6"/>
    <n v="7"/>
    <x v="14"/>
    <n v="7"/>
    <n v="7"/>
    <n v="0"/>
  </r>
  <r>
    <n v="5009"/>
    <s v="suite45"/>
    <n v="874303700"/>
    <s v="5fbe9169cf935b23fc9bc7f2"/>
    <n v="23"/>
    <n v="14"/>
    <x v="0"/>
    <x v="143"/>
    <n v="11.7"/>
    <n v="1.3"/>
    <n v="12"/>
    <x v="1"/>
    <n v="12"/>
    <n v="9"/>
    <n v="0.89999999999999902"/>
  </r>
  <r>
    <n v="5010"/>
    <s v="suite45"/>
    <n v="872696708"/>
    <s v="5fbfb2415c9e545c42f91b17"/>
    <n v="25"/>
    <n v="24"/>
    <x v="18"/>
    <x v="525"/>
    <n v="11.763199999999999"/>
    <n v="11.236800000000001"/>
    <n v="11"/>
    <x v="9"/>
    <n v="22"/>
    <n v="6"/>
    <n v="2.4072355535254402"/>
  </r>
  <r>
    <n v="5011"/>
    <s v="suite45"/>
    <n v="877554798"/>
    <s v="5fbfb59c5c9e54b376f92d45"/>
    <n v="25"/>
    <n v="6"/>
    <x v="5"/>
    <x v="321"/>
    <n v="11.7872"/>
    <n v="-6.7872000000000003"/>
    <n v="13"/>
    <x v="39"/>
    <n v="15"/>
    <n v="6"/>
    <n v="2.9817613687412501"/>
  </r>
  <r>
    <n v="5012"/>
    <s v="suite45"/>
    <n v="872560007"/>
    <s v="5fc49c2eb3dca7fc9490b16f"/>
    <n v="12"/>
    <n v="4"/>
    <x v="17"/>
    <x v="104"/>
    <n v="4.0545"/>
    <n v="-5.45E-2"/>
    <n v="4"/>
    <x v="5"/>
    <n v="5"/>
    <n v="4"/>
    <n v="0.227090836305396"/>
  </r>
  <r>
    <n v="5013"/>
    <s v="suite45"/>
    <n v="872362323"/>
    <s v="5fc619756727fdc11d0b6128"/>
    <n v="40"/>
    <n v="19"/>
    <x v="31"/>
    <x v="96"/>
    <n v="11"/>
    <n v="8"/>
    <n v="11"/>
    <x v="27"/>
    <n v="12"/>
    <n v="8"/>
    <n v="0.81649658092772603"/>
  </r>
  <r>
    <n v="5014"/>
    <s v="suite45"/>
    <n v="876618700"/>
    <s v="5fc6aff46727fd3b7f0d06df"/>
    <n v="22"/>
    <n v="16"/>
    <x v="7"/>
    <x v="30"/>
    <n v="5.8333000000000004"/>
    <n v="8.1667000000000005"/>
    <n v="5"/>
    <x v="8"/>
    <n v="9"/>
    <n v="5"/>
    <n v="1.5184055965240399"/>
  </r>
  <r>
    <n v="5015"/>
    <s v="suite45"/>
    <n v="876580087"/>
    <s v="5fc730b91986f3765a3552ab"/>
    <n v="5"/>
    <n v="5"/>
    <x v="5"/>
    <x v="27"/>
    <n v="5"/>
    <n v="0"/>
    <n v="5"/>
    <x v="5"/>
    <n v="5"/>
    <n v="5"/>
    <n v="0"/>
  </r>
  <r>
    <n v="5016"/>
    <s v="suite45"/>
    <n v="875619149"/>
    <s v="5fc73f0c1986f3d542356ada"/>
    <n v="35"/>
    <n v="5"/>
    <x v="5"/>
    <x v="5"/>
    <n v="5.3333000000000004"/>
    <n v="-0.33329999999999999"/>
    <n v="6"/>
    <x v="19"/>
    <n v="6"/>
    <n v="4"/>
    <n v="0.94280904158206302"/>
  </r>
  <r>
    <n v="5017"/>
    <s v="suite45"/>
    <n v="872706099"/>
    <s v="5fc8b86bc96153ad645bd3c8"/>
    <n v="32"/>
    <n v="17"/>
    <x v="0"/>
    <x v="155"/>
    <n v="12.859"/>
    <n v="0.14099999999999999"/>
    <n v="13"/>
    <x v="5"/>
    <n v="15"/>
    <n v="12"/>
    <n v="0.692900980352392"/>
  </r>
  <r>
    <n v="5018"/>
    <s v="suite45"/>
    <n v="872706099"/>
    <s v="5fc8b891de816a0b0aede85a"/>
    <n v="18"/>
    <n v="12"/>
    <x v="1"/>
    <x v="27"/>
    <n v="11"/>
    <n v="-1"/>
    <n v="11"/>
    <x v="19"/>
    <n v="11"/>
    <n v="11"/>
    <n v="0"/>
  </r>
  <r>
    <n v="5019"/>
    <s v="suite45"/>
    <n v="876172426"/>
    <s v="5fca075d057e8b4fb57ed78a"/>
    <n v="28"/>
    <n v="5"/>
    <x v="5"/>
    <x v="98"/>
    <n v="4.8365"/>
    <n v="0.16350000000000001"/>
    <n v="5"/>
    <x v="5"/>
    <n v="9"/>
    <n v="3"/>
    <n v="1.3524235860901701"/>
  </r>
  <r>
    <n v="5020"/>
    <s v="suite45"/>
    <n v="875720427"/>
    <s v="5fca3f6a0a2d3ddd7a9f4e45"/>
    <n v="24"/>
    <n v="10"/>
    <x v="3"/>
    <x v="78"/>
    <n v="8"/>
    <n v="0"/>
    <n v="8"/>
    <x v="5"/>
    <n v="8"/>
    <n v="8"/>
    <n v="0"/>
  </r>
  <r>
    <n v="5021"/>
    <s v="suite45"/>
    <n v="875427455"/>
    <s v="5fcdd047beb9ad5bf63825da"/>
    <n v="26"/>
    <n v="10"/>
    <x v="12"/>
    <x v="27"/>
    <n v="9"/>
    <n v="0"/>
    <n v="9"/>
    <x v="5"/>
    <n v="9"/>
    <n v="9"/>
    <n v="0"/>
  </r>
  <r>
    <n v="5022"/>
    <s v="suite45"/>
    <n v="876172426"/>
    <s v="5fce1f6bc6f98efeb6cce89a"/>
    <s v="NULL"/>
    <s v="NULL"/>
    <x v="26"/>
    <x v="78"/>
    <n v="3.75"/>
    <s v="NULL"/>
    <n v="4"/>
    <x v="30"/>
    <n v="4"/>
    <n v="3"/>
    <n v="0.43301270189221902"/>
  </r>
  <r>
    <n v="5023"/>
    <s v="suite45"/>
    <n v="878542431"/>
    <s v="5fd002376eb8b060c33f216e"/>
    <n v="26"/>
    <n v="10"/>
    <x v="3"/>
    <x v="12"/>
    <n v="8"/>
    <n v="0"/>
    <n v="8"/>
    <x v="5"/>
    <n v="9"/>
    <n v="7"/>
    <n v="0.75592894601845395"/>
  </r>
  <r>
    <n v="5024"/>
    <s v="suite45"/>
    <n v="872021917"/>
    <s v="5fd10f659ad87c732631967a"/>
    <n v="33"/>
    <n v="11"/>
    <x v="16"/>
    <x v="105"/>
    <n v="9.5455000000000005"/>
    <n v="1.4544999999999999"/>
    <n v="8"/>
    <x v="16"/>
    <n v="13"/>
    <n v="8"/>
    <n v="2.1474566929123098"/>
  </r>
  <r>
    <n v="5025"/>
    <s v="suite45"/>
    <n v="876832060"/>
    <s v="5fd1dc56722cfca3aa4d1aee"/>
    <s v="NULL"/>
    <s v="NULL"/>
    <x v="26"/>
    <x v="5"/>
    <n v="11"/>
    <s v="NULL"/>
    <n v="11"/>
    <x v="30"/>
    <n v="11"/>
    <n v="11"/>
    <n v="0"/>
  </r>
  <r>
    <n v="5026"/>
    <s v="suite45"/>
    <n v="872706099"/>
    <s v="5fd20de9bcc752107caeb71b"/>
    <n v="38"/>
    <n v="16"/>
    <x v="19"/>
    <x v="148"/>
    <n v="11.5227"/>
    <n v="0.4773"/>
    <n v="11"/>
    <x v="1"/>
    <n v="14"/>
    <n v="10"/>
    <n v="0.96503971570737002"/>
  </r>
  <r>
    <n v="5027"/>
    <s v="suite45"/>
    <n v="873250829"/>
    <s v="5fd226d2bcc7527726af1340"/>
    <n v="31"/>
    <n v="7"/>
    <x v="20"/>
    <x v="232"/>
    <n v="6.8487"/>
    <n v="0.15129999999999999"/>
    <n v="7"/>
    <x v="5"/>
    <n v="8"/>
    <n v="6"/>
    <n v="0.38103475794133201"/>
  </r>
  <r>
    <n v="5028"/>
    <s v="suite45"/>
    <n v="878259654"/>
    <s v="5fd2bcdabcc7526d09b08dd5"/>
    <n v="104"/>
    <n v="5"/>
    <x v="5"/>
    <x v="611"/>
    <n v="6.6909999999999998"/>
    <n v="-1.6910000000000001"/>
    <n v="6"/>
    <x v="19"/>
    <n v="13"/>
    <n v="5"/>
    <n v="2.0526875291903099"/>
  </r>
  <r>
    <n v="5029"/>
    <s v="suite45"/>
    <n v="875440491"/>
    <s v="5fd31f7fbcb98f79e5873a73"/>
    <n v="35"/>
    <n v="15"/>
    <x v="7"/>
    <x v="5"/>
    <n v="13"/>
    <n v="1"/>
    <n v="13"/>
    <x v="1"/>
    <n v="13"/>
    <n v="13"/>
    <n v="0"/>
  </r>
  <r>
    <n v="5030"/>
    <s v="suite45"/>
    <n v="874823759"/>
    <s v="5fd4295ac0b2c7f895ce7953"/>
    <n v="36"/>
    <n v="4"/>
    <x v="17"/>
    <x v="138"/>
    <n v="6.4161999999999999"/>
    <n v="-2.4161999999999999"/>
    <n v="6"/>
    <x v="24"/>
    <n v="9"/>
    <n v="4"/>
    <n v="0.91876608029158502"/>
  </r>
  <r>
    <n v="5031"/>
    <s v="suite45"/>
    <n v="877554985"/>
    <s v="5fd787114e85172bfa1bb470"/>
    <n v="59"/>
    <n v="16"/>
    <x v="0"/>
    <x v="612"/>
    <n v="12.9625"/>
    <n v="3.7499999999999999E-2"/>
    <n v="13"/>
    <x v="5"/>
    <n v="20"/>
    <n v="4"/>
    <n v="2.53526047164085"/>
  </r>
  <r>
    <n v="5032"/>
    <s v="suite45"/>
    <n v="874447590"/>
    <s v="5fd7ac0f4e85174f4e1c0edd"/>
    <n v="18"/>
    <n v="17"/>
    <x v="24"/>
    <x v="2"/>
    <n v="9"/>
    <n v="7"/>
    <n v="9"/>
    <x v="0"/>
    <n v="9"/>
    <n v="9"/>
    <n v="0"/>
  </r>
  <r>
    <n v="5033"/>
    <s v="suite45"/>
    <n v="875293365"/>
    <s v="5fd7ac2e79300d63f207a9d7"/>
    <n v="24"/>
    <n v="17"/>
    <x v="24"/>
    <x v="104"/>
    <n v="8.7818000000000005"/>
    <n v="7.2182000000000004"/>
    <n v="9"/>
    <x v="0"/>
    <n v="11"/>
    <n v="4"/>
    <n v="1.4855780520593"/>
  </r>
  <r>
    <n v="5034"/>
    <s v="suite45"/>
    <n v="872706099"/>
    <s v="5fd8ae8d490f3deead721b1e"/>
    <n v="35"/>
    <n v="12"/>
    <x v="1"/>
    <x v="3"/>
    <n v="9"/>
    <n v="1"/>
    <n v="9"/>
    <x v="1"/>
    <n v="9"/>
    <n v="9"/>
    <n v="0"/>
  </r>
  <r>
    <n v="5035"/>
    <s v="suite45"/>
    <n v="876580087"/>
    <s v="5fdb37189eefefb92193687f"/>
    <n v="13"/>
    <s v="NULL"/>
    <x v="26"/>
    <x v="70"/>
    <n v="6"/>
    <s v="NULL"/>
    <n v="6"/>
    <x v="30"/>
    <n v="6"/>
    <n v="6"/>
    <n v="0"/>
  </r>
  <r>
    <n v="5036"/>
    <s v="suite45"/>
    <n v="871464429"/>
    <s v="5fdc774a67752aac9e22d797"/>
    <n v="25"/>
    <n v="17"/>
    <x v="4"/>
    <x v="9"/>
    <n v="7"/>
    <n v="10"/>
    <n v="7"/>
    <x v="13"/>
    <n v="7"/>
    <n v="7"/>
    <n v="0"/>
  </r>
  <r>
    <n v="5037"/>
    <s v="suite45"/>
    <n v="871462319"/>
    <s v="5fe05268c2469569c29929e3"/>
    <n v="26"/>
    <n v="2"/>
    <x v="28"/>
    <x v="104"/>
    <n v="7.3635999999999999"/>
    <n v="-5.3635999999999999"/>
    <n v="8"/>
    <x v="17"/>
    <n v="10"/>
    <n v="6"/>
    <n v="1.01558109409228"/>
  </r>
  <r>
    <n v="5038"/>
    <s v="suite45"/>
    <n v="877554798"/>
    <s v="5fe05289c246955ce0992ad6"/>
    <n v="33"/>
    <n v="2"/>
    <x v="28"/>
    <x v="83"/>
    <n v="7.0857000000000001"/>
    <n v="-5.0857000000000001"/>
    <n v="7"/>
    <x v="29"/>
    <n v="8"/>
    <n v="5"/>
    <n v="0.64901809666288801"/>
  </r>
  <r>
    <n v="5039"/>
    <s v="suite45"/>
    <n v="875258994"/>
    <s v="5fe079de63f53df0e66c1410"/>
    <n v="23"/>
    <n v="21"/>
    <x v="21"/>
    <x v="527"/>
    <n v="10.298400000000001"/>
    <n v="9.7015999999999991"/>
    <n v="11"/>
    <x v="8"/>
    <n v="13"/>
    <n v="5"/>
    <n v="1.7108752651016701"/>
  </r>
  <r>
    <n v="5040"/>
    <s v="suite45"/>
    <n v="877505737"/>
    <s v="5fe105786b37417769fc7eca"/>
    <s v="NULL"/>
    <s v="NULL"/>
    <x v="26"/>
    <x v="78"/>
    <n v="7"/>
    <s v="NULL"/>
    <n v="7"/>
    <x v="30"/>
    <n v="7"/>
    <n v="7"/>
    <n v="0"/>
  </r>
  <r>
    <n v="5041"/>
    <s v="suite45"/>
    <n v="874303700"/>
    <s v="5fe1419252f540e34e521ff6"/>
    <n v="23"/>
    <n v="14"/>
    <x v="0"/>
    <x v="148"/>
    <n v="8"/>
    <n v="5"/>
    <n v="8"/>
    <x v="7"/>
    <n v="9"/>
    <n v="7"/>
    <n v="0.85280286542244199"/>
  </r>
  <r>
    <n v="5042"/>
    <s v="suite45"/>
    <n v="877044668"/>
    <s v="5fe191b352f5403d02526af8"/>
    <n v="52"/>
    <n v="4"/>
    <x v="17"/>
    <x v="17"/>
    <n v="8.1030999999999995"/>
    <n v="-4.1031000000000004"/>
    <n v="8"/>
    <x v="2"/>
    <n v="13"/>
    <n v="5"/>
    <n v="1.1882980646118599"/>
  </r>
  <r>
    <n v="5043"/>
    <s v="suite45"/>
    <n v="872120882"/>
    <s v="5fe1b44a53f778071a37882b"/>
    <s v="NULL"/>
    <s v="NULL"/>
    <x v="26"/>
    <x v="93"/>
    <n v="7.1"/>
    <s v="NULL"/>
    <n v="8"/>
    <x v="30"/>
    <n v="9"/>
    <n v="4"/>
    <n v="1.75783958312469"/>
  </r>
  <r>
    <n v="5044"/>
    <s v="suite45"/>
    <n v="874811923"/>
    <s v="5fe9e96ecb48260ee47e149b"/>
    <n v="30"/>
    <n v="9"/>
    <x v="12"/>
    <x v="337"/>
    <n v="9.4393999999999991"/>
    <n v="-0.43940000000000001"/>
    <n v="9"/>
    <x v="5"/>
    <n v="25"/>
    <n v="6"/>
    <n v="1.8812910987795299"/>
  </r>
  <r>
    <n v="5045"/>
    <s v="suite45"/>
    <n v="876720483"/>
    <s v="5feab765cb482663c27e9fde"/>
    <n v="27"/>
    <n v="10"/>
    <x v="12"/>
    <x v="2"/>
    <n v="8"/>
    <n v="1"/>
    <n v="8"/>
    <x v="1"/>
    <n v="8"/>
    <n v="8"/>
    <n v="0"/>
  </r>
  <r>
    <n v="5046"/>
    <s v="suite45"/>
    <n v="872120882"/>
    <s v="5feafb41e9d9a6a63db5082a"/>
    <n v="20"/>
    <n v="4"/>
    <x v="17"/>
    <x v="113"/>
    <n v="5.2104999999999997"/>
    <n v="-1.2104999999999999"/>
    <n v="5"/>
    <x v="19"/>
    <n v="6"/>
    <n v="5"/>
    <n v="0.40768245749551701"/>
  </r>
  <r>
    <n v="5047"/>
    <s v="suite45"/>
    <n v="878225948"/>
    <s v="5ff81dc3bf6a3e28ac3915e6"/>
    <n v="26"/>
    <n v="5"/>
    <x v="5"/>
    <x v="167"/>
    <n v="7.8651999999999997"/>
    <n v="-2.8652000000000002"/>
    <n v="8"/>
    <x v="26"/>
    <n v="10"/>
    <n v="5"/>
    <n v="1.3004083273403"/>
  </r>
  <r>
    <n v="5048"/>
    <s v="suite45"/>
    <n v="875023277"/>
    <s v="5ff820267971156f4ee13ea6"/>
    <n v="25"/>
    <n v="5"/>
    <x v="5"/>
    <x v="76"/>
    <n v="6.0909000000000004"/>
    <n v="-1.0909"/>
    <n v="5"/>
    <x v="5"/>
    <n v="10"/>
    <n v="4"/>
    <n v="2.1931523785117801"/>
  </r>
  <r>
    <n v="5049"/>
    <s v="suite45"/>
    <n v="878825695"/>
    <s v="5ff824457971153441e14c18"/>
    <n v="34"/>
    <n v="4"/>
    <x v="17"/>
    <x v="105"/>
    <n v="6.2727000000000004"/>
    <n v="-2.2726999999999999"/>
    <n v="6"/>
    <x v="24"/>
    <n v="7"/>
    <n v="5"/>
    <n v="0.61657545301138805"/>
  </r>
  <r>
    <n v="5050"/>
    <s v="suite45"/>
    <n v="874416127"/>
    <s v="5ff8251bbf6a3ef2ff3928de"/>
    <n v="34"/>
    <n v="4"/>
    <x v="17"/>
    <x v="37"/>
    <n v="5.4375"/>
    <n v="-1.4375"/>
    <n v="5"/>
    <x v="19"/>
    <n v="7"/>
    <n v="4"/>
    <n v="0.72186823589904503"/>
  </r>
  <r>
    <n v="5051"/>
    <s v="suite45"/>
    <n v="875872818"/>
    <s v="5ff86b548749b70b970d6a54"/>
    <n v="25"/>
    <n v="5"/>
    <x v="5"/>
    <x v="128"/>
    <n v="8.2857000000000003"/>
    <n v="-3.2856999999999998"/>
    <n v="8"/>
    <x v="26"/>
    <n v="10"/>
    <n v="5"/>
    <n v="0.98974331861078702"/>
  </r>
  <r>
    <n v="5052"/>
    <s v="suite45"/>
    <n v="877812647"/>
    <s v="5ff94b0e8749b747460e4546"/>
    <n v="10"/>
    <n v="7"/>
    <x v="2"/>
    <x v="27"/>
    <n v="6"/>
    <n v="0"/>
    <n v="6"/>
    <x v="5"/>
    <n v="6"/>
    <n v="6"/>
    <n v="0"/>
  </r>
  <r>
    <n v="5053"/>
    <s v="suite45"/>
    <n v="878825695"/>
    <s v="5ffbb1fc7c7dc9301235f478"/>
    <n v="34"/>
    <n v="4"/>
    <x v="17"/>
    <x v="154"/>
    <n v="6.4286000000000003"/>
    <n v="-2.4285999999999999"/>
    <n v="6"/>
    <x v="24"/>
    <n v="8"/>
    <n v="4"/>
    <n v="0.87131146754153699"/>
  </r>
  <r>
    <n v="5054"/>
    <s v="suite45"/>
    <n v="872079005"/>
    <s v="5ffc625acf8c736da36b8f9f"/>
    <n v="21"/>
    <n v="6"/>
    <x v="2"/>
    <x v="3"/>
    <n v="7.8"/>
    <n v="-1.8"/>
    <n v="9"/>
    <x v="26"/>
    <n v="9"/>
    <n v="5"/>
    <n v="1.6"/>
  </r>
  <r>
    <n v="5055"/>
    <s v="suite45"/>
    <n v="878705838"/>
    <s v="5ffdc5b5cb9d6e64e0e3531e"/>
    <n v="51"/>
    <n v="2"/>
    <x v="28"/>
    <x v="613"/>
    <n v="10.677199999999999"/>
    <n v="-8.6771999999999991"/>
    <n v="10"/>
    <x v="39"/>
    <n v="16"/>
    <n v="3"/>
    <n v="2.1022921317438601"/>
  </r>
  <r>
    <n v="5056"/>
    <s v="suite45"/>
    <n v="872391742"/>
    <s v="5ffeeb83d926515e4dad89af"/>
    <s v="NULL"/>
    <s v="NULL"/>
    <x v="26"/>
    <x v="73"/>
    <n v="10.4"/>
    <s v="NULL"/>
    <n v="10"/>
    <x v="30"/>
    <n v="11"/>
    <n v="10"/>
    <n v="0.48989794855663499"/>
  </r>
  <r>
    <n v="5057"/>
    <s v="suite45"/>
    <n v="878542431"/>
    <s v="5fff555dcba35db92dc70181"/>
    <n v="29"/>
    <n v="10"/>
    <x v="1"/>
    <x v="568"/>
    <n v="12.4596"/>
    <n v="-2.4596"/>
    <n v="12"/>
    <x v="24"/>
    <n v="15"/>
    <n v="9"/>
    <n v="0.79457189717083199"/>
  </r>
  <r>
    <n v="5058"/>
    <s v="suite45"/>
    <n v="871926193"/>
    <s v="5fffe8eacba35d3c28c75b60"/>
    <n v="16"/>
    <n v="7"/>
    <x v="20"/>
    <x v="315"/>
    <n v="6.9298000000000002"/>
    <n v="7.0199999999999999E-2"/>
    <n v="7"/>
    <x v="5"/>
    <n v="8"/>
    <n v="4"/>
    <n v="0.71525810264884204"/>
  </r>
  <r>
    <n v="5059"/>
    <s v="suite45"/>
    <n v="874337964"/>
    <s v="60015f610ef69a95ae06f7ae"/>
    <n v="39"/>
    <n v="15"/>
    <x v="10"/>
    <x v="16"/>
    <n v="10.75"/>
    <n v="4.25"/>
    <n v="11"/>
    <x v="3"/>
    <n v="14"/>
    <n v="4"/>
    <n v="1.87377410905495"/>
  </r>
  <r>
    <n v="5060"/>
    <s v="suite45"/>
    <n v="878295842"/>
    <s v="60054eddd727734641693f82"/>
    <n v="36"/>
    <n v="5"/>
    <x v="5"/>
    <x v="180"/>
    <n v="9.0101999999999993"/>
    <n v="-4.0102000000000002"/>
    <n v="9"/>
    <x v="2"/>
    <n v="10"/>
    <n v="9"/>
    <n v="0.10049854899791801"/>
  </r>
  <r>
    <n v="5061"/>
    <s v="suite45"/>
    <n v="877812647"/>
    <s v="6007184534985078155762f0"/>
    <n v="22"/>
    <n v="5"/>
    <x v="5"/>
    <x v="8"/>
    <n v="11.333299999999999"/>
    <n v="-6.3333000000000004"/>
    <n v="12"/>
    <x v="15"/>
    <n v="14"/>
    <n v="8"/>
    <n v="2.4944382578492901"/>
  </r>
  <r>
    <n v="5062"/>
    <s v="suite45"/>
    <n v="877505737"/>
    <s v="60083e9ddba8bdd2eff05428"/>
    <s v="NULL"/>
    <s v="NULL"/>
    <x v="26"/>
    <x v="27"/>
    <n v="9"/>
    <s v="NULL"/>
    <n v="9"/>
    <x v="30"/>
    <n v="9"/>
    <n v="9"/>
    <n v="0"/>
  </r>
  <r>
    <n v="5063"/>
    <s v="suite45"/>
    <n v="872120882"/>
    <s v="600846d1dba8bd5184f089d1"/>
    <n v="21"/>
    <n v="7"/>
    <x v="2"/>
    <x v="93"/>
    <n v="7"/>
    <n v="-1"/>
    <n v="7"/>
    <x v="19"/>
    <n v="7"/>
    <n v="7"/>
    <n v="0"/>
  </r>
  <r>
    <n v="5064"/>
    <s v="suite45"/>
    <n v="873250829"/>
    <s v="60097d2ff0644cbdec0fe3fb"/>
    <n v="13"/>
    <n v="8"/>
    <x v="3"/>
    <x v="152"/>
    <n v="6.8491"/>
    <n v="1.1509"/>
    <n v="7"/>
    <x v="1"/>
    <n v="7"/>
    <n v="6"/>
    <n v="0.35799369737755199"/>
  </r>
  <r>
    <n v="5065"/>
    <s v="suite45"/>
    <n v="878476608"/>
    <s v="60099e9067863f296b31fe5c"/>
    <n v="22"/>
    <n v="15"/>
    <x v="10"/>
    <x v="83"/>
    <n v="7.5429000000000004"/>
    <n v="7.4570999999999996"/>
    <n v="6"/>
    <x v="8"/>
    <n v="13"/>
    <n v="2"/>
    <n v="3.2455935591229501"/>
  </r>
  <r>
    <n v="5066"/>
    <s v="suite45"/>
    <n v="877505737"/>
    <s v="600ae31bea0f680a83849719"/>
    <s v="NULL"/>
    <s v="NULL"/>
    <x v="26"/>
    <x v="5"/>
    <n v="29"/>
    <s v="NULL"/>
    <n v="29"/>
    <x v="30"/>
    <n v="29"/>
    <n v="29"/>
    <n v="0"/>
  </r>
  <r>
    <n v="5067"/>
    <s v="suite45"/>
    <n v="871638181"/>
    <s v="600b2e9aea0f68592b853a2b"/>
    <n v="8"/>
    <n v="4"/>
    <x v="17"/>
    <x v="2"/>
    <n v="4"/>
    <n v="0"/>
    <n v="4"/>
    <x v="5"/>
    <n v="4"/>
    <n v="4"/>
    <n v="0"/>
  </r>
  <r>
    <n v="5068"/>
    <s v="suite45"/>
    <n v="872862229"/>
    <s v="600f0b8c383ab3a544b4a89c"/>
    <n v="5"/>
    <n v="5"/>
    <x v="5"/>
    <x v="70"/>
    <n v="4"/>
    <n v="1"/>
    <n v="4"/>
    <x v="1"/>
    <n v="4"/>
    <n v="4"/>
    <n v="0"/>
  </r>
  <r>
    <n v="5069"/>
    <s v="suite45"/>
    <n v="873752894"/>
    <s v="6010200f413778244815b163"/>
    <n v="30"/>
    <n v="4"/>
    <x v="17"/>
    <x v="100"/>
    <n v="8.06"/>
    <n v="-4.0599999999999996"/>
    <n v="9"/>
    <x v="29"/>
    <n v="11"/>
    <n v="4"/>
    <n v="1.64207186200848"/>
  </r>
  <r>
    <n v="5070"/>
    <s v="suite45"/>
    <n v="872696708"/>
    <s v="6011657bc578033f13e03c1e"/>
    <s v="NULL"/>
    <s v="NULL"/>
    <x v="26"/>
    <x v="27"/>
    <n v="10"/>
    <s v="NULL"/>
    <n v="10"/>
    <x v="30"/>
    <n v="10"/>
    <n v="10"/>
    <n v="0"/>
  </r>
  <r>
    <n v="5071"/>
    <s v="suite45"/>
    <n v="873129589"/>
    <s v="601293a727191a03cf2c99ed"/>
    <n v="1"/>
    <n v="1"/>
    <x v="33"/>
    <x v="27"/>
    <n v="1"/>
    <n v="0"/>
    <n v="1"/>
    <x v="5"/>
    <n v="1"/>
    <n v="1"/>
    <n v="0"/>
  </r>
  <r>
    <n v="5072"/>
    <s v="suite45"/>
    <n v="873752894"/>
    <s v="6012b7d1c7275987906ebaa7"/>
    <n v="37"/>
    <n v="53"/>
    <x v="11"/>
    <x v="2"/>
    <n v="30.5"/>
    <n v="3.5"/>
    <n v="31"/>
    <x v="16"/>
    <n v="33"/>
    <n v="28"/>
    <n v="2.5"/>
  </r>
  <r>
    <n v="5073"/>
    <s v="suite45"/>
    <n v="878705838"/>
    <s v="6012ed6cdd1f2a01d08ef05d"/>
    <s v="NULL"/>
    <s v="NULL"/>
    <x v="26"/>
    <x v="2"/>
    <n v="2.5"/>
    <s v="NULL"/>
    <n v="3"/>
    <x v="30"/>
    <n v="3"/>
    <n v="2"/>
    <n v="0.5"/>
  </r>
  <r>
    <n v="5074"/>
    <s v="suite45"/>
    <n v="872696708"/>
    <s v="60140a3bda376709ede06aed"/>
    <n v="22"/>
    <n v="6"/>
    <x v="2"/>
    <x v="2"/>
    <n v="8"/>
    <n v="-2"/>
    <n v="8"/>
    <x v="24"/>
    <n v="8"/>
    <n v="8"/>
    <n v="0"/>
  </r>
  <r>
    <n v="5075"/>
    <s v="suite45"/>
    <n v="872706099"/>
    <s v="601ab7f08d34acc8aab5eb05"/>
    <n v="27"/>
    <n v="5"/>
    <x v="5"/>
    <x v="27"/>
    <n v="6"/>
    <n v="-1"/>
    <n v="6"/>
    <x v="19"/>
    <n v="6"/>
    <n v="6"/>
    <n v="0"/>
  </r>
  <r>
    <n v="5076"/>
    <s v="suite45"/>
    <n v="876119990"/>
    <s v="601d2cc88176e53c1f1a4ef9"/>
    <n v="24"/>
    <n v="19"/>
    <x v="31"/>
    <x v="240"/>
    <n v="11.6389"/>
    <n v="7.3611000000000004"/>
    <n v="12"/>
    <x v="0"/>
    <n v="13"/>
    <n v="7"/>
    <n v="1.5661839287789301"/>
  </r>
  <r>
    <n v="5077"/>
    <s v="suite45"/>
    <n v="874414564"/>
    <s v="601d48845ca096290f6bdbce"/>
    <n v="25"/>
    <n v="20"/>
    <x v="21"/>
    <x v="27"/>
    <n v="21"/>
    <n v="-1"/>
    <n v="21"/>
    <x v="19"/>
    <n v="21"/>
    <n v="21"/>
    <n v="0"/>
  </r>
  <r>
    <n v="5078"/>
    <s v="suite45"/>
    <n v="872696708"/>
    <s v="6020d766ff030b4ddef45553"/>
    <s v="NULL"/>
    <s v="NULL"/>
    <x v="26"/>
    <x v="27"/>
    <n v="10"/>
    <s v="NULL"/>
    <n v="10"/>
    <x v="30"/>
    <n v="10"/>
    <n v="10"/>
    <n v="0"/>
  </r>
  <r>
    <n v="5079"/>
    <s v="suite45"/>
    <n v="872728824"/>
    <s v="6021082a09b29d98c6bf207f"/>
    <n v="26"/>
    <n v="5"/>
    <x v="5"/>
    <x v="2"/>
    <n v="4"/>
    <n v="1"/>
    <n v="4"/>
    <x v="1"/>
    <n v="4"/>
    <n v="4"/>
    <n v="0"/>
  </r>
  <r>
    <n v="5080"/>
    <s v="suite45"/>
    <n v="872696708"/>
    <s v="60222eab238aafce6244b448"/>
    <s v="NULL"/>
    <s v="NULL"/>
    <x v="26"/>
    <x v="27"/>
    <n v="20"/>
    <s v="NULL"/>
    <n v="20"/>
    <x v="30"/>
    <n v="20"/>
    <n v="20"/>
    <n v="0"/>
  </r>
  <r>
    <n v="5081"/>
    <s v="suite45"/>
    <n v="873262944"/>
    <s v="60229a5e49de60327e390e27"/>
    <n v="44"/>
    <n v="12"/>
    <x v="1"/>
    <x v="143"/>
    <n v="10.6"/>
    <n v="-0.6"/>
    <n v="11"/>
    <x v="19"/>
    <n v="12"/>
    <n v="8"/>
    <n v="0.86023252670426198"/>
  </r>
  <r>
    <n v="5082"/>
    <s v="suite45"/>
    <n v="878751065"/>
    <s v="602388dfa8ab66c6a229e2b4"/>
    <n v="27"/>
    <n v="14"/>
    <x v="0"/>
    <x v="27"/>
    <n v="13"/>
    <n v="0"/>
    <n v="13"/>
    <x v="5"/>
    <n v="13"/>
    <n v="13"/>
    <n v="0"/>
  </r>
  <r>
    <n v="5083"/>
    <s v="suite45"/>
    <n v="876832060"/>
    <s v="6023d13cf6bcc50b4b886823"/>
    <n v="16"/>
    <n v="16"/>
    <x v="19"/>
    <x v="73"/>
    <n v="7.4667000000000003"/>
    <n v="4.5332999999999997"/>
    <n v="7"/>
    <x v="7"/>
    <n v="9"/>
    <n v="4"/>
    <n v="1.3097921802925601"/>
  </r>
  <r>
    <n v="5084"/>
    <s v="suite45"/>
    <n v="874617147"/>
    <s v="602548e66f183be60893ead9"/>
    <n v="21"/>
    <n v="20"/>
    <x v="21"/>
    <x v="39"/>
    <n v="10"/>
    <n v="10"/>
    <n v="10"/>
    <x v="13"/>
    <n v="12"/>
    <n v="9"/>
    <n v="0.70710678118654702"/>
  </r>
  <r>
    <n v="5085"/>
    <s v="suite45"/>
    <n v="874617147"/>
    <s v="60254908ecb600f255d6bf19"/>
    <n v="21"/>
    <n v="20"/>
    <x v="21"/>
    <x v="315"/>
    <n v="10.690099999999999"/>
    <n v="9.3099000000000007"/>
    <n v="11"/>
    <x v="8"/>
    <n v="13"/>
    <n v="4"/>
    <n v="1.0479342101832201"/>
  </r>
  <r>
    <n v="5086"/>
    <s v="suite45"/>
    <n v="874617147"/>
    <s v="60254a396f183b500393f13a"/>
    <n v="21"/>
    <n v="20"/>
    <x v="21"/>
    <x v="137"/>
    <n v="9.7903000000000002"/>
    <n v="10.2097"/>
    <n v="10"/>
    <x v="13"/>
    <n v="11"/>
    <n v="9"/>
    <n v="0.69877996846562695"/>
  </r>
  <r>
    <n v="5087"/>
    <s v="suite45"/>
    <n v="874617147"/>
    <s v="60254a616f183b626c93f250"/>
    <n v="21"/>
    <n v="17"/>
    <x v="4"/>
    <x v="117"/>
    <n v="9.7631999999999994"/>
    <n v="7.2367999999999997"/>
    <n v="10"/>
    <x v="0"/>
    <n v="12"/>
    <n v="8"/>
    <n v="1.06212821424266"/>
  </r>
  <r>
    <n v="5088"/>
    <s v="suite45"/>
    <n v="874617147"/>
    <s v="60254a796f183b3d8593f299"/>
    <n v="21"/>
    <n v="20"/>
    <x v="21"/>
    <x v="143"/>
    <n v="11.8"/>
    <n v="8.1999999999999993"/>
    <n v="12"/>
    <x v="27"/>
    <n v="12"/>
    <n v="10"/>
    <n v="0.50990195135927796"/>
  </r>
  <r>
    <n v="5089"/>
    <s v="suite45"/>
    <n v="875867086"/>
    <s v="602a3a7d9bc5912efe207595"/>
    <n v="22"/>
    <n v="4"/>
    <x v="17"/>
    <x v="27"/>
    <n v="4"/>
    <n v="0"/>
    <n v="4"/>
    <x v="5"/>
    <n v="4"/>
    <n v="4"/>
    <n v="0"/>
  </r>
  <r>
    <n v="5090"/>
    <s v="suite45"/>
    <n v="876257657"/>
    <s v="602a7acd9bc5915725215410"/>
    <n v="43"/>
    <n v="6"/>
    <x v="2"/>
    <x v="80"/>
    <n v="6.6"/>
    <n v="-0.6"/>
    <n v="6"/>
    <x v="5"/>
    <n v="11"/>
    <n v="5"/>
    <n v="1.4798648586948699"/>
  </r>
  <r>
    <n v="5091"/>
    <s v="suite45"/>
    <n v="873250829"/>
    <s v="602b9fa8a82b503a13430cfd"/>
    <n v="31"/>
    <n v="12"/>
    <x v="12"/>
    <x v="72"/>
    <n v="7.1875"/>
    <n v="1.8125"/>
    <n v="7"/>
    <x v="4"/>
    <n v="8"/>
    <n v="6"/>
    <n v="0.63430572281826403"/>
  </r>
  <r>
    <n v="5092"/>
    <s v="suite45"/>
    <n v="878006151"/>
    <s v="602d530efc27c9427f85118f"/>
    <n v="17"/>
    <n v="15"/>
    <x v="10"/>
    <x v="78"/>
    <n v="7.75"/>
    <n v="7.25"/>
    <n v="8"/>
    <x v="0"/>
    <n v="9"/>
    <n v="6"/>
    <n v="1.0897247358851601"/>
  </r>
  <r>
    <n v="5093"/>
    <s v="suite45"/>
    <n v="873262944"/>
    <s v="602d8af8fc27c91b108548a8"/>
    <n v="45"/>
    <n v="12"/>
    <x v="16"/>
    <x v="122"/>
    <n v="11.5"/>
    <n v="-0.5"/>
    <n v="12"/>
    <x v="19"/>
    <n v="13"/>
    <n v="9"/>
    <n v="0.98198050606196596"/>
  </r>
  <r>
    <n v="5094"/>
    <s v="suite45"/>
    <n v="872706099"/>
    <s v="6034f037c98ff317ec681e19"/>
    <s v="NULL"/>
    <s v="NULL"/>
    <x v="26"/>
    <x v="27"/>
    <n v="1"/>
    <s v="NULL"/>
    <n v="1"/>
    <x v="30"/>
    <n v="1"/>
    <n v="1"/>
    <n v="0"/>
  </r>
  <r>
    <n v="5095"/>
    <s v="suite45"/>
    <n v="878021073"/>
    <s v="603cbe10e2b0d43d98e94885"/>
    <s v="NULL"/>
    <s v="NULL"/>
    <x v="26"/>
    <x v="5"/>
    <n v="6"/>
    <s v="NULL"/>
    <n v="6"/>
    <x v="30"/>
    <n v="6"/>
    <n v="6"/>
    <n v="0"/>
  </r>
  <r>
    <n v="5096"/>
    <s v="suite45"/>
    <n v="875720427"/>
    <s v="603e544acb3310c7168bc6c8"/>
    <n v="54"/>
    <n v="12"/>
    <x v="16"/>
    <x v="79"/>
    <n v="9.7691999999999997"/>
    <n v="1.2307999999999999"/>
    <n v="10"/>
    <x v="1"/>
    <n v="11"/>
    <n v="9"/>
    <n v="0.69656808754903199"/>
  </r>
  <r>
    <n v="5097"/>
    <s v="suite45"/>
    <n v="873250829"/>
    <s v="6040a113c111a3d1548555b3"/>
    <s v="NULL"/>
    <s v="NULL"/>
    <x v="26"/>
    <x v="2"/>
    <n v="7"/>
    <s v="NULL"/>
    <n v="7"/>
    <x v="30"/>
    <n v="7"/>
    <n v="7"/>
    <n v="0"/>
  </r>
  <r>
    <n v="5098"/>
    <s v="suite45"/>
    <n v="878295842"/>
    <s v="6040de50549e45df3d7eb2fb"/>
    <n v="36"/>
    <n v="5"/>
    <x v="5"/>
    <x v="122"/>
    <n v="8.0714000000000006"/>
    <n v="-3.0714000000000001"/>
    <n v="8"/>
    <x v="26"/>
    <n v="9"/>
    <n v="8"/>
    <n v="0.25753937681885603"/>
  </r>
  <r>
    <n v="5099"/>
    <s v="suite45"/>
    <n v="876172426"/>
    <s v="6041175fc55507cd55bac55c"/>
    <n v="26"/>
    <n v="5"/>
    <x v="5"/>
    <x v="5"/>
    <n v="6"/>
    <n v="-1"/>
    <n v="6"/>
    <x v="19"/>
    <n v="6"/>
    <n v="6"/>
    <n v="0"/>
  </r>
  <r>
    <n v="5100"/>
    <s v="suite45"/>
    <n v="874303700"/>
    <s v="60414330c5550757f5bb044f"/>
    <n v="23"/>
    <n v="14"/>
    <x v="0"/>
    <x v="68"/>
    <n v="11"/>
    <n v="2"/>
    <n v="11"/>
    <x v="4"/>
    <n v="11"/>
    <n v="11"/>
    <n v="0"/>
  </r>
  <r>
    <n v="5101"/>
    <s v="suite45"/>
    <n v="875872818"/>
    <s v="604178a3549e4585b87fe6e3"/>
    <s v="NULL"/>
    <s v="NULL"/>
    <x v="26"/>
    <x v="72"/>
    <n v="7.8125"/>
    <s v="NULL"/>
    <n v="8"/>
    <x v="30"/>
    <n v="9"/>
    <n v="6"/>
    <n v="0.80767799895750503"/>
  </r>
  <r>
    <n v="5102"/>
    <s v="suite45"/>
    <n v="878479618"/>
    <s v="604212ef87619f9ff21c5331"/>
    <n v="36"/>
    <n v="45"/>
    <x v="37"/>
    <x v="70"/>
    <n v="10.25"/>
    <n v="19.75"/>
    <n v="10"/>
    <x v="23"/>
    <n v="11"/>
    <n v="10"/>
    <n v="0.43301270189221902"/>
  </r>
  <r>
    <n v="5103"/>
    <s v="suite45"/>
    <n v="873250829"/>
    <s v="604223439c3807d661d36811"/>
    <n v="33"/>
    <n v="8"/>
    <x v="3"/>
    <x v="147"/>
    <n v="8.4"/>
    <n v="-0.4"/>
    <n v="8"/>
    <x v="5"/>
    <n v="9"/>
    <n v="8"/>
    <n v="0.48989794855663499"/>
  </r>
  <r>
    <n v="5104"/>
    <s v="suite45"/>
    <n v="876832060"/>
    <s v="604641915bc6535b7b00d8b3"/>
    <n v="16"/>
    <n v="16"/>
    <x v="19"/>
    <x v="9"/>
    <n v="9.0714000000000006"/>
    <n v="2.9285999999999999"/>
    <n v="9"/>
    <x v="16"/>
    <n v="10"/>
    <n v="8"/>
    <n v="0.59333027592271903"/>
  </r>
  <r>
    <n v="5105"/>
    <s v="suite45"/>
    <n v="878021073"/>
    <s v="6047264136670bf6a6738a7a"/>
    <s v="NULL"/>
    <s v="NULL"/>
    <x v="26"/>
    <x v="8"/>
    <n v="6.1666999999999996"/>
    <s v="NULL"/>
    <n v="6"/>
    <x v="30"/>
    <n v="7"/>
    <n v="5"/>
    <n v="0.68718427093627599"/>
  </r>
  <r>
    <n v="5106"/>
    <s v="suite45"/>
    <n v="875720427"/>
    <s v="60478184464edd1e4afcc87e"/>
    <n v="52"/>
    <n v="13"/>
    <x v="19"/>
    <x v="12"/>
    <n v="9.5714000000000006"/>
    <n v="2.4285999999999999"/>
    <n v="10"/>
    <x v="4"/>
    <n v="10"/>
    <n v="9"/>
    <n v="0.49487165930539301"/>
  </r>
  <r>
    <n v="5107"/>
    <s v="suite45"/>
    <n v="878313327"/>
    <s v="6048752e76b09db2149d76a0"/>
    <n v="26"/>
    <n v="6"/>
    <x v="2"/>
    <x v="3"/>
    <n v="7.6"/>
    <n v="-1.6"/>
    <n v="8"/>
    <x v="24"/>
    <n v="8"/>
    <n v="7"/>
    <n v="0.48989794855663499"/>
  </r>
  <r>
    <n v="5108"/>
    <s v="suite45"/>
    <n v="872079005"/>
    <s v="6049250bcee2f1891c6bf8d9"/>
    <n v="21"/>
    <n v="20"/>
    <x v="21"/>
    <x v="271"/>
    <n v="7.9230999999999998"/>
    <n v="12.0769"/>
    <n v="9"/>
    <x v="34"/>
    <n v="13"/>
    <n v="1"/>
    <n v="2.6964802831023502"/>
  </r>
  <r>
    <n v="5109"/>
    <s v="suite45"/>
    <n v="875585781"/>
    <s v="6052ff347854bf7ca8541814"/>
    <n v="36"/>
    <n v="9"/>
    <x v="12"/>
    <x v="71"/>
    <n v="7.12"/>
    <n v="1.88"/>
    <n v="7"/>
    <x v="4"/>
    <n v="9"/>
    <n v="6"/>
    <n v="0.65238025721200299"/>
  </r>
  <r>
    <n v="5110"/>
    <s v="suite45"/>
    <n v="876720483"/>
    <s v="60536a2f981032b69567eec8"/>
    <n v="27"/>
    <n v="12"/>
    <x v="16"/>
    <x v="12"/>
    <n v="8.1428999999999991"/>
    <n v="2.8571"/>
    <n v="8"/>
    <x v="16"/>
    <n v="9"/>
    <n v="7"/>
    <n v="0.63887656499994006"/>
  </r>
  <r>
    <n v="5111"/>
    <s v="suite45"/>
    <n v="878395163"/>
    <s v="60545c95c99a617f9d90cdd8"/>
    <n v="39"/>
    <n v="22"/>
    <x v="15"/>
    <x v="12"/>
    <n v="8.7142999999999997"/>
    <n v="13.2857"/>
    <n v="9"/>
    <x v="12"/>
    <n v="9"/>
    <n v="8"/>
    <n v="0.45175395145262498"/>
  </r>
  <r>
    <n v="5112"/>
    <s v="suite45"/>
    <n v="874242710"/>
    <s v="605913be8daec913c47d1291"/>
    <n v="40"/>
    <n v="15"/>
    <x v="7"/>
    <x v="39"/>
    <n v="11.0625"/>
    <n v="2.9375"/>
    <n v="11"/>
    <x v="16"/>
    <n v="13"/>
    <n v="7"/>
    <n v="1.2231491119238"/>
  </r>
  <r>
    <n v="5113"/>
    <s v="suite45"/>
    <n v="871430608"/>
    <s v="605987fba345bd9e07df64be"/>
    <n v="182"/>
    <n v="4"/>
    <x v="17"/>
    <x v="12"/>
    <n v="4.8571"/>
    <n v="-0.85709999999999997"/>
    <n v="5"/>
    <x v="19"/>
    <n v="7"/>
    <n v="2"/>
    <n v="1.3552618543578701"/>
  </r>
  <r>
    <n v="5114"/>
    <s v="suite45"/>
    <n v="875486913"/>
    <s v="605a00c4f799dd4aaf54a924"/>
    <n v="29"/>
    <n v="14"/>
    <x v="0"/>
    <x v="2"/>
    <n v="11"/>
    <n v="2"/>
    <n v="11"/>
    <x v="4"/>
    <n v="11"/>
    <n v="11"/>
    <n v="0"/>
  </r>
  <r>
    <n v="5115"/>
    <s v="suite45"/>
    <n v="878021073"/>
    <s v="605b682c021ffa1dd695113a"/>
    <n v="39"/>
    <n v="6"/>
    <x v="2"/>
    <x v="70"/>
    <n v="6"/>
    <n v="0"/>
    <n v="6"/>
    <x v="5"/>
    <n v="6"/>
    <n v="6"/>
    <n v="0"/>
  </r>
  <r>
    <n v="5116"/>
    <s v="suite45"/>
    <n v="874447590"/>
    <s v="606477824a5957cd473e7352"/>
    <n v="24"/>
    <n v="17"/>
    <x v="24"/>
    <x v="70"/>
    <n v="5.5"/>
    <n v="10.5"/>
    <n v="5"/>
    <x v="34"/>
    <n v="8"/>
    <n v="4"/>
    <n v="1.5"/>
  </r>
  <r>
    <n v="5117"/>
    <s v="suite45"/>
    <n v="878794050"/>
    <s v="6064a4e5d120cb0916386fd0"/>
    <n v="13"/>
    <n v="11"/>
    <x v="16"/>
    <x v="5"/>
    <n v="3"/>
    <n v="8"/>
    <n v="4"/>
    <x v="0"/>
    <n v="4"/>
    <n v="1"/>
    <n v="1.41421356237309"/>
  </r>
  <r>
    <n v="5118"/>
    <s v="suite45"/>
    <n v="874176163"/>
    <s v="60650ff8d120cb8da838f7ac"/>
    <n v="123"/>
    <n v="52"/>
    <x v="14"/>
    <x v="251"/>
    <n v="8.9588999999999999"/>
    <n v="12.0411"/>
    <n v="9"/>
    <x v="9"/>
    <n v="12"/>
    <n v="4"/>
    <n v="1.66860366224163"/>
  </r>
  <r>
    <n v="5119"/>
    <s v="suite45"/>
    <n v="873264520"/>
    <s v="60659f6ebf3c672bdd28d820"/>
    <n v="37"/>
    <n v="20"/>
    <x v="4"/>
    <x v="8"/>
    <n v="5.5"/>
    <n v="11.5"/>
    <n v="5"/>
    <x v="9"/>
    <n v="8"/>
    <n v="5"/>
    <n v="1.11803398874989"/>
  </r>
  <r>
    <n v="5120"/>
    <s v="suite45"/>
    <n v="877554798"/>
    <s v="606d9f8e9b48c67b77c3ee84"/>
    <n v="30"/>
    <n v="4"/>
    <x v="17"/>
    <x v="5"/>
    <n v="8"/>
    <n v="-4"/>
    <n v="8"/>
    <x v="2"/>
    <n v="8"/>
    <n v="8"/>
    <n v="0"/>
  </r>
  <r>
    <n v="5121"/>
    <s v="suite45"/>
    <n v="875867086"/>
    <s v="606db51f9b48c6745fc44387"/>
    <n v="76"/>
    <n v="31"/>
    <x v="22"/>
    <x v="394"/>
    <n v="22.794599999999999"/>
    <n v="6.2054"/>
    <n v="23"/>
    <x v="14"/>
    <n v="30"/>
    <n v="15"/>
    <n v="3.0403195111027101"/>
  </r>
  <r>
    <n v="5122"/>
    <s v="suite45"/>
    <n v="873640241"/>
    <s v="607006e19217a8ca359e035a"/>
    <n v="28"/>
    <n v="9"/>
    <x v="3"/>
    <x v="3"/>
    <n v="8"/>
    <n v="0"/>
    <n v="8"/>
    <x v="5"/>
    <n v="8"/>
    <n v="8"/>
    <n v="0"/>
  </r>
  <r>
    <n v="5123"/>
    <s v="suite45"/>
    <n v="872092465"/>
    <s v="60742640134a7ffe889b568f"/>
    <n v="28"/>
    <n v="10"/>
    <x v="12"/>
    <x v="27"/>
    <n v="7"/>
    <n v="2"/>
    <n v="7"/>
    <x v="4"/>
    <n v="7"/>
    <n v="7"/>
    <n v="0"/>
  </r>
  <r>
    <n v="5124"/>
    <s v="suite45"/>
    <n v="874459354"/>
    <s v="6074264940e0116ea4598175"/>
    <n v="28"/>
    <n v="10"/>
    <x v="12"/>
    <x v="27"/>
    <n v="6"/>
    <n v="3"/>
    <n v="6"/>
    <x v="16"/>
    <n v="6"/>
    <n v="6"/>
    <n v="0"/>
  </r>
  <r>
    <n v="5125"/>
    <s v="suite45"/>
    <n v="872092465"/>
    <s v="60769755d38a8e67c4adb576"/>
    <n v="28"/>
    <n v="10"/>
    <x v="12"/>
    <x v="27"/>
    <n v="4"/>
    <n v="5"/>
    <n v="4"/>
    <x v="7"/>
    <n v="4"/>
    <n v="4"/>
    <n v="0"/>
  </r>
  <r>
    <n v="5126"/>
    <s v="suite45"/>
    <n v="874242710"/>
    <s v="607a75addb26a7819e930558"/>
    <n v="37"/>
    <n v="13"/>
    <x v="16"/>
    <x v="89"/>
    <n v="11.882400000000001"/>
    <n v="-0.88239999999999996"/>
    <n v="13"/>
    <x v="24"/>
    <n v="13"/>
    <n v="9"/>
    <n v="1.47058823529411"/>
  </r>
  <r>
    <n v="5127"/>
    <s v="suite45"/>
    <n v="876370278"/>
    <s v="607d4f8556b7b3a9efa1eb8e"/>
    <n v="17"/>
    <n v="21"/>
    <x v="10"/>
    <x v="2"/>
    <n v="15"/>
    <n v="0"/>
    <n v="15"/>
    <x v="5"/>
    <n v="15"/>
    <n v="15"/>
    <n v="0"/>
  </r>
  <r>
    <n v="5128"/>
    <s v="suite45"/>
    <n v="878705838"/>
    <s v="607d720956b7b37564a25d6e"/>
    <s v="NULL"/>
    <s v="NULL"/>
    <x v="26"/>
    <x v="27"/>
    <n v="1"/>
    <s v="NULL"/>
    <n v="1"/>
    <x v="30"/>
    <n v="1"/>
    <n v="1"/>
    <n v="0"/>
  </r>
  <r>
    <n v="5129"/>
    <s v="suite45"/>
    <n v="876370278"/>
    <s v="6082dd8c94cee1f41e4294ed"/>
    <n v="1"/>
    <n v="1"/>
    <x v="33"/>
    <x v="2"/>
    <n v="1"/>
    <n v="0"/>
    <n v="1"/>
    <x v="5"/>
    <n v="1"/>
    <n v="1"/>
    <n v="0"/>
  </r>
  <r>
    <n v="5130"/>
    <s v="suite45"/>
    <n v="878121024"/>
    <s v="608708ff988c7066764bc466"/>
    <n v="27"/>
    <n v="30"/>
    <x v="3"/>
    <x v="78"/>
    <n v="8"/>
    <n v="0"/>
    <n v="9"/>
    <x v="19"/>
    <n v="9"/>
    <n v="5"/>
    <n v="1.7320508075688701"/>
  </r>
  <r>
    <n v="5131"/>
    <s v="suite45"/>
    <n v="875619149"/>
    <s v="608803237fb9d3e9374eac46"/>
    <n v="36"/>
    <n v="7"/>
    <x v="20"/>
    <x v="5"/>
    <n v="9"/>
    <n v="-2"/>
    <n v="9"/>
    <x v="24"/>
    <n v="10"/>
    <n v="8"/>
    <n v="0.81649658092772603"/>
  </r>
  <r>
    <n v="5132"/>
    <s v="suite45"/>
    <n v="874176163"/>
    <s v="60885db95583b2fb725d2b97"/>
    <n v="1"/>
    <n v="1"/>
    <x v="33"/>
    <x v="27"/>
    <n v="1"/>
    <n v="0"/>
    <n v="1"/>
    <x v="5"/>
    <n v="1"/>
    <n v="1"/>
    <n v="0"/>
  </r>
  <r>
    <n v="5133"/>
    <s v="suite45"/>
    <n v="873004860"/>
    <s v="608924040fd3ccb330899b45"/>
    <n v="26"/>
    <n v="5"/>
    <x v="5"/>
    <x v="245"/>
    <n v="7.2708000000000004"/>
    <n v="-2.2707999999999999"/>
    <n v="7"/>
    <x v="24"/>
    <n v="10"/>
    <n v="5"/>
    <n v="1.3805129380857699"/>
  </r>
  <r>
    <n v="5134"/>
    <s v="suite45"/>
    <n v="878121024"/>
    <s v="6089b0e701a8242b26d7b830"/>
    <n v="28"/>
    <n v="12"/>
    <x v="3"/>
    <x v="27"/>
    <n v="6"/>
    <n v="2"/>
    <n v="6"/>
    <x v="4"/>
    <n v="6"/>
    <n v="6"/>
    <n v="0"/>
  </r>
  <r>
    <n v="5135"/>
    <s v="suite45"/>
    <n v="878705838"/>
    <s v="608aa9a125fa31123667eb99"/>
    <n v="13"/>
    <n v="3"/>
    <x v="32"/>
    <x v="93"/>
    <n v="3"/>
    <n v="0"/>
    <n v="3"/>
    <x v="5"/>
    <n v="3"/>
    <n v="3"/>
    <n v="0"/>
  </r>
  <r>
    <n v="5136"/>
    <s v="suite45"/>
    <n v="874275374"/>
    <s v="608ba6f46c47394a490b6767"/>
    <n v="91"/>
    <n v="24"/>
    <x v="13"/>
    <x v="219"/>
    <n v="3.9550999999999998"/>
    <n v="20.044899999999998"/>
    <n v="4"/>
    <x v="23"/>
    <n v="6"/>
    <n v="2"/>
    <n v="0.92225301549470995"/>
  </r>
  <r>
    <n v="5137"/>
    <s v="suite45"/>
    <n v="878295842"/>
    <s v="6090ecd7ead5ae26427a7130"/>
    <n v="36"/>
    <n v="4"/>
    <x v="17"/>
    <x v="8"/>
    <n v="4"/>
    <n v="0"/>
    <n v="4"/>
    <x v="5"/>
    <n v="4"/>
    <n v="4"/>
    <n v="0"/>
  </r>
  <r>
    <n v="5138"/>
    <s v="suite45"/>
    <n v="877309042"/>
    <s v="6090fa64ead5ae48897a9a93"/>
    <n v="27"/>
    <n v="14"/>
    <x v="0"/>
    <x v="2"/>
    <n v="8"/>
    <n v="5"/>
    <n v="8"/>
    <x v="7"/>
    <n v="8"/>
    <n v="8"/>
    <n v="0"/>
  </r>
  <r>
    <n v="5139"/>
    <s v="suite45"/>
    <n v="876212019"/>
    <s v="6092b10d54927c11cdd4e933"/>
    <n v="37"/>
    <n v="7"/>
    <x v="20"/>
    <x v="175"/>
    <n v="6.8276000000000003"/>
    <n v="0.1724"/>
    <n v="7"/>
    <x v="5"/>
    <n v="8"/>
    <n v="5"/>
    <n v="0.94937240675422097"/>
  </r>
  <r>
    <n v="5140"/>
    <s v="suite45"/>
    <n v="878364467"/>
    <s v="6099774f7a216327cba30ddc"/>
    <n v="35"/>
    <n v="9"/>
    <x v="3"/>
    <x v="268"/>
    <n v="6.2633999999999999"/>
    <n v="1.7365999999999999"/>
    <n v="6"/>
    <x v="4"/>
    <n v="9"/>
    <n v="4"/>
    <n v="1.1455650759676099"/>
  </r>
  <r>
    <n v="5141"/>
    <s v="suite45"/>
    <n v="876775198"/>
    <s v="609cedfa1cd058bcb2cbaa2b"/>
    <n v="150"/>
    <n v="8"/>
    <x v="3"/>
    <x v="21"/>
    <n v="7.4166999999999996"/>
    <n v="0.58330000000000004"/>
    <n v="7"/>
    <x v="1"/>
    <n v="11"/>
    <n v="4"/>
    <n v="1.8085445345175499"/>
  </r>
  <r>
    <n v="5142"/>
    <s v="suite45"/>
    <n v="877999627"/>
    <s v="60a382b0b7227443685df8da"/>
    <n v="20"/>
    <n v="27"/>
    <x v="8"/>
    <x v="70"/>
    <n v="10.75"/>
    <n v="7.25"/>
    <n v="11"/>
    <x v="0"/>
    <n v="11"/>
    <n v="10"/>
    <n v="0.43301270189221902"/>
  </r>
  <r>
    <n v="5143"/>
    <s v="suite45"/>
    <n v="876832060"/>
    <s v="60a50c4be82a2a4f949e8610"/>
    <n v="16"/>
    <n v="16"/>
    <x v="19"/>
    <x v="6"/>
    <n v="8.3332999999999995"/>
    <n v="3.6667000000000001"/>
    <n v="9"/>
    <x v="16"/>
    <n v="9"/>
    <n v="6"/>
    <n v="1.0540925533894501"/>
  </r>
  <r>
    <n v="5144"/>
    <s v="suite45"/>
    <n v="876047455"/>
    <s v="60a5b762e82a2a54579fa9bf"/>
    <n v="24"/>
    <n v="12"/>
    <x v="19"/>
    <x v="79"/>
    <n v="11.1538"/>
    <n v="0.84619999999999995"/>
    <n v="11"/>
    <x v="1"/>
    <n v="12"/>
    <n v="11"/>
    <n v="0.36080121229411"/>
  </r>
  <r>
    <n v="5145"/>
    <s v="suite45"/>
    <n v="876775198"/>
    <s v="60a786bc1b7d14f5bb633bc8"/>
    <n v="87"/>
    <n v="7"/>
    <x v="20"/>
    <x v="371"/>
    <n v="8.1541999999999994"/>
    <n v="-1.1541999999999999"/>
    <n v="8"/>
    <x v="19"/>
    <n v="26"/>
    <n v="5"/>
    <n v="1.3745799976123501"/>
  </r>
  <r>
    <n v="5146"/>
    <s v="suite45"/>
    <n v="872706099"/>
    <s v="60ae1b08aaab8ff3b6b30018"/>
    <n v="1"/>
    <n v="1"/>
    <x v="33"/>
    <x v="27"/>
    <n v="1"/>
    <n v="0"/>
    <n v="1"/>
    <x v="5"/>
    <n v="1"/>
    <n v="1"/>
    <n v="0"/>
  </r>
  <r>
    <n v="5147"/>
    <s v="suite45"/>
    <n v="872706099"/>
    <s v="60ae3e8efc812dd5f86510a4"/>
    <n v="1"/>
    <n v="1"/>
    <x v="33"/>
    <x v="27"/>
    <n v="1"/>
    <n v="0"/>
    <n v="1"/>
    <x v="5"/>
    <n v="1"/>
    <n v="1"/>
    <n v="0"/>
  </r>
  <r>
    <n v="5148"/>
    <s v="suite45"/>
    <n v="875427455"/>
    <s v="60af1340d8dbd15f7d4a510a"/>
    <n v="27"/>
    <n v="10"/>
    <x v="12"/>
    <x v="2"/>
    <n v="9"/>
    <n v="0"/>
    <n v="9"/>
    <x v="5"/>
    <n v="9"/>
    <n v="9"/>
    <n v="0"/>
  </r>
  <r>
    <n v="5149"/>
    <s v="suite45"/>
    <n v="878295842"/>
    <s v="60af4541fc812d420567200d"/>
    <n v="36"/>
    <n v="4"/>
    <x v="17"/>
    <x v="105"/>
    <n v="4.9090999999999996"/>
    <n v="-0.90910000000000002"/>
    <n v="5"/>
    <x v="19"/>
    <n v="6"/>
    <n v="4"/>
    <n v="0.89995408514651498"/>
  </r>
  <r>
    <n v="5150"/>
    <s v="suite45"/>
    <n v="876370278"/>
    <s v="60afae49bbb59c46e085d7fd"/>
    <n v="11"/>
    <n v="10"/>
    <x v="1"/>
    <x v="70"/>
    <n v="9.5"/>
    <n v="0.5"/>
    <n v="10"/>
    <x v="5"/>
    <n v="11"/>
    <n v="8"/>
    <n v="1.5"/>
  </r>
  <r>
    <n v="5151"/>
    <s v="suite45"/>
    <n v="874242710"/>
    <s v="60b5cd84503a69390affad64"/>
    <n v="46"/>
    <n v="15"/>
    <x v="7"/>
    <x v="9"/>
    <n v="10.142899999999999"/>
    <n v="3.8571"/>
    <n v="10"/>
    <x v="3"/>
    <n v="14"/>
    <n v="9"/>
    <n v="1.4069796859708701"/>
  </r>
  <r>
    <n v="5152"/>
    <s v="suite45"/>
    <n v="872706099"/>
    <s v="60b61ac254b4c1368ee02ef1"/>
    <n v="1"/>
    <n v="1"/>
    <x v="33"/>
    <x v="27"/>
    <n v="1"/>
    <n v="0"/>
    <n v="1"/>
    <x v="5"/>
    <n v="1"/>
    <n v="1"/>
    <n v="0"/>
  </r>
  <r>
    <n v="5153"/>
    <s v="suite45"/>
    <n v="872706099"/>
    <s v="60b61b4efec27ec75a8f1d31"/>
    <n v="1"/>
    <n v="1"/>
    <x v="33"/>
    <x v="27"/>
    <n v="1"/>
    <n v="0"/>
    <n v="1"/>
    <x v="5"/>
    <n v="1"/>
    <n v="1"/>
    <n v="0"/>
  </r>
  <r>
    <n v="5154"/>
    <s v="suite45"/>
    <n v="872706099"/>
    <s v="60b61c89fec27e01348f1e41"/>
    <n v="1"/>
    <n v="1"/>
    <x v="33"/>
    <x v="27"/>
    <n v="1"/>
    <n v="0"/>
    <n v="1"/>
    <x v="5"/>
    <n v="1"/>
    <n v="1"/>
    <n v="0"/>
  </r>
  <r>
    <n v="5155"/>
    <s v="suite45"/>
    <n v="872706099"/>
    <s v="60b61ec41e9d0d766caaa617"/>
    <n v="1"/>
    <n v="1"/>
    <x v="33"/>
    <x v="27"/>
    <n v="1"/>
    <n v="0"/>
    <n v="1"/>
    <x v="5"/>
    <n v="1"/>
    <n v="1"/>
    <n v="0"/>
  </r>
  <r>
    <n v="5156"/>
    <s v="suite45"/>
    <n v="872706099"/>
    <s v="60b61f291e9d0d00d2aaa6db"/>
    <n v="1"/>
    <n v="1"/>
    <x v="33"/>
    <x v="27"/>
    <n v="1"/>
    <n v="0"/>
    <n v="1"/>
    <x v="5"/>
    <n v="1"/>
    <n v="1"/>
    <n v="0"/>
  </r>
  <r>
    <n v="5157"/>
    <s v="suite45"/>
    <n v="872706099"/>
    <s v="60b61f7354b4c1168de03915"/>
    <n v="1"/>
    <n v="1"/>
    <x v="33"/>
    <x v="27"/>
    <n v="1"/>
    <n v="0"/>
    <n v="1"/>
    <x v="5"/>
    <n v="1"/>
    <n v="1"/>
    <n v="0"/>
  </r>
  <r>
    <n v="5158"/>
    <s v="suite45"/>
    <n v="872706099"/>
    <s v="60b6202654b4c1a63ae03b82"/>
    <n v="1"/>
    <n v="1"/>
    <x v="33"/>
    <x v="27"/>
    <n v="1"/>
    <n v="0"/>
    <n v="1"/>
    <x v="5"/>
    <n v="1"/>
    <n v="1"/>
    <n v="0"/>
  </r>
  <r>
    <n v="5159"/>
    <s v="suite45"/>
    <n v="872706099"/>
    <s v="60b622bd54b4c1a325e04510"/>
    <n v="1"/>
    <n v="1"/>
    <x v="33"/>
    <x v="27"/>
    <n v="1"/>
    <n v="0"/>
    <n v="1"/>
    <x v="5"/>
    <n v="1"/>
    <n v="1"/>
    <n v="0"/>
  </r>
  <r>
    <n v="5160"/>
    <s v="suite45"/>
    <n v="872706099"/>
    <s v="60b6238a1e9d0d03d3aab34a"/>
    <n v="1"/>
    <n v="1"/>
    <x v="33"/>
    <x v="27"/>
    <n v="1"/>
    <n v="0"/>
    <n v="1"/>
    <x v="5"/>
    <n v="1"/>
    <n v="1"/>
    <n v="0"/>
  </r>
  <r>
    <n v="5161"/>
    <s v="suite45"/>
    <n v="872706099"/>
    <s v="60bded707f351a1e5afb7390"/>
    <n v="1"/>
    <n v="1"/>
    <x v="33"/>
    <x v="27"/>
    <n v="1"/>
    <n v="0"/>
    <n v="1"/>
    <x v="5"/>
    <n v="1"/>
    <n v="1"/>
    <n v="0"/>
  </r>
  <r>
    <n v="5162"/>
    <s v="suite45"/>
    <n v="877309796"/>
    <s v="60bf8773742bbe2778890257"/>
    <n v="3"/>
    <n v="1"/>
    <x v="33"/>
    <x v="27"/>
    <n v="1"/>
    <n v="0"/>
    <n v="1"/>
    <x v="5"/>
    <n v="1"/>
    <n v="1"/>
    <n v="0"/>
  </r>
  <r>
    <n v="5163"/>
    <s v="suite45"/>
    <n v="875486913"/>
    <s v="60c08d2058e034886b87f8a5"/>
    <n v="30"/>
    <n v="20"/>
    <x v="7"/>
    <x v="70"/>
    <n v="12.75"/>
    <n v="1.25"/>
    <n v="14"/>
    <x v="5"/>
    <n v="14"/>
    <n v="9"/>
    <n v="2.1650635094610902"/>
  </r>
  <r>
    <n v="5164"/>
    <s v="suite45"/>
    <n v="873571958"/>
    <s v="60c0a7a858e034162f885974"/>
    <n v="25"/>
    <n v="5"/>
    <x v="5"/>
    <x v="68"/>
    <n v="11.235300000000001"/>
    <n v="-6.2352999999999996"/>
    <n v="12"/>
    <x v="15"/>
    <n v="14"/>
    <n v="7"/>
    <n v="2.2368415696272401"/>
  </r>
  <r>
    <n v="5165"/>
    <s v="suite45"/>
    <n v="872338765"/>
    <s v="60c3a22a29c754444fc6439c"/>
    <n v="43"/>
    <n v="9"/>
    <x v="12"/>
    <x v="2"/>
    <n v="7.5"/>
    <n v="1.5"/>
    <n v="8"/>
    <x v="1"/>
    <n v="8"/>
    <n v="7"/>
    <n v="0.5"/>
  </r>
  <r>
    <n v="5166"/>
    <s v="suite45"/>
    <n v="875914832"/>
    <s v="60c847868675b4a704931257"/>
    <n v="55"/>
    <n v="6"/>
    <x v="2"/>
    <x v="219"/>
    <n v="10.083299999999999"/>
    <n v="-4.0833000000000004"/>
    <n v="10"/>
    <x v="2"/>
    <n v="23"/>
    <n v="6"/>
    <n v="1.30068193816686"/>
  </r>
  <r>
    <n v="5167"/>
    <s v="suite45"/>
    <n v="873250829"/>
    <s v="60cb01636f01a8b134ffddd9"/>
    <n v="33"/>
    <n v="6"/>
    <x v="2"/>
    <x v="5"/>
    <n v="6.6666999999999996"/>
    <n v="-0.66669999999999996"/>
    <n v="7"/>
    <x v="19"/>
    <n v="7"/>
    <n v="6"/>
    <n v="0.47140452079103101"/>
  </r>
  <r>
    <n v="5168"/>
    <s v="suite45"/>
    <n v="878121024"/>
    <s v="60cb6984b1d595252a290f28"/>
    <n v="32"/>
    <n v="18"/>
    <x v="8"/>
    <x v="438"/>
    <n v="8.8461999999999996"/>
    <n v="9.1538000000000004"/>
    <n v="9"/>
    <x v="8"/>
    <n v="12"/>
    <n v="4"/>
    <n v="1.6257299983740801"/>
  </r>
  <r>
    <n v="5169"/>
    <s v="suite45"/>
    <n v="873675142"/>
    <s v="60d035e7393da9ace621e664"/>
    <n v="38"/>
    <n v="14"/>
    <x v="7"/>
    <x v="96"/>
    <n v="10.2857"/>
    <n v="3.7143000000000002"/>
    <n v="11"/>
    <x v="16"/>
    <n v="11"/>
    <n v="6"/>
    <n v="1.1605769149479901"/>
  </r>
  <r>
    <n v="5170"/>
    <s v="suite45"/>
    <n v="878705838"/>
    <s v="60d0b3aa0e83bb534b17615c"/>
    <n v="14"/>
    <n v="5"/>
    <x v="5"/>
    <x v="6"/>
    <n v="3"/>
    <n v="2"/>
    <n v="3"/>
    <x v="4"/>
    <n v="3"/>
    <n v="3"/>
    <n v="0"/>
  </r>
  <r>
    <n v="5171"/>
    <s v="suite45"/>
    <n v="872183236"/>
    <s v="60d1b71fa109bc6fc72e8cfc"/>
    <n v="39"/>
    <n v="15"/>
    <x v="10"/>
    <x v="70"/>
    <n v="8.75"/>
    <n v="6.25"/>
    <n v="10"/>
    <x v="7"/>
    <n v="10"/>
    <n v="5"/>
    <n v="2.1650635094610902"/>
  </r>
  <r>
    <n v="5172"/>
    <s v="suite45"/>
    <n v="877999627"/>
    <s v="60d1d2f1a109bc414c2f1143"/>
    <n v="37"/>
    <n v="28"/>
    <x v="31"/>
    <x v="148"/>
    <n v="13.3864"/>
    <n v="5.6135999999999999"/>
    <n v="13"/>
    <x v="14"/>
    <n v="19"/>
    <n v="5"/>
    <n v="2.7486848846387102"/>
  </r>
  <r>
    <n v="5173"/>
    <s v="suite45"/>
    <n v="878259654"/>
    <s v="60d43cd5d66eedb01380d255"/>
    <n v="100"/>
    <n v="5"/>
    <x v="5"/>
    <x v="5"/>
    <n v="5"/>
    <n v="0"/>
    <n v="5"/>
    <x v="5"/>
    <n v="5"/>
    <n v="5"/>
    <n v="0"/>
  </r>
  <r>
    <n v="5174"/>
    <s v="suite45"/>
    <n v="873590635"/>
    <s v="60d5b309db7e672b08f48477"/>
    <n v="22"/>
    <n v="20"/>
    <x v="10"/>
    <x v="27"/>
    <n v="7"/>
    <n v="8"/>
    <n v="7"/>
    <x v="27"/>
    <n v="7"/>
    <n v="7"/>
    <n v="0"/>
  </r>
  <r>
    <n v="5175"/>
    <s v="suite45"/>
    <n v="877271434"/>
    <s v="60d98059625e455dd4f2d472"/>
    <n v="57"/>
    <n v="8"/>
    <x v="20"/>
    <x v="3"/>
    <n v="8"/>
    <n v="-1"/>
    <n v="8"/>
    <x v="19"/>
    <n v="9"/>
    <n v="7"/>
    <n v="0.63245553203367499"/>
  </r>
  <r>
    <n v="5176"/>
    <s v="suite45"/>
    <n v="874303700"/>
    <s v="60da2b8f5d68db74918936a3"/>
    <n v="24"/>
    <n v="14"/>
    <x v="0"/>
    <x v="57"/>
    <n v="9.9499999999999993"/>
    <n v="3.05"/>
    <n v="10"/>
    <x v="16"/>
    <n v="14"/>
    <n v="7"/>
    <n v="2.3623787446836899"/>
  </r>
  <r>
    <n v="5177"/>
    <s v="suite45"/>
    <n v="877271434"/>
    <s v="60dae419942b042158bcef25"/>
    <n v="43"/>
    <n v="12"/>
    <x v="16"/>
    <x v="27"/>
    <n v="9"/>
    <n v="2"/>
    <n v="9"/>
    <x v="4"/>
    <n v="9"/>
    <n v="9"/>
    <n v="0"/>
  </r>
  <r>
    <n v="5178"/>
    <s v="suite45"/>
    <n v="874931605"/>
    <s v="60e455ec09973578bc8aa5d6"/>
    <n v="27"/>
    <n v="14"/>
    <x v="0"/>
    <x v="78"/>
    <n v="7.125"/>
    <n v="5.875"/>
    <n v="7"/>
    <x v="14"/>
    <n v="8"/>
    <n v="7"/>
    <n v="0.33071891388307301"/>
  </r>
  <r>
    <n v="5179"/>
    <s v="suite45"/>
    <n v="871559117"/>
    <s v="60e67c4f74c6b57b88c6ae7f"/>
    <n v="22"/>
    <n v="6"/>
    <x v="2"/>
    <x v="2"/>
    <n v="7"/>
    <n v="-1"/>
    <n v="7"/>
    <x v="19"/>
    <n v="7"/>
    <n v="7"/>
    <n v="0"/>
  </r>
  <r>
    <n v="5180"/>
    <s v="suite45"/>
    <n v="876965194"/>
    <s v="60e6df9113f9167c47b46f44"/>
    <s v="NULL"/>
    <s v="NULL"/>
    <x v="26"/>
    <x v="27"/>
    <n v="8"/>
    <s v="NULL"/>
    <n v="8"/>
    <x v="30"/>
    <n v="8"/>
    <n v="8"/>
    <n v="0"/>
  </r>
  <r>
    <n v="5181"/>
    <s v="suite45"/>
    <n v="872183236"/>
    <s v="60ebfdf069fe710573c369fe"/>
    <n v="38"/>
    <n v="14"/>
    <x v="7"/>
    <x v="27"/>
    <n v="12"/>
    <n v="2"/>
    <n v="12"/>
    <x v="4"/>
    <n v="12"/>
    <n v="12"/>
    <n v="0"/>
  </r>
  <r>
    <n v="5182"/>
    <s v="suite45"/>
    <n v="878395163"/>
    <s v="60ed3b2e69fe710b00c59236"/>
    <n v="51"/>
    <n v="4"/>
    <x v="17"/>
    <x v="158"/>
    <n v="8.8461999999999996"/>
    <n v="-4.8461999999999996"/>
    <n v="10"/>
    <x v="17"/>
    <n v="11"/>
    <n v="4"/>
    <n v="2.1066252211737102"/>
  </r>
  <r>
    <n v="5183"/>
    <s v="suite45"/>
    <n v="876775198"/>
    <s v="60eda2d2d4090a81a213cc30"/>
    <n v="61"/>
    <n v="5"/>
    <x v="5"/>
    <x v="108"/>
    <n v="7.9394"/>
    <n v="-2.9394"/>
    <n v="8"/>
    <x v="26"/>
    <n v="10"/>
    <n v="7"/>
    <n v="0.48862168171506298"/>
  </r>
  <r>
    <n v="5184"/>
    <s v="suite45"/>
    <n v="876775198"/>
    <s v="60eda389cb74a935f1c77478"/>
    <n v="27"/>
    <n v="4"/>
    <x v="17"/>
    <x v="6"/>
    <n v="6.4443999999999999"/>
    <n v="-2.4443999999999999"/>
    <n v="6"/>
    <x v="24"/>
    <n v="11"/>
    <n v="5"/>
    <n v="1.8324913891634"/>
  </r>
  <r>
    <n v="5185"/>
    <s v="suite45"/>
    <n v="871926193"/>
    <s v="60f15fb7726a4140973033a7"/>
    <n v="16"/>
    <n v="7"/>
    <x v="20"/>
    <x v="32"/>
    <n v="6.7073"/>
    <n v="0.29270000000000002"/>
    <n v="7"/>
    <x v="5"/>
    <n v="8"/>
    <n v="4"/>
    <n v="0.74059641222872996"/>
  </r>
  <r>
    <n v="5186"/>
    <s v="suite45"/>
    <n v="873250829"/>
    <s v="60f6a5682faa39e7eff0edc4"/>
    <n v="23"/>
    <n v="12"/>
    <x v="12"/>
    <x v="6"/>
    <n v="11"/>
    <n v="-2"/>
    <n v="11"/>
    <x v="24"/>
    <n v="11"/>
    <n v="11"/>
    <n v="0"/>
  </r>
  <r>
    <n v="5187"/>
    <s v="suite45"/>
    <n v="875200689"/>
    <s v="60fe7acdc18f98d568652f31"/>
    <n v="32"/>
    <n v="11"/>
    <x v="12"/>
    <x v="23"/>
    <n v="6.1883999999999997"/>
    <n v="2.8115999999999999"/>
    <n v="6"/>
    <x v="16"/>
    <n v="9"/>
    <n v="5"/>
    <n v="0.66540523381153605"/>
  </r>
  <r>
    <n v="5188"/>
    <s v="suite45"/>
    <n v="872338765"/>
    <s v="610dabf189a6cc6c3d6a1d42"/>
    <n v="27"/>
    <n v="7"/>
    <x v="20"/>
    <x v="93"/>
    <n v="7"/>
    <n v="0"/>
    <n v="6"/>
    <x v="1"/>
    <n v="10"/>
    <n v="6"/>
    <n v="1.5491933384829599"/>
  </r>
  <r>
    <n v="5189"/>
    <s v="suite45"/>
    <n v="877309042"/>
    <s v="6110cff2fa563b8077653c29"/>
    <n v="35"/>
    <n v="19"/>
    <x v="1"/>
    <x v="27"/>
    <n v="10"/>
    <n v="0"/>
    <n v="10"/>
    <x v="5"/>
    <n v="10"/>
    <n v="10"/>
    <n v="0"/>
  </r>
  <r>
    <n v="5190"/>
    <s v="suite45"/>
    <n v="877309042"/>
    <s v="6110f6f0805ea91443f49502"/>
    <n v="21"/>
    <n v="17"/>
    <x v="1"/>
    <x v="27"/>
    <n v="8"/>
    <n v="2"/>
    <n v="8"/>
    <x v="4"/>
    <n v="8"/>
    <n v="8"/>
    <n v="0"/>
  </r>
  <r>
    <n v="5191"/>
    <s v="suite45"/>
    <n v="872338765"/>
    <s v="6111c6b321b030d46c09a08e"/>
    <n v="29"/>
    <n v="7"/>
    <x v="20"/>
    <x v="122"/>
    <n v="10.25"/>
    <n v="-3.25"/>
    <n v="10"/>
    <x v="26"/>
    <n v="13"/>
    <n v="8"/>
    <n v="1.7034628596731101"/>
  </r>
  <r>
    <n v="5192"/>
    <s v="suite45"/>
    <n v="873262944"/>
    <s v="6112cb0cdd3df34edab8a81c"/>
    <n v="35"/>
    <n v="10"/>
    <x v="3"/>
    <x v="12"/>
    <n v="4.1429"/>
    <n v="3.8571"/>
    <n v="3"/>
    <x v="7"/>
    <n v="7"/>
    <n v="3"/>
    <n v="1.4568627181693601"/>
  </r>
  <r>
    <n v="5193"/>
    <s v="suite45"/>
    <n v="877884131"/>
    <s v="6114cf5149a8af7d9e73bd01"/>
    <n v="40"/>
    <n v="15"/>
    <x v="7"/>
    <x v="70"/>
    <n v="8"/>
    <n v="6"/>
    <n v="8"/>
    <x v="14"/>
    <n v="8"/>
    <n v="8"/>
    <n v="0"/>
  </r>
  <r>
    <n v="5194"/>
    <s v="suite45"/>
    <n v="877309042"/>
    <s v="61162816b822b09efcad10c7"/>
    <n v="20"/>
    <n v="18"/>
    <x v="16"/>
    <x v="6"/>
    <n v="9"/>
    <n v="2"/>
    <n v="9"/>
    <x v="4"/>
    <n v="10"/>
    <n v="8"/>
    <n v="0.47140452079103101"/>
  </r>
  <r>
    <n v="5195"/>
    <s v="suite45"/>
    <n v="877505737"/>
    <s v="611a4ec496ffe5b0a01ea23b"/>
    <n v="35"/>
    <n v="28"/>
    <x v="36"/>
    <x v="5"/>
    <n v="22"/>
    <n v="5"/>
    <n v="22"/>
    <x v="7"/>
    <n v="22"/>
    <n v="22"/>
    <n v="0"/>
  </r>
  <r>
    <n v="5196"/>
    <s v="suite45"/>
    <n v="877309042"/>
    <s v="611bc0a067ea438bceaafe7c"/>
    <n v="23"/>
    <n v="17"/>
    <x v="19"/>
    <x v="27"/>
    <n v="7"/>
    <n v="5"/>
    <n v="7"/>
    <x v="7"/>
    <n v="7"/>
    <n v="7"/>
    <n v="0"/>
  </r>
  <r>
    <n v="5197"/>
    <s v="suite45"/>
    <n v="871464429"/>
    <s v="611c8a45b9b57920db44cc7e"/>
    <n v="24"/>
    <n v="14"/>
    <x v="7"/>
    <x v="70"/>
    <n v="7"/>
    <n v="7"/>
    <n v="7"/>
    <x v="0"/>
    <n v="7"/>
    <n v="7"/>
    <n v="0"/>
  </r>
  <r>
    <n v="5198"/>
    <s v="suite45"/>
    <n v="873262944"/>
    <s v="611fe8e41ac0fa3ffba1ac1b"/>
    <n v="40"/>
    <n v="14"/>
    <x v="19"/>
    <x v="105"/>
    <n v="8.9091000000000005"/>
    <n v="3.0909"/>
    <n v="10"/>
    <x v="4"/>
    <n v="10"/>
    <n v="6"/>
    <n v="1.31110955471417"/>
  </r>
  <r>
    <n v="5199"/>
    <s v="suite45"/>
    <n v="872338765"/>
    <s v="611feab21ac0fadf76a1adf4"/>
    <n v="45"/>
    <n v="6"/>
    <x v="2"/>
    <x v="27"/>
    <n v="6"/>
    <n v="0"/>
    <n v="6"/>
    <x v="5"/>
    <n v="6"/>
    <n v="6"/>
    <n v="0"/>
  </r>
  <r>
    <n v="5200"/>
    <s v="suite45"/>
    <n v="876727748"/>
    <s v="612394da0980881dadb40e93"/>
    <n v="36"/>
    <n v="1"/>
    <x v="33"/>
    <x v="447"/>
    <n v="6.2149000000000001"/>
    <n v="-5.2149000000000001"/>
    <n v="5"/>
    <x v="2"/>
    <n v="15"/>
    <n v="3"/>
    <n v="3.0968035014803501"/>
  </r>
  <r>
    <n v="5201"/>
    <s v="suite45"/>
    <n v="877792941"/>
    <s v="612612bad21b574c773c8298"/>
    <n v="25"/>
    <n v="11"/>
    <x v="12"/>
    <x v="27"/>
    <n v="9"/>
    <n v="0"/>
    <n v="9"/>
    <x v="5"/>
    <n v="9"/>
    <n v="9"/>
    <n v="0"/>
  </r>
  <r>
    <n v="5202"/>
    <s v="suite45"/>
    <n v="876370846"/>
    <s v="6127d7785453c2bb8d01e473"/>
    <n v="25"/>
    <n v="14"/>
    <x v="7"/>
    <x v="2"/>
    <n v="9"/>
    <n v="5"/>
    <n v="9"/>
    <x v="7"/>
    <n v="10"/>
    <n v="8"/>
    <n v="1"/>
  </r>
  <r>
    <n v="5203"/>
    <s v="suite45"/>
    <n v="872338765"/>
    <s v="61282f3f4dbb5a1573627214"/>
    <n v="47"/>
    <n v="6"/>
    <x v="2"/>
    <x v="2"/>
    <n v="6"/>
    <n v="0"/>
    <n v="6"/>
    <x v="5"/>
    <n v="6"/>
    <n v="6"/>
    <n v="0"/>
  </r>
  <r>
    <n v="5204"/>
    <s v="suite45"/>
    <n v="873675142"/>
    <s v="6128c857d37f8e962416682c"/>
    <n v="38"/>
    <n v="14"/>
    <x v="7"/>
    <x v="12"/>
    <n v="11.428599999999999"/>
    <n v="2.5714000000000001"/>
    <n v="12"/>
    <x v="4"/>
    <n v="13"/>
    <n v="10"/>
    <n v="1.0497813183356399"/>
  </r>
  <r>
    <n v="5205"/>
    <s v="suite45"/>
    <n v="876370846"/>
    <s v="612d4aac808ebd7ead56f660"/>
    <s v="NULL"/>
    <s v="NULL"/>
    <x v="26"/>
    <x v="70"/>
    <n v="11"/>
    <s v="NULL"/>
    <n v="11"/>
    <x v="30"/>
    <n v="12"/>
    <n v="10"/>
    <n v="0.70710678118654702"/>
  </r>
  <r>
    <n v="5206"/>
    <s v="suite45"/>
    <n v="876370846"/>
    <s v="612d4acc808ebd596a56f73d"/>
    <n v="25"/>
    <n v="14"/>
    <x v="7"/>
    <x v="5"/>
    <n v="11"/>
    <n v="3"/>
    <n v="11"/>
    <x v="16"/>
    <n v="11"/>
    <n v="11"/>
    <n v="0"/>
  </r>
  <r>
    <n v="5207"/>
    <s v="suite45"/>
    <n v="876965194"/>
    <s v="612df9236eecc9acd7535871"/>
    <n v="28"/>
    <n v="15"/>
    <x v="10"/>
    <x v="39"/>
    <n v="8.7812999999999999"/>
    <n v="6.2187999999999999"/>
    <n v="8"/>
    <x v="0"/>
    <n v="11"/>
    <n v="8"/>
    <n v="1.0528050329951799"/>
  </r>
  <r>
    <n v="5208"/>
    <s v="suite45"/>
    <n v="876370846"/>
    <s v="612e3c8f6eecc917f8545847"/>
    <n v="25"/>
    <n v="14"/>
    <x v="7"/>
    <x v="27"/>
    <n v="11"/>
    <n v="3"/>
    <n v="11"/>
    <x v="16"/>
    <n v="11"/>
    <n v="11"/>
    <n v="0"/>
  </r>
  <r>
    <n v="5209"/>
    <s v="suite45"/>
    <n v="872338765"/>
    <s v="613273287b8b215f883ef3cd"/>
    <n v="48"/>
    <n v="5"/>
    <x v="5"/>
    <x v="27"/>
    <n v="5"/>
    <n v="0"/>
    <n v="5"/>
    <x v="5"/>
    <n v="5"/>
    <n v="5"/>
    <n v="0"/>
  </r>
  <r>
    <n v="5210"/>
    <s v="suite45"/>
    <n v="875914832"/>
    <s v="613a1d097ac7d00c46cf5c76"/>
    <n v="55"/>
    <n v="6"/>
    <x v="2"/>
    <x v="2"/>
    <n v="6"/>
    <n v="0"/>
    <n v="6"/>
    <x v="5"/>
    <n v="6"/>
    <n v="6"/>
    <n v="0"/>
  </r>
  <r>
    <n v="5211"/>
    <s v="suite45"/>
    <n v="876727748"/>
    <s v="613b4d2918da6a814933d307"/>
    <n v="34"/>
    <n v="1"/>
    <x v="33"/>
    <x v="140"/>
    <n v="6"/>
    <n v="-5"/>
    <n v="6"/>
    <x v="29"/>
    <n v="9"/>
    <n v="3"/>
    <n v="1.58698409523174"/>
  </r>
  <r>
    <n v="5212"/>
    <s v="suite45"/>
    <n v="878119704"/>
    <s v="613baa9118da6ac46c34d573"/>
    <n v="14"/>
    <n v="8"/>
    <x v="3"/>
    <x v="2"/>
    <n v="7"/>
    <n v="1"/>
    <n v="7"/>
    <x v="1"/>
    <n v="7"/>
    <n v="7"/>
    <n v="0"/>
  </r>
  <r>
    <n v="5213"/>
    <s v="suite45"/>
    <n v="876574775"/>
    <s v="613ff3d3cbdb9a9f79fb75a6"/>
    <n v="16"/>
    <n v="6"/>
    <x v="2"/>
    <x v="105"/>
    <n v="4.3635999999999999"/>
    <n v="1.6364000000000001"/>
    <n v="4"/>
    <x v="4"/>
    <n v="5"/>
    <n v="4"/>
    <n v="0.48104569292083399"/>
  </r>
  <r>
    <n v="5214"/>
    <s v="suite45"/>
    <n v="875486913"/>
    <s v="61408976c82ab51e23e31bd1"/>
    <n v="31"/>
    <n v="14"/>
    <x v="0"/>
    <x v="2"/>
    <n v="9"/>
    <n v="4"/>
    <n v="9"/>
    <x v="3"/>
    <n v="9"/>
    <n v="9"/>
    <n v="0"/>
  </r>
  <r>
    <n v="5215"/>
    <s v="suite45"/>
    <n v="878476608"/>
    <s v="6143323327fe816b3a69af0e"/>
    <n v="14"/>
    <n v="6"/>
    <x v="2"/>
    <x v="93"/>
    <n v="5.7"/>
    <n v="0.3"/>
    <n v="5"/>
    <x v="1"/>
    <n v="12"/>
    <n v="4"/>
    <n v="2.1470910553583802"/>
  </r>
  <r>
    <n v="5216"/>
    <s v="suite45"/>
    <n v="872021917"/>
    <s v="614b3649794d1048cda925d3"/>
    <n v="22"/>
    <n v="9"/>
    <x v="3"/>
    <x v="2"/>
    <n v="16.5"/>
    <n v="-8.5"/>
    <n v="17"/>
    <x v="41"/>
    <n v="17"/>
    <n v="16"/>
    <n v="0.5"/>
  </r>
  <r>
    <n v="5217"/>
    <s v="suite45"/>
    <n v="872021917"/>
    <s v="614c7f43d37cd0e8d684f2c3"/>
    <n v="38"/>
    <n v="10"/>
    <x v="1"/>
    <x v="6"/>
    <n v="13"/>
    <n v="-3"/>
    <n v="14"/>
    <x v="2"/>
    <n v="15"/>
    <n v="11"/>
    <n v="1.49071198499985"/>
  </r>
  <r>
    <n v="5218"/>
    <s v="suite45"/>
    <n v="876047455"/>
    <s v="6153e75656df4a3383fdd0da"/>
    <n v="24"/>
    <n v="11"/>
    <x v="16"/>
    <x v="2"/>
    <n v="11.5"/>
    <n v="-0.5"/>
    <n v="12"/>
    <x v="19"/>
    <n v="13"/>
    <n v="10"/>
    <n v="1.5"/>
  </r>
  <r>
    <n v="5219"/>
    <s v="suite45"/>
    <n v="874176163"/>
    <s v="6155bfa47e6ed80af38de026"/>
    <n v="99"/>
    <n v="53"/>
    <x v="21"/>
    <x v="5"/>
    <n v="6.6666999999999996"/>
    <n v="13.333299999999999"/>
    <n v="7"/>
    <x v="12"/>
    <n v="7"/>
    <n v="6"/>
    <n v="0.47140452079103101"/>
  </r>
  <r>
    <n v="5220"/>
    <s v="suite45"/>
    <n v="877564731"/>
    <s v="615acd8fd689400211b6bd21"/>
    <n v="24"/>
    <n v="4"/>
    <x v="17"/>
    <x v="8"/>
    <n v="9"/>
    <n v="-5"/>
    <n v="9"/>
    <x v="29"/>
    <n v="9"/>
    <n v="9"/>
    <n v="0"/>
  </r>
  <r>
    <n v="5221"/>
    <s v="suite45"/>
    <n v="878119704"/>
    <s v="615aeda1d68940f714b740d0"/>
    <n v="19"/>
    <n v="8"/>
    <x v="3"/>
    <x v="26"/>
    <n v="8.2777999999999992"/>
    <n v="-0.27779999999999999"/>
    <n v="8"/>
    <x v="5"/>
    <n v="9"/>
    <n v="8"/>
    <n v="0.44790320823880803"/>
  </r>
  <r>
    <n v="5222"/>
    <s v="suite45"/>
    <n v="873418919"/>
    <s v="615dea77b2bedf92e994b721"/>
    <n v="27"/>
    <n v="12"/>
    <x v="19"/>
    <x v="27"/>
    <n v="2"/>
    <n v="10"/>
    <n v="2"/>
    <x v="13"/>
    <n v="2"/>
    <n v="2"/>
    <n v="0"/>
  </r>
  <r>
    <n v="5223"/>
    <s v="suite45"/>
    <n v="877357305"/>
    <s v="615e6cfdf12b05d5e1f61186"/>
    <n v="13"/>
    <n v="5"/>
    <x v="5"/>
    <x v="79"/>
    <n v="10.7692"/>
    <n v="-5.7691999999999997"/>
    <n v="11"/>
    <x v="17"/>
    <n v="11"/>
    <n v="10"/>
    <n v="0.42132504423474298"/>
  </r>
  <r>
    <n v="5224"/>
    <s v="suite45"/>
    <n v="878119704"/>
    <s v="615ee6f0cbc9a9c53e064dfb"/>
    <n v="24"/>
    <n v="8"/>
    <x v="3"/>
    <x v="70"/>
    <n v="10"/>
    <n v="-2"/>
    <n v="10"/>
    <x v="24"/>
    <n v="12"/>
    <n v="9"/>
    <n v="1.2247448713915801"/>
  </r>
  <r>
    <n v="5225"/>
    <s v="suite45"/>
    <n v="878119704"/>
    <s v="6165cbac121b15b8db48dfa0"/>
    <n v="19"/>
    <n v="9"/>
    <x v="12"/>
    <x v="5"/>
    <n v="8.6667000000000005"/>
    <n v="0.33329999999999999"/>
    <n v="9"/>
    <x v="5"/>
    <n v="9"/>
    <n v="8"/>
    <n v="0.47140452079103101"/>
  </r>
  <r>
    <n v="5226"/>
    <s v="suite45"/>
    <n v="876040036"/>
    <s v="6611792a490f3d808571c53a"/>
    <n v="35"/>
    <n v="7"/>
    <x v="20"/>
    <x v="68"/>
    <n v="6.6471"/>
    <n v="0.35289999999999999"/>
    <n v="7"/>
    <x v="5"/>
    <n v="7"/>
    <n v="5"/>
    <n v="0.68093158251707198"/>
  </r>
  <r>
    <n v="5227"/>
    <s v="suite45"/>
    <n v="876720483"/>
    <s v="68efc346490f3d650573ab6b"/>
    <n v="27"/>
    <n v="10"/>
    <x v="12"/>
    <x v="2"/>
    <n v="9"/>
    <n v="0"/>
    <n v="9"/>
    <x v="5"/>
    <n v="9"/>
    <n v="9"/>
    <n v="0"/>
  </r>
  <r>
    <n v="5228"/>
    <s v="suite45"/>
    <n v="878874245"/>
    <s v="7b8b368c5557deec46f83bc3"/>
    <n v="43"/>
    <n v="15"/>
    <x v="19"/>
    <x v="76"/>
    <n v="7.3635999999999999"/>
    <n v="4.6364000000000001"/>
    <n v="8"/>
    <x v="3"/>
    <n v="11"/>
    <n v="5"/>
    <n v="1.7200807207658599"/>
  </r>
  <r>
    <n v="5229"/>
    <s v="suite45"/>
    <n v="873247494"/>
    <s v="7b9b9db312ff882048764640"/>
    <n v="38"/>
    <n v="14"/>
    <x v="0"/>
    <x v="6"/>
    <n v="11.333299999999999"/>
    <n v="1.6667000000000001"/>
    <n v="13"/>
    <x v="5"/>
    <n v="13"/>
    <n v="9"/>
    <n v="1.8856180831641201"/>
  </r>
  <r>
    <n v="5230"/>
    <s v="suite45"/>
    <n v="877884131"/>
    <s v="7b9b9db312ff888486764642"/>
    <n v="37"/>
    <n v="15"/>
    <x v="7"/>
    <x v="105"/>
    <n v="12.454499999999999"/>
    <n v="1.5455000000000001"/>
    <n v="12"/>
    <x v="4"/>
    <n v="14"/>
    <n v="10"/>
    <n v="1.1570838237598"/>
  </r>
  <r>
    <n v="5231"/>
    <s v="suite45"/>
    <n v="876751274"/>
    <s v="7b9b9db312ff88bcf6764641"/>
    <n v="37"/>
    <n v="14"/>
    <x v="0"/>
    <x v="93"/>
    <n v="10.7"/>
    <n v="2.2999999999999998"/>
    <n v="11"/>
    <x v="4"/>
    <n v="12"/>
    <n v="9"/>
    <n v="1.1874342087037899"/>
  </r>
  <r>
    <n v="5232"/>
    <s v="suite45"/>
    <n v="878794050"/>
    <s v="85cb7709aabc0de015665aee"/>
    <n v="20"/>
    <n v="20"/>
    <x v="21"/>
    <x v="27"/>
    <n v="4"/>
    <n v="16"/>
    <n v="4"/>
    <x v="18"/>
    <n v="4"/>
    <n v="4"/>
    <n v="0"/>
  </r>
  <r>
    <n v="5233"/>
    <s v="suite45"/>
    <n v="871569470"/>
    <s v="886a28ad52f54004a0523f71"/>
    <n v="28"/>
    <n v="12"/>
    <x v="12"/>
    <x v="70"/>
    <n v="9.25"/>
    <n v="-0.25"/>
    <n v="10"/>
    <x v="19"/>
    <n v="10"/>
    <n v="8"/>
    <n v="0.82915619758884895"/>
  </r>
  <r>
    <n v="5234"/>
    <s v="suite45"/>
    <n v="874337964"/>
    <s v="89b19c791b6bad03afafb17b"/>
    <n v="41"/>
    <n v="14"/>
    <x v="7"/>
    <x v="2"/>
    <n v="9"/>
    <n v="5"/>
    <n v="9"/>
    <x v="7"/>
    <n v="14"/>
    <n v="4"/>
    <n v="5"/>
  </r>
  <r>
    <n v="5235"/>
    <s v="suite45"/>
    <n v="874103983"/>
    <s v="a9797413d2b81e52b5139754"/>
    <n v="33"/>
    <n v="13"/>
    <x v="1"/>
    <x v="2"/>
    <n v="6"/>
    <n v="4"/>
    <n v="6"/>
    <x v="3"/>
    <n v="6"/>
    <n v="6"/>
    <n v="0"/>
  </r>
  <r>
    <n v="5236"/>
    <s v="suite45"/>
    <n v="878874245"/>
    <s v="ba3324e57d4d086b0dbb5798"/>
    <n v="47"/>
    <n v="52"/>
    <x v="7"/>
    <x v="113"/>
    <n v="8.5789000000000009"/>
    <n v="5.4211"/>
    <n v="9"/>
    <x v="7"/>
    <n v="9"/>
    <n v="8"/>
    <n v="0.49372797471825502"/>
  </r>
  <r>
    <n v="5237"/>
    <s v="suite45"/>
    <n v="875313473"/>
    <s v="c1e27182de49782f1101dd56"/>
    <n v="24"/>
    <n v="13"/>
    <x v="1"/>
    <x v="27"/>
    <n v="10"/>
    <n v="0"/>
    <n v="10"/>
    <x v="5"/>
    <n v="10"/>
    <n v="10"/>
    <n v="0"/>
  </r>
  <r>
    <n v="5238"/>
    <s v="suite45"/>
    <n v="878812000"/>
    <s v="c22f31cab1b68133c8ad24b0"/>
    <n v="38"/>
    <n v="6"/>
    <x v="2"/>
    <x v="2"/>
    <n v="4.5"/>
    <n v="1.5"/>
    <n v="5"/>
    <x v="1"/>
    <n v="5"/>
    <n v="4"/>
    <n v="0.5"/>
  </r>
  <r>
    <n v="5239"/>
    <s v="suite45"/>
    <n v="878899654"/>
    <s v="d1cd873905900a1e5975715c"/>
    <n v="14"/>
    <n v="13"/>
    <x v="19"/>
    <x v="93"/>
    <n v="6.8"/>
    <n v="5.2"/>
    <n v="6"/>
    <x v="14"/>
    <n v="9"/>
    <n v="6"/>
    <n v="1.16619037896906"/>
  </r>
  <r>
    <n v="5240"/>
    <s v="suite45"/>
    <n v="874368278"/>
    <s v="d1cd873905900a2c4c757159"/>
    <n v="12"/>
    <n v="10"/>
    <x v="1"/>
    <x v="100"/>
    <n v="5.84"/>
    <n v="4.16"/>
    <n v="6"/>
    <x v="3"/>
    <n v="7"/>
    <n v="5"/>
    <n v="0.54258639865002101"/>
  </r>
  <r>
    <n v="5241"/>
    <s v="suite45"/>
    <n v="875371924"/>
    <s v="d1cd873905900a72d675715a"/>
    <n v="13"/>
    <n v="12"/>
    <x v="16"/>
    <x v="68"/>
    <n v="8.1765000000000008"/>
    <n v="2.8235000000000001"/>
    <n v="8"/>
    <x v="16"/>
    <n v="9"/>
    <n v="7"/>
    <n v="0.70588235294117596"/>
  </r>
  <r>
    <n v="5242"/>
    <s v="suite45"/>
    <n v="878758868"/>
    <s v="d1cd873905900ab49b75715b"/>
    <n v="20"/>
    <n v="12"/>
    <x v="16"/>
    <x v="182"/>
    <n v="7.3761999999999999"/>
    <n v="3.6238000000000001"/>
    <n v="8"/>
    <x v="16"/>
    <n v="9"/>
    <n v="6"/>
    <n v="0.75585483896999195"/>
  </r>
  <r>
    <n v="5243"/>
    <s v="suite45"/>
    <n v="874035063"/>
    <s v="d1d03afca94f4f2cce3d232d"/>
    <n v="10"/>
    <n v="11"/>
    <x v="1"/>
    <x v="18"/>
    <n v="6.4808000000000003"/>
    <n v="3.5192000000000001"/>
    <n v="7"/>
    <x v="16"/>
    <n v="8"/>
    <n v="4"/>
    <n v="0.86581186034541702"/>
  </r>
  <r>
    <n v="5244"/>
    <s v="suite45"/>
    <n v="873640241"/>
    <s v="d39dfb9417105745a399152e"/>
    <n v="29"/>
    <n v="10"/>
    <x v="12"/>
    <x v="70"/>
    <n v="16"/>
    <n v="-7"/>
    <n v="17"/>
    <x v="39"/>
    <n v="27"/>
    <n v="4"/>
    <n v="11.022703842524299"/>
  </r>
  <r>
    <n v="5245"/>
    <s v="suite45"/>
    <n v="872732791"/>
    <s v="d39dfb94171057555799152c"/>
    <n v="24"/>
    <n v="5"/>
    <x v="5"/>
    <x v="27"/>
    <n v="3"/>
    <n v="2"/>
    <n v="3"/>
    <x v="4"/>
    <n v="3"/>
    <n v="3"/>
    <n v="0"/>
  </r>
  <r>
    <n v="5246"/>
    <s v="suite45"/>
    <n v="873247494"/>
    <s v="fdd7add638526a37a21af5d7"/>
    <n v="40"/>
    <n v="15"/>
    <x v="7"/>
    <x v="244"/>
    <n v="12.9123"/>
    <n v="1.0876999999999999"/>
    <n v="13"/>
    <x v="1"/>
    <n v="16"/>
    <n v="8"/>
    <n v="1.65378214502238"/>
  </r>
  <r>
    <n v="5247"/>
    <s v="suite45"/>
    <n v="877884131"/>
    <s v="fdd7add738526a19fc1af5d9"/>
    <n v="40"/>
    <n v="15"/>
    <x v="7"/>
    <x v="427"/>
    <n v="11.545500000000001"/>
    <n v="2.4544999999999999"/>
    <n v="12"/>
    <x v="4"/>
    <n v="13"/>
    <n v="8"/>
    <n v="1.0046380047863701"/>
  </r>
  <r>
    <n v="5248"/>
    <s v="suite45"/>
    <n v="876751274"/>
    <s v="fdd7add738526aa11f1af5d8"/>
    <n v="40"/>
    <n v="13"/>
    <x v="0"/>
    <x v="361"/>
    <n v="10.6739"/>
    <n v="2.3260999999999998"/>
    <n v="11"/>
    <x v="4"/>
    <n v="13"/>
    <n v="7"/>
    <n v="1.42016044959134"/>
  </r>
  <r>
    <n v="5249"/>
    <s v="suite46"/>
    <n v="885643949"/>
    <s v="6058fe5cbd5ec9719039b0c1"/>
    <n v="38"/>
    <n v="8"/>
    <x v="3"/>
    <x v="73"/>
    <n v="7.2667000000000002"/>
    <n v="0.73329999999999995"/>
    <n v="7"/>
    <x v="1"/>
    <n v="13"/>
    <n v="6"/>
    <n v="1.6918103387265999"/>
  </r>
  <r>
    <n v="5250"/>
    <s v="suite46"/>
    <n v="888469794"/>
    <s v="606dfa4fe4da2ac17312e755"/>
    <n v="32"/>
    <n v="5"/>
    <x v="5"/>
    <x v="5"/>
    <n v="5"/>
    <n v="0"/>
    <n v="5"/>
    <x v="5"/>
    <n v="8"/>
    <n v="2"/>
    <n v="2.4494897427831699"/>
  </r>
  <r>
    <n v="5251"/>
    <s v="suite46"/>
    <n v="888469794"/>
    <s v="60bf4713742bbe1ce587d974"/>
    <n v="25"/>
    <n v="18"/>
    <x v="0"/>
    <x v="148"/>
    <n v="7.0909000000000004"/>
    <n v="5.9090999999999996"/>
    <n v="7"/>
    <x v="14"/>
    <n v="12"/>
    <n v="5"/>
    <n v="1.79415948690823"/>
  </r>
  <r>
    <n v="5252"/>
    <s v="suite46"/>
    <n v="885742026"/>
    <s v="60c7529466fb7b19b5fed9a5"/>
    <n v="25"/>
    <n v="14"/>
    <x v="1"/>
    <x v="71"/>
    <n v="6.96"/>
    <n v="3.04"/>
    <n v="6"/>
    <x v="3"/>
    <n v="11"/>
    <n v="4"/>
    <n v="1.6847551750922101"/>
  </r>
  <r>
    <n v="5253"/>
    <s v="suite46"/>
    <n v="886646213"/>
    <s v="60c75a598675b45af891de4e"/>
    <n v="25"/>
    <n v="19"/>
    <x v="0"/>
    <x v="175"/>
    <n v="7.3448000000000002"/>
    <n v="5.6551999999999998"/>
    <n v="7"/>
    <x v="14"/>
    <n v="11"/>
    <n v="5"/>
    <n v="1.3202889461432099"/>
  </r>
  <r>
    <n v="5254"/>
    <s v="suite46"/>
    <n v="886509125"/>
    <s v="60c78197a2e24e4cdf90b200"/>
    <n v="25"/>
    <n v="18"/>
    <x v="0"/>
    <x v="39"/>
    <n v="7.2812999999999999"/>
    <n v="5.7187999999999999"/>
    <n v="7"/>
    <x v="14"/>
    <n v="13"/>
    <n v="3"/>
    <n v="1.69989659611989"/>
  </r>
  <r>
    <n v="5255"/>
    <s v="suite46"/>
    <n v="881778058"/>
    <s v="60cb5698b7dc0f30533497c4"/>
    <s v="NULL"/>
    <s v="NULL"/>
    <x v="26"/>
    <x v="27"/>
    <n v="8"/>
    <s v="NULL"/>
    <n v="8"/>
    <x v="30"/>
    <n v="8"/>
    <n v="8"/>
    <n v="0"/>
  </r>
  <r>
    <n v="5256"/>
    <s v="suite46"/>
    <n v="889794144"/>
    <s v="60cb56d296a8a4804a0372d1"/>
    <s v="NULL"/>
    <s v="NULL"/>
    <x v="26"/>
    <x v="27"/>
    <n v="8"/>
    <s v="NULL"/>
    <n v="8"/>
    <x v="30"/>
    <n v="8"/>
    <n v="8"/>
    <n v="0"/>
  </r>
  <r>
    <n v="5257"/>
    <s v="suite46"/>
    <n v="888237360"/>
    <s v="60ddde151bc90d4a32b166bc"/>
    <n v="25"/>
    <n v="19"/>
    <x v="0"/>
    <x v="79"/>
    <n v="5.9230999999999998"/>
    <n v="7.0769000000000002"/>
    <n v="6"/>
    <x v="0"/>
    <n v="8"/>
    <n v="3"/>
    <n v="1.32789819243323"/>
  </r>
  <r>
    <n v="5258"/>
    <s v="suite46"/>
    <n v="881778058"/>
    <s v="60fae2c9be3a8f5fd70a51f1"/>
    <s v="NULL"/>
    <s v="NULL"/>
    <x v="26"/>
    <x v="27"/>
    <n v="7"/>
    <s v="NULL"/>
    <n v="7"/>
    <x v="30"/>
    <n v="7"/>
    <n v="7"/>
    <n v="0"/>
  </r>
  <r>
    <n v="5259"/>
    <s v="suite46"/>
    <n v="886845995"/>
    <s v="60fae310c53af445b915be8c"/>
    <s v="NULL"/>
    <s v="NULL"/>
    <x v="26"/>
    <x v="27"/>
    <n v="7"/>
    <s v="NULL"/>
    <n v="7"/>
    <x v="30"/>
    <n v="7"/>
    <n v="7"/>
    <n v="0"/>
  </r>
  <r>
    <n v="5260"/>
    <s v="suite46"/>
    <n v="886282098"/>
    <s v="60fae35eddc7df62a600854a"/>
    <s v="NULL"/>
    <s v="NULL"/>
    <x v="26"/>
    <x v="27"/>
    <n v="7"/>
    <s v="NULL"/>
    <n v="7"/>
    <x v="30"/>
    <n v="7"/>
    <n v="7"/>
    <n v="0"/>
  </r>
  <r>
    <n v="5261"/>
    <s v="suite46"/>
    <n v="888410358"/>
    <s v="60fae3a3ddc7df2c4c008601"/>
    <s v="NULL"/>
    <s v="NULL"/>
    <x v="26"/>
    <x v="2"/>
    <n v="7"/>
    <s v="NULL"/>
    <n v="7"/>
    <x v="30"/>
    <n v="7"/>
    <n v="7"/>
    <n v="0"/>
  </r>
  <r>
    <n v="5262"/>
    <s v="suite46"/>
    <n v="881778058"/>
    <s v="6132207b8b91f020d02b9166"/>
    <s v="NULL"/>
    <s v="NULL"/>
    <x v="26"/>
    <x v="27"/>
    <n v="7"/>
    <s v="NULL"/>
    <n v="7"/>
    <x v="30"/>
    <n v="7"/>
    <n v="7"/>
    <n v="0"/>
  </r>
  <r>
    <n v="5263"/>
    <s v="suite46"/>
    <n v="887057765"/>
    <s v="f73e96187af85440e615d30e"/>
    <n v="38"/>
    <n v="8"/>
    <x v="3"/>
    <x v="6"/>
    <n v="8.4443999999999999"/>
    <n v="-0.44440000000000002"/>
    <n v="8"/>
    <x v="5"/>
    <n v="11"/>
    <n v="7"/>
    <n v="1.1653431646335"/>
  </r>
  <r>
    <n v="5264"/>
    <s v="suite46"/>
    <n v="886845995"/>
    <s v="f73e96187af8544a0b15d313"/>
    <n v="36"/>
    <n v="8"/>
    <x v="3"/>
    <x v="2"/>
    <n v="8"/>
    <n v="0"/>
    <n v="8"/>
    <x v="5"/>
    <n v="9"/>
    <n v="7"/>
    <n v="1"/>
  </r>
  <r>
    <n v="5265"/>
    <s v="suite46"/>
    <n v="889794144"/>
    <s v="f73e96187af85460f215d30f"/>
    <n v="38"/>
    <n v="8"/>
    <x v="3"/>
    <x v="93"/>
    <n v="8.1"/>
    <n v="-0.1"/>
    <n v="8"/>
    <x v="5"/>
    <n v="9"/>
    <n v="7"/>
    <n v="0.7"/>
  </r>
  <r>
    <n v="5266"/>
    <s v="suite46"/>
    <n v="888410358"/>
    <s v="f73e96187af8548d2d15d312"/>
    <n v="35"/>
    <n v="8"/>
    <x v="3"/>
    <x v="8"/>
    <n v="7.5"/>
    <n v="0.5"/>
    <n v="7"/>
    <x v="1"/>
    <n v="9"/>
    <n v="7"/>
    <n v="0.76376261582597305"/>
  </r>
  <r>
    <n v="5267"/>
    <s v="suite46"/>
    <n v="881778058"/>
    <s v="f73e96187af8549f7c15d311"/>
    <n v="38"/>
    <n v="8"/>
    <x v="3"/>
    <x v="12"/>
    <n v="8.5714000000000006"/>
    <n v="-0.57140000000000002"/>
    <n v="9"/>
    <x v="19"/>
    <n v="9"/>
    <n v="8"/>
    <n v="0.49487165930539301"/>
  </r>
  <r>
    <n v="5268"/>
    <s v="suite46"/>
    <n v="886282098"/>
    <s v="f73e96187af854bc1a15d310"/>
    <n v="36"/>
    <n v="8"/>
    <x v="3"/>
    <x v="2"/>
    <n v="8"/>
    <n v="0"/>
    <n v="8"/>
    <x v="5"/>
    <n v="9"/>
    <n v="7"/>
    <n v="1"/>
  </r>
  <r>
    <n v="5269"/>
    <s v="suite47"/>
    <n v="897814043"/>
    <s v="5f18a69c6c3ac480cf2c297d"/>
    <s v="NULL"/>
    <s v="NULL"/>
    <x v="26"/>
    <x v="159"/>
    <n v="3.86"/>
    <s v="NULL"/>
    <n v="4"/>
    <x v="30"/>
    <n v="5"/>
    <n v="3"/>
    <n v="0.37469987990390302"/>
  </r>
  <r>
    <n v="5270"/>
    <s v="suite47"/>
    <n v="897814043"/>
    <s v="60edce5569a515b897e56c95"/>
    <n v="64"/>
    <n v="3"/>
    <x v="32"/>
    <x v="143"/>
    <n v="3"/>
    <n v="0"/>
    <n v="3"/>
    <x v="5"/>
    <n v="3"/>
    <n v="3"/>
    <n v="0"/>
  </r>
  <r>
    <n v="5271"/>
    <s v="suite47"/>
    <n v="897814043"/>
    <s v="613a69f275c4f077ef144da4"/>
    <n v="5"/>
    <n v="3"/>
    <x v="32"/>
    <x v="5"/>
    <n v="4"/>
    <n v="-1"/>
    <n v="4"/>
    <x v="19"/>
    <n v="4"/>
    <n v="4"/>
    <n v="0"/>
  </r>
  <r>
    <n v="5272"/>
    <s v="suite48"/>
    <n v="908504446"/>
    <s v="5f590ab81dfc4dfd4a980916"/>
    <n v="34"/>
    <n v="12"/>
    <x v="16"/>
    <x v="614"/>
    <n v="10.982100000000001"/>
    <n v="1.7899999999999999E-2"/>
    <n v="11"/>
    <x v="5"/>
    <n v="14"/>
    <n v="2"/>
    <n v="1.5938532345152701"/>
  </r>
  <r>
    <n v="5273"/>
    <s v="suite48"/>
    <n v="908504446"/>
    <s v="5f75c32020c8a280b6dd55ee"/>
    <n v="26"/>
    <n v="11"/>
    <x v="1"/>
    <x v="93"/>
    <n v="9.1"/>
    <n v="0.9"/>
    <n v="11"/>
    <x v="19"/>
    <n v="14"/>
    <n v="2"/>
    <n v="4.8052055106935798"/>
  </r>
  <r>
    <n v="5274"/>
    <s v="suite48"/>
    <n v="908504446"/>
    <s v="5ffdbd4bcb9d6e6729e33920"/>
    <n v="29"/>
    <n v="12"/>
    <x v="16"/>
    <x v="84"/>
    <n v="12.3369"/>
    <n v="-1.3369"/>
    <n v="13"/>
    <x v="24"/>
    <n v="13"/>
    <n v="11"/>
    <n v="0.88291992802418895"/>
  </r>
  <r>
    <n v="5275"/>
    <s v="suite48"/>
    <n v="908504446"/>
    <s v="60532031981032666b66b197"/>
    <n v="29"/>
    <n v="12"/>
    <x v="16"/>
    <x v="6"/>
    <n v="12.777799999999999"/>
    <n v="-1.7778"/>
    <n v="13"/>
    <x v="24"/>
    <n v="13"/>
    <n v="11"/>
    <n v="0.62853936105470798"/>
  </r>
  <r>
    <n v="5276"/>
    <s v="suite48"/>
    <n v="908504446"/>
    <s v="60b913ea8cf8494b19e602c0"/>
    <n v="29"/>
    <n v="12"/>
    <x v="16"/>
    <x v="27"/>
    <n v="12"/>
    <n v="-1"/>
    <n v="12"/>
    <x v="19"/>
    <n v="12"/>
    <n v="12"/>
    <n v="0"/>
  </r>
  <r>
    <n v="5277"/>
    <s v="suite48"/>
    <n v="908504446"/>
    <s v="61275f6f5262649323ab2cef"/>
    <n v="36"/>
    <n v="12"/>
    <x v="16"/>
    <x v="5"/>
    <n v="10.666700000000001"/>
    <n v="0.33329999999999999"/>
    <n v="10"/>
    <x v="1"/>
    <n v="12"/>
    <n v="10"/>
    <n v="0.94280904158206302"/>
  </r>
  <r>
    <n v="5278"/>
    <s v="suite5"/>
    <n v="755464461"/>
    <s v="0800bd5465431ca52f6f67ab"/>
    <n v="11"/>
    <n v="7"/>
    <x v="5"/>
    <x v="26"/>
    <n v="5.2778"/>
    <n v="-0.27779999999999999"/>
    <n v="6"/>
    <x v="19"/>
    <n v="6"/>
    <n v="3"/>
    <n v="1.0957268290731099"/>
  </r>
  <r>
    <n v="5279"/>
    <s v="suite5"/>
    <n v="288262057"/>
    <s v="1246427bb32872116ea33965"/>
    <n v="17"/>
    <n v="5"/>
    <x v="5"/>
    <x v="32"/>
    <n v="6.5122"/>
    <n v="-1.5122"/>
    <n v="6"/>
    <x v="19"/>
    <n v="8"/>
    <n v="6"/>
    <n v="0.66706313810621198"/>
  </r>
  <r>
    <n v="5280"/>
    <s v="suite5"/>
    <n v="289433914"/>
    <s v="3444fcd7351374c74f7b9487"/>
    <n v="19"/>
    <n v="5"/>
    <x v="5"/>
    <x v="102"/>
    <n v="7.8148"/>
    <n v="-2.8148"/>
    <n v="8"/>
    <x v="26"/>
    <n v="10"/>
    <n v="6"/>
    <n v="0.51186203559574905"/>
  </r>
  <r>
    <n v="5281"/>
    <s v="suite5"/>
    <n v="289499144"/>
    <s v="44e1ed23cad0ff8d9edfbc7d"/>
    <n v="15"/>
    <n v="12"/>
    <x v="1"/>
    <x v="47"/>
    <n v="6.5495000000000001"/>
    <n v="3.4504999999999999"/>
    <n v="7"/>
    <x v="16"/>
    <n v="8"/>
    <n v="5"/>
    <n v="0.61128632265540095"/>
  </r>
  <r>
    <n v="5282"/>
    <s v="suite5"/>
    <n v="283230572"/>
    <s v="5539264cd5064c1dbb04e3c4"/>
    <n v="35"/>
    <n v="4"/>
    <x v="17"/>
    <x v="93"/>
    <n v="8.4"/>
    <n v="-4.4000000000000004"/>
    <n v="8"/>
    <x v="2"/>
    <n v="11"/>
    <n v="7"/>
    <n v="1.3564659966250501"/>
  </r>
  <r>
    <n v="5283"/>
    <s v="suite5"/>
    <n v="280249599"/>
    <s v="5968d337cccb4b00118b23ad"/>
    <n v="113"/>
    <n v="53"/>
    <x v="30"/>
    <x v="615"/>
    <n v="6.6608000000000001"/>
    <n v="28.339200000000002"/>
    <n v="6"/>
    <x v="35"/>
    <n v="11"/>
    <n v="4"/>
    <n v="1.3286365536040301"/>
  </r>
  <r>
    <n v="5284"/>
    <s v="suite5"/>
    <n v="283493376"/>
    <s v="59df1843b87bcf00123d27cb"/>
    <n v="24"/>
    <n v="7"/>
    <x v="20"/>
    <x v="616"/>
    <n v="6.5286"/>
    <n v="0.47139999999999999"/>
    <n v="7"/>
    <x v="5"/>
    <n v="8"/>
    <n v="2"/>
    <n v="0.85343194391779398"/>
  </r>
  <r>
    <n v="5285"/>
    <s v="suite5"/>
    <n v="280140074"/>
    <s v="5a1d7cfb30094100148deb7c"/>
    <n v="2"/>
    <n v="2"/>
    <x v="28"/>
    <x v="5"/>
    <n v="1.6667000000000001"/>
    <n v="0.33329999999999999"/>
    <n v="2"/>
    <x v="5"/>
    <n v="2"/>
    <n v="1"/>
    <n v="0.47140452079103101"/>
  </r>
  <r>
    <n v="5286"/>
    <s v="suite5"/>
    <n v="280072043"/>
    <s v="5a314e501d9ac000148e2157"/>
    <n v="19"/>
    <n v="19"/>
    <x v="31"/>
    <x v="27"/>
    <n v="11"/>
    <n v="8"/>
    <n v="11"/>
    <x v="27"/>
    <n v="11"/>
    <n v="11"/>
    <n v="0"/>
  </r>
  <r>
    <n v="5287"/>
    <s v="suite5"/>
    <n v="286717047"/>
    <s v="5a5f2fa34d1f2b001399ae36"/>
    <n v="17"/>
    <n v="22"/>
    <x v="24"/>
    <x v="2"/>
    <n v="9.5"/>
    <n v="6.5"/>
    <n v="10"/>
    <x v="14"/>
    <n v="16"/>
    <n v="3"/>
    <n v="6.5"/>
  </r>
  <r>
    <n v="5288"/>
    <s v="suite5"/>
    <n v="755986299"/>
    <s v="5a7853bc9fb2280013a83e2b"/>
    <n v="2"/>
    <n v="2"/>
    <x v="28"/>
    <x v="5"/>
    <n v="1"/>
    <n v="1"/>
    <n v="1"/>
    <x v="1"/>
    <n v="1"/>
    <n v="1"/>
    <n v="0"/>
  </r>
  <r>
    <n v="5289"/>
    <s v="suite5"/>
    <n v="289687840"/>
    <s v="5a8d41369a935600131a7815"/>
    <n v="57"/>
    <n v="26"/>
    <x v="35"/>
    <x v="328"/>
    <n v="15.007899999999999"/>
    <n v="9.9921000000000006"/>
    <n v="15"/>
    <x v="13"/>
    <n v="20"/>
    <n v="5"/>
    <n v="2.5188055614291098"/>
  </r>
  <r>
    <n v="5290"/>
    <s v="suite5"/>
    <n v="286717047"/>
    <s v="5a8fc8c439c1260013b1f747"/>
    <n v="15"/>
    <n v="20"/>
    <x v="10"/>
    <x v="2"/>
    <n v="5"/>
    <n v="10"/>
    <n v="5"/>
    <x v="13"/>
    <n v="5"/>
    <n v="5"/>
    <n v="0"/>
  </r>
  <r>
    <n v="5291"/>
    <s v="suite5"/>
    <n v="280072043"/>
    <s v="5ab0be4eea6195001347d9b5"/>
    <n v="19"/>
    <n v="19"/>
    <x v="31"/>
    <x v="27"/>
    <n v="12"/>
    <n v="7"/>
    <n v="12"/>
    <x v="0"/>
    <n v="12"/>
    <n v="12"/>
    <n v="0"/>
  </r>
  <r>
    <n v="5292"/>
    <s v="suite5"/>
    <n v="283272752"/>
    <s v="5abeb07b26a22d00132bd7d4"/>
    <n v="25"/>
    <n v="8"/>
    <x v="3"/>
    <x v="75"/>
    <n v="6.9130000000000003"/>
    <n v="1.087"/>
    <n v="7"/>
    <x v="1"/>
    <n v="9"/>
    <n v="4"/>
    <n v="1.4420107784153899"/>
  </r>
  <r>
    <n v="5293"/>
    <s v="suite5"/>
    <n v="755464461"/>
    <s v="5acdfe21da65ec0013c0fb48"/>
    <n v="20"/>
    <s v="NULL"/>
    <x v="26"/>
    <x v="236"/>
    <n v="4.0895999999999999"/>
    <s v="NULL"/>
    <n v="4"/>
    <x v="30"/>
    <n v="6"/>
    <n v="3"/>
    <n v="0.375811292895945"/>
  </r>
  <r>
    <n v="5294"/>
    <s v="suite5"/>
    <n v="286717047"/>
    <s v="5ad7148a2981c30004cf76c3"/>
    <n v="15"/>
    <n v="20"/>
    <x v="10"/>
    <x v="3"/>
    <n v="5.6"/>
    <n v="9.4"/>
    <n v="6"/>
    <x v="8"/>
    <n v="6"/>
    <n v="5"/>
    <n v="0.48989794855663499"/>
  </r>
  <r>
    <n v="5295"/>
    <s v="suite5"/>
    <n v="285056725"/>
    <s v="5ad8a30455255400045a81da"/>
    <n v="15"/>
    <n v="8"/>
    <x v="20"/>
    <x v="2"/>
    <n v="4"/>
    <n v="3"/>
    <n v="4"/>
    <x v="16"/>
    <n v="4"/>
    <n v="4"/>
    <n v="0"/>
  </r>
  <r>
    <n v="5296"/>
    <s v="suite5"/>
    <n v="281811539"/>
    <s v="5b1677bf99a20d0004f5dd27"/>
    <n v="24"/>
    <n v="18"/>
    <x v="8"/>
    <x v="27"/>
    <n v="5"/>
    <n v="13"/>
    <n v="5"/>
    <x v="12"/>
    <n v="5"/>
    <n v="5"/>
    <n v="0"/>
  </r>
  <r>
    <n v="5297"/>
    <s v="suite5"/>
    <n v="755264863"/>
    <s v="5b17959ac8739a00048dd6b0"/>
    <n v="15"/>
    <n v="7"/>
    <x v="20"/>
    <x v="26"/>
    <n v="5.1111000000000004"/>
    <n v="1.8889"/>
    <n v="5"/>
    <x v="4"/>
    <n v="6"/>
    <n v="5"/>
    <n v="0.31426968052735399"/>
  </r>
  <r>
    <n v="5298"/>
    <s v="suite5"/>
    <n v="755693587"/>
    <s v="5b1a1e408dc8ae00042a3c95"/>
    <n v="19"/>
    <n v="14"/>
    <x v="7"/>
    <x v="3"/>
    <n v="5.2"/>
    <n v="8.8000000000000007"/>
    <n v="5"/>
    <x v="8"/>
    <n v="6"/>
    <n v="5"/>
    <n v="0.4"/>
  </r>
  <r>
    <n v="5299"/>
    <s v="suite5"/>
    <n v="288987216"/>
    <s v="5b3f427606f1220004c889d3"/>
    <n v="65"/>
    <n v="6"/>
    <x v="2"/>
    <x v="86"/>
    <n v="7.5713999999999997"/>
    <n v="-1.5713999999999999"/>
    <n v="7"/>
    <x v="19"/>
    <n v="10"/>
    <n v="5"/>
    <n v="1.1780301787478999"/>
  </r>
  <r>
    <n v="5300"/>
    <s v="suite5"/>
    <n v="281787248"/>
    <s v="5b4601e8c918eb00042bc74e"/>
    <n v="40"/>
    <n v="4"/>
    <x v="17"/>
    <x v="617"/>
    <n v="9.4863999999999997"/>
    <n v="-5.4863999999999997"/>
    <n v="9"/>
    <x v="29"/>
    <n v="13"/>
    <n v="6"/>
    <n v="1.3145241958569001"/>
  </r>
  <r>
    <n v="5301"/>
    <s v="suite5"/>
    <n v="755296915"/>
    <s v="5b87f70fc86b260003eadc5f"/>
    <n v="20"/>
    <n v="1"/>
    <x v="33"/>
    <x v="79"/>
    <n v="5.3845999999999998"/>
    <n v="-4.3845999999999998"/>
    <n v="5"/>
    <x v="2"/>
    <n v="7"/>
    <n v="4"/>
    <n v="0.92307692307692302"/>
  </r>
  <r>
    <n v="5302"/>
    <s v="suite5"/>
    <n v="281811539"/>
    <s v="5b8e7935e1dbce0003ceb204"/>
    <n v="69"/>
    <n v="28"/>
    <x v="8"/>
    <x v="618"/>
    <n v="8.6052999999999997"/>
    <n v="9.3947000000000003"/>
    <n v="9"/>
    <x v="8"/>
    <n v="12"/>
    <n v="5"/>
    <n v="1.4473786266519499"/>
  </r>
  <r>
    <n v="5303"/>
    <s v="suite5"/>
    <n v="280798020"/>
    <s v="5b9919a7203f99000354bf72"/>
    <n v="30"/>
    <n v="11"/>
    <x v="1"/>
    <x v="436"/>
    <n v="7.3475999999999999"/>
    <n v="2.6524000000000001"/>
    <n v="8"/>
    <x v="4"/>
    <n v="11"/>
    <n v="3"/>
    <n v="1.52056837975195"/>
  </r>
  <r>
    <n v="5304"/>
    <s v="suite5"/>
    <n v="288987216"/>
    <s v="5bbee7f9061ae2000310370d"/>
    <n v="30"/>
    <n v="12"/>
    <x v="1"/>
    <x v="2"/>
    <n v="8"/>
    <n v="2"/>
    <n v="8"/>
    <x v="4"/>
    <n v="8"/>
    <n v="8"/>
    <n v="0"/>
  </r>
  <r>
    <n v="5305"/>
    <s v="suite5"/>
    <n v="285459863"/>
    <s v="5bcdbc7166b1ef0003f6ca84"/>
    <n v="26"/>
    <n v="10"/>
    <x v="1"/>
    <x v="31"/>
    <n v="7.0217000000000001"/>
    <n v="2.9782999999999999"/>
    <n v="7"/>
    <x v="16"/>
    <n v="13"/>
    <n v="5"/>
    <n v="1.29361526494016"/>
  </r>
  <r>
    <n v="5306"/>
    <s v="suite5"/>
    <n v="755986299"/>
    <s v="5c0e668c7069d90003eea650"/>
    <n v="8"/>
    <n v="7"/>
    <x v="20"/>
    <x v="93"/>
    <n v="4.9000000000000004"/>
    <n v="2.1"/>
    <n v="5"/>
    <x v="4"/>
    <n v="5"/>
    <n v="4"/>
    <n v="0.3"/>
  </r>
  <r>
    <n v="5307"/>
    <s v="suite5"/>
    <n v="755732993"/>
    <s v="5c126d05ea197300035f1ed4"/>
    <n v="15"/>
    <n v="17"/>
    <x v="0"/>
    <x v="12"/>
    <n v="5.8571"/>
    <n v="7.1429"/>
    <n v="6"/>
    <x v="0"/>
    <n v="7"/>
    <n v="5"/>
    <n v="0.83299312783504198"/>
  </r>
  <r>
    <n v="5308"/>
    <s v="suite5"/>
    <n v="755986299"/>
    <s v="5c349bd3d78b7e0003eeb6db"/>
    <n v="7"/>
    <n v="7"/>
    <x v="5"/>
    <x v="39"/>
    <n v="5"/>
    <n v="0"/>
    <n v="5"/>
    <x v="5"/>
    <n v="5"/>
    <n v="5"/>
    <n v="0"/>
  </r>
  <r>
    <n v="5309"/>
    <s v="suite5"/>
    <n v="755228340"/>
    <s v="5c5ae1f015cd8d0003346f43"/>
    <n v="16"/>
    <n v="2"/>
    <x v="28"/>
    <x v="78"/>
    <n v="6.125"/>
    <n v="-4.125"/>
    <n v="8"/>
    <x v="17"/>
    <n v="9"/>
    <n v="2"/>
    <n v="2.7585095613392299"/>
  </r>
  <r>
    <n v="5310"/>
    <s v="suite5"/>
    <n v="289365277"/>
    <s v="5c7391789f41a1000313fbca"/>
    <n v="23"/>
    <n v="17"/>
    <x v="7"/>
    <x v="70"/>
    <n v="6.5"/>
    <n v="7.5"/>
    <n v="6"/>
    <x v="27"/>
    <n v="9"/>
    <n v="5"/>
    <n v="1.5"/>
  </r>
  <r>
    <n v="5311"/>
    <s v="suite5"/>
    <n v="755193560"/>
    <s v="5c7566d5b48e8f0003d40ed1"/>
    <n v="17"/>
    <n v="6"/>
    <x v="2"/>
    <x v="2"/>
    <n v="4"/>
    <n v="2"/>
    <n v="4"/>
    <x v="4"/>
    <n v="4"/>
    <n v="4"/>
    <n v="0"/>
  </r>
  <r>
    <n v="5312"/>
    <s v="suite5"/>
    <n v="287660179"/>
    <s v="5c7fb349a3c47f000353aacc"/>
    <n v="40"/>
    <n v="8"/>
    <x v="3"/>
    <x v="148"/>
    <n v="10.0227"/>
    <n v="-2.0226999999999999"/>
    <n v="10"/>
    <x v="24"/>
    <n v="12"/>
    <n v="5"/>
    <n v="1.4692087598994501"/>
  </r>
  <r>
    <n v="5313"/>
    <s v="suite5"/>
    <n v="288987216"/>
    <s v="5c9367ead2898000038d6af5"/>
    <n v="18"/>
    <n v="5"/>
    <x v="5"/>
    <x v="2"/>
    <n v="3.5"/>
    <n v="1.5"/>
    <n v="4"/>
    <x v="1"/>
    <n v="4"/>
    <n v="3"/>
    <n v="0.5"/>
  </r>
  <r>
    <n v="5314"/>
    <s v="suite5"/>
    <n v="287517736"/>
    <s v="5c98a58de84a790003888b62"/>
    <n v="10"/>
    <n v="7"/>
    <x v="20"/>
    <x v="101"/>
    <n v="6.5091000000000001"/>
    <n v="0.4909"/>
    <n v="6"/>
    <x v="1"/>
    <n v="8"/>
    <n v="5"/>
    <n v="0.91199536028977801"/>
  </r>
  <r>
    <n v="5315"/>
    <s v="suite5"/>
    <n v="755471889"/>
    <s v="5c9c91063eeeae0003e94134"/>
    <n v="17"/>
    <n v="2"/>
    <x v="28"/>
    <x v="96"/>
    <n v="3.5714000000000001"/>
    <n v="-1.5713999999999999"/>
    <n v="4"/>
    <x v="24"/>
    <n v="5"/>
    <n v="2"/>
    <n v="1.2177820811947"/>
  </r>
  <r>
    <n v="5316"/>
    <s v="suite5"/>
    <n v="284536589"/>
    <s v="5cac909af0b3b10003a64c07"/>
    <n v="23"/>
    <n v="18"/>
    <x v="24"/>
    <x v="95"/>
    <n v="11.7615"/>
    <n v="4.2385000000000002"/>
    <n v="12"/>
    <x v="3"/>
    <n v="15"/>
    <n v="8"/>
    <n v="2.0855767109289798"/>
  </r>
  <r>
    <n v="5317"/>
    <s v="suite5"/>
    <n v="280057520"/>
    <s v="5ccaa76707aae40003131460"/>
    <n v="27"/>
    <n v="14"/>
    <x v="7"/>
    <x v="164"/>
    <n v="13.580500000000001"/>
    <n v="0.41949999999999998"/>
    <n v="14"/>
    <x v="5"/>
    <n v="16"/>
    <n v="8"/>
    <n v="1.22327420826707"/>
  </r>
  <r>
    <n v="5318"/>
    <s v="suite5"/>
    <n v="755362641"/>
    <s v="5cd93bb44102090003a744a0"/>
    <n v="16"/>
    <n v="21"/>
    <x v="24"/>
    <x v="30"/>
    <n v="5.5833000000000004"/>
    <n v="10.416700000000001"/>
    <n v="6"/>
    <x v="13"/>
    <n v="6"/>
    <n v="5"/>
    <n v="0.49300664859163401"/>
  </r>
  <r>
    <n v="5319"/>
    <s v="suite5"/>
    <n v="283046249"/>
    <s v="5cdd037ea5faee00039a660c"/>
    <n v="4"/>
    <n v="4"/>
    <x v="17"/>
    <x v="377"/>
    <n v="2.1844999999999999"/>
    <n v="1.8154999999999999"/>
    <n v="2"/>
    <x v="4"/>
    <n v="3"/>
    <n v="1"/>
    <n v="0.41747370821664198"/>
  </r>
  <r>
    <n v="5320"/>
    <s v="suite5"/>
    <n v="755264863"/>
    <s v="5cde58dbb41887000339e5ad"/>
    <n v="7"/>
    <n v="8"/>
    <x v="20"/>
    <x v="3"/>
    <n v="6.2"/>
    <n v="0.8"/>
    <n v="6"/>
    <x v="1"/>
    <n v="7"/>
    <n v="6"/>
    <n v="0.39999999999999902"/>
  </r>
  <r>
    <n v="5321"/>
    <s v="suite5"/>
    <n v="755906264"/>
    <s v="5ce54a4557f62a000333fd7f"/>
    <n v="17"/>
    <n v="2"/>
    <x v="28"/>
    <x v="27"/>
    <n v="4"/>
    <n v="-2"/>
    <n v="4"/>
    <x v="24"/>
    <n v="4"/>
    <n v="4"/>
    <n v="0"/>
  </r>
  <r>
    <n v="5322"/>
    <s v="suite5"/>
    <n v="286553334"/>
    <s v="5ce667a421bbb50003ba0bbc"/>
    <n v="38"/>
    <n v="16"/>
    <x v="7"/>
    <x v="347"/>
    <n v="12.757400000000001"/>
    <n v="1.2425999999999999"/>
    <n v="13"/>
    <x v="1"/>
    <n v="15"/>
    <n v="9"/>
    <n v="1.3566693780754"/>
  </r>
  <r>
    <n v="5323"/>
    <s v="suite5"/>
    <n v="287848117"/>
    <s v="5cff72bfc428f400032b28b9"/>
    <n v="18"/>
    <n v="15"/>
    <x v="10"/>
    <x v="619"/>
    <n v="11.435600000000001"/>
    <n v="3.5644"/>
    <n v="12"/>
    <x v="16"/>
    <n v="14"/>
    <n v="6"/>
    <n v="1.3979222989503599"/>
  </r>
  <r>
    <n v="5324"/>
    <s v="suite5"/>
    <n v="287881892"/>
    <s v="5d133a32fe375400035197a1"/>
    <n v="17"/>
    <n v="8"/>
    <x v="3"/>
    <x v="6"/>
    <n v="6"/>
    <n v="2"/>
    <n v="6"/>
    <x v="4"/>
    <n v="6"/>
    <n v="6"/>
    <n v="0"/>
  </r>
  <r>
    <n v="5325"/>
    <s v="suite5"/>
    <n v="285767280"/>
    <s v="5d4c0482c228690003b5130a"/>
    <n v="47"/>
    <n v="12"/>
    <x v="19"/>
    <x v="86"/>
    <n v="10.4762"/>
    <n v="1.5238"/>
    <n v="11"/>
    <x v="1"/>
    <n v="11"/>
    <n v="9"/>
    <n v="0.87934215774378"/>
  </r>
  <r>
    <n v="5326"/>
    <s v="suite5"/>
    <n v="288987216"/>
    <s v="5d53ca6830e83300030e7f30"/>
    <s v="NULL"/>
    <s v="NULL"/>
    <x v="26"/>
    <x v="27"/>
    <n v="9"/>
    <s v="NULL"/>
    <n v="9"/>
    <x v="30"/>
    <n v="9"/>
    <n v="9"/>
    <n v="0"/>
  </r>
  <r>
    <n v="5327"/>
    <s v="suite5"/>
    <n v="285774928"/>
    <s v="5d543386b2801100035de5f9"/>
    <n v="26"/>
    <n v="16"/>
    <x v="7"/>
    <x v="202"/>
    <n v="8.7241"/>
    <n v="5.2759"/>
    <n v="9"/>
    <x v="7"/>
    <n v="13"/>
    <n v="6"/>
    <n v="1.8417058436331699"/>
  </r>
  <r>
    <n v="5328"/>
    <s v="suite5"/>
    <n v="285462315"/>
    <s v="5d569def38d7ef0003b9b72d"/>
    <n v="37"/>
    <n v="16"/>
    <x v="7"/>
    <x v="255"/>
    <n v="9.1303000000000001"/>
    <n v="4.8696999999999999"/>
    <n v="9"/>
    <x v="7"/>
    <n v="13"/>
    <n v="6"/>
    <n v="1.77646373890494"/>
  </r>
  <r>
    <n v="5329"/>
    <s v="suite5"/>
    <n v="287517736"/>
    <s v="5d6f63cafd723400046d7491"/>
    <n v="26"/>
    <n v="9"/>
    <x v="12"/>
    <x v="2"/>
    <n v="8"/>
    <n v="1"/>
    <n v="8"/>
    <x v="1"/>
    <n v="8"/>
    <n v="8"/>
    <n v="0"/>
  </r>
  <r>
    <n v="5330"/>
    <s v="suite5"/>
    <n v="285767280"/>
    <s v="5d6fab04077d320004dd1ded"/>
    <n v="46"/>
    <n v="11"/>
    <x v="16"/>
    <x v="147"/>
    <n v="11"/>
    <n v="0"/>
    <n v="11"/>
    <x v="5"/>
    <n v="11"/>
    <n v="11"/>
    <n v="0"/>
  </r>
  <r>
    <n v="5331"/>
    <s v="suite5"/>
    <n v="285767280"/>
    <s v="5d762ff4d095f600048d1b2c"/>
    <n v="40"/>
    <n v="10"/>
    <x v="1"/>
    <x v="93"/>
    <n v="9.6"/>
    <n v="0.4"/>
    <n v="10"/>
    <x v="5"/>
    <n v="10"/>
    <n v="9"/>
    <n v="0.48989794855663599"/>
  </r>
  <r>
    <n v="5332"/>
    <s v="suite5"/>
    <n v="285767280"/>
    <s v="5d7635377881620004ae1e62"/>
    <n v="40"/>
    <n v="11"/>
    <x v="16"/>
    <x v="71"/>
    <n v="11"/>
    <n v="0"/>
    <n v="11"/>
    <x v="5"/>
    <n v="11"/>
    <n v="11"/>
    <n v="0"/>
  </r>
  <r>
    <n v="5333"/>
    <s v="suite5"/>
    <n v="285767280"/>
    <s v="5d764ac9d095f600048d1fd0"/>
    <n v="42"/>
    <n v="11"/>
    <x v="16"/>
    <x v="27"/>
    <n v="11"/>
    <n v="0"/>
    <n v="11"/>
    <x v="5"/>
    <n v="11"/>
    <n v="11"/>
    <n v="0"/>
  </r>
  <r>
    <n v="5334"/>
    <s v="suite5"/>
    <n v="285767280"/>
    <s v="5d764cc77881620004ae22b4"/>
    <n v="41"/>
    <n v="11"/>
    <x v="16"/>
    <x v="3"/>
    <n v="11"/>
    <n v="0"/>
    <n v="11"/>
    <x v="5"/>
    <n v="11"/>
    <n v="11"/>
    <n v="0"/>
  </r>
  <r>
    <n v="5335"/>
    <s v="suite5"/>
    <n v="285767280"/>
    <s v="5d764ebf0e7f710004fc704a"/>
    <n v="41"/>
    <n v="11"/>
    <x v="16"/>
    <x v="93"/>
    <n v="10.9"/>
    <n v="0.1"/>
    <n v="11"/>
    <x v="5"/>
    <n v="11"/>
    <n v="10"/>
    <n v="0.29999999999999899"/>
  </r>
  <r>
    <n v="5336"/>
    <s v="suite5"/>
    <n v="285767280"/>
    <s v="5d7652830e7f710004fc70e2"/>
    <n v="41"/>
    <n v="11"/>
    <x v="16"/>
    <x v="70"/>
    <n v="11"/>
    <n v="0"/>
    <n v="11"/>
    <x v="5"/>
    <n v="11"/>
    <n v="11"/>
    <n v="0"/>
  </r>
  <r>
    <n v="5337"/>
    <s v="suite5"/>
    <n v="285767280"/>
    <s v="5d7654527881620004ae23ec"/>
    <n v="33"/>
    <n v="11"/>
    <x v="16"/>
    <x v="9"/>
    <n v="10.2143"/>
    <n v="0.78569999999999995"/>
    <n v="11"/>
    <x v="5"/>
    <n v="11"/>
    <n v="8"/>
    <n v="1.2058530725809999"/>
  </r>
  <r>
    <n v="5338"/>
    <s v="suite5"/>
    <n v="285767280"/>
    <s v="5d7655bcd095f600048d21ed"/>
    <n v="43"/>
    <n v="11"/>
    <x v="16"/>
    <x v="3"/>
    <n v="11"/>
    <n v="0"/>
    <n v="11"/>
    <x v="5"/>
    <n v="11"/>
    <n v="11"/>
    <n v="0"/>
  </r>
  <r>
    <n v="5339"/>
    <s v="suite5"/>
    <n v="285767280"/>
    <s v="5d765730d095f600048d2228"/>
    <n v="34"/>
    <n v="11"/>
    <x v="16"/>
    <x v="3"/>
    <n v="11"/>
    <n v="0"/>
    <n v="11"/>
    <x v="5"/>
    <n v="11"/>
    <n v="11"/>
    <n v="0"/>
  </r>
  <r>
    <n v="5340"/>
    <s v="suite5"/>
    <n v="285767280"/>
    <s v="5d76641d7881620004ae26a8"/>
    <n v="43"/>
    <n v="11"/>
    <x v="16"/>
    <x v="9"/>
    <n v="11"/>
    <n v="0"/>
    <n v="11"/>
    <x v="5"/>
    <n v="11"/>
    <n v="11"/>
    <n v="0"/>
  </r>
  <r>
    <n v="5341"/>
    <s v="suite5"/>
    <n v="285767280"/>
    <s v="5d7759d1d095f600048d2e9e"/>
    <n v="47"/>
    <n v="11"/>
    <x v="16"/>
    <x v="12"/>
    <n v="11"/>
    <n v="0"/>
    <n v="11"/>
    <x v="5"/>
    <n v="11"/>
    <n v="11"/>
    <n v="0"/>
  </r>
  <r>
    <n v="5342"/>
    <s v="suite5"/>
    <n v="285767280"/>
    <s v="5d77a34f63fc6e0004337c69"/>
    <n v="35"/>
    <n v="11"/>
    <x v="16"/>
    <x v="9"/>
    <n v="10.7857"/>
    <n v="0.21429999999999999"/>
    <n v="11"/>
    <x v="5"/>
    <n v="11"/>
    <n v="10"/>
    <n v="0.41032590332414498"/>
  </r>
  <r>
    <n v="5343"/>
    <s v="suite5"/>
    <n v="285767280"/>
    <s v="5d7f8944f3cd4b0004ad998e"/>
    <n v="44"/>
    <n v="10"/>
    <x v="1"/>
    <x v="27"/>
    <n v="11"/>
    <n v="-1"/>
    <n v="11"/>
    <x v="19"/>
    <n v="11"/>
    <n v="11"/>
    <n v="0"/>
  </r>
  <r>
    <n v="5344"/>
    <s v="suite5"/>
    <n v="283493376"/>
    <s v="5dcaba6ba64a080004a7ca26"/>
    <n v="37"/>
    <n v="12"/>
    <x v="16"/>
    <x v="93"/>
    <n v="9.1"/>
    <n v="1.9"/>
    <n v="9"/>
    <x v="4"/>
    <n v="11"/>
    <n v="8"/>
    <n v="1.04403065089105"/>
  </r>
  <r>
    <n v="5345"/>
    <s v="suite5"/>
    <n v="280612655"/>
    <s v="5dde51d244da000004d884bd"/>
    <n v="27"/>
    <n v="23"/>
    <x v="18"/>
    <x v="2"/>
    <n v="8"/>
    <n v="15"/>
    <n v="8"/>
    <x v="10"/>
    <n v="8"/>
    <n v="8"/>
    <n v="0"/>
  </r>
  <r>
    <n v="5346"/>
    <s v="suite5"/>
    <n v="285018619"/>
    <s v="5e13620bd29958000416c1fb"/>
    <n v="26"/>
    <n v="14"/>
    <x v="0"/>
    <x v="3"/>
    <n v="6"/>
    <n v="7"/>
    <n v="6"/>
    <x v="0"/>
    <n v="7"/>
    <n v="5"/>
    <n v="0.63245553203367499"/>
  </r>
  <r>
    <n v="5347"/>
    <s v="suite5"/>
    <n v="280798020"/>
    <s v="5e25cd738afa950004dc75aa"/>
    <n v="20"/>
    <n v="7"/>
    <x v="20"/>
    <x v="75"/>
    <n v="3.3913000000000002"/>
    <n v="3.6086999999999998"/>
    <n v="3"/>
    <x v="3"/>
    <n v="5"/>
    <n v="2"/>
    <n v="0.82034618539622595"/>
  </r>
  <r>
    <n v="5348"/>
    <s v="suite5"/>
    <n v="286553334"/>
    <s v="5e4e57f514775b00044e26c3"/>
    <n v="37"/>
    <n v="16"/>
    <x v="7"/>
    <x v="12"/>
    <n v="8"/>
    <n v="6"/>
    <n v="8"/>
    <x v="14"/>
    <n v="8"/>
    <n v="8"/>
    <n v="0"/>
  </r>
  <r>
    <n v="5349"/>
    <s v="suite5"/>
    <n v="755014739"/>
    <s v="5e8de4d1f8d0756518ecae73"/>
    <n v="38"/>
    <n v="25"/>
    <x v="13"/>
    <x v="70"/>
    <n v="13"/>
    <n v="11"/>
    <n v="13"/>
    <x v="34"/>
    <n v="14"/>
    <n v="12"/>
    <n v="1"/>
  </r>
  <r>
    <n v="5350"/>
    <s v="suite5"/>
    <n v="281811539"/>
    <s v="5e93ce0738fbe7ce6730104d"/>
    <n v="62"/>
    <n v="28"/>
    <x v="8"/>
    <x v="70"/>
    <n v="6"/>
    <n v="12"/>
    <n v="6"/>
    <x v="9"/>
    <n v="6"/>
    <n v="6"/>
    <n v="0"/>
  </r>
  <r>
    <n v="5351"/>
    <s v="suite5"/>
    <n v="755339058"/>
    <s v="5eaa92af50400182c5d02853"/>
    <n v="45"/>
    <n v="21"/>
    <x v="16"/>
    <x v="78"/>
    <n v="11.625"/>
    <n v="-0.625"/>
    <n v="12"/>
    <x v="19"/>
    <n v="13"/>
    <n v="10"/>
    <n v="0.85695682505013004"/>
  </r>
  <r>
    <n v="5352"/>
    <s v="suite5"/>
    <n v="281040015"/>
    <s v="5ede77e2614f7b757cbc81a7"/>
    <n v="43"/>
    <n v="22"/>
    <x v="15"/>
    <x v="80"/>
    <n v="11.7"/>
    <n v="10.3"/>
    <n v="12"/>
    <x v="13"/>
    <n v="15"/>
    <n v="7"/>
    <n v="1.80554700852677"/>
  </r>
  <r>
    <n v="5353"/>
    <s v="suite5"/>
    <n v="280612655"/>
    <s v="5efc908a772c55311b5795e4"/>
    <n v="27"/>
    <n v="20"/>
    <x v="21"/>
    <x v="32"/>
    <n v="10.6098"/>
    <n v="9.3902000000000001"/>
    <n v="11"/>
    <x v="8"/>
    <n v="12"/>
    <n v="8"/>
    <n v="0.95962514989785397"/>
  </r>
  <r>
    <n v="5354"/>
    <s v="suite5"/>
    <n v="289687840"/>
    <s v="5f0ec03fe75130adeb95b5f3"/>
    <n v="60"/>
    <n v="26"/>
    <x v="35"/>
    <x v="30"/>
    <n v="26"/>
    <n v="-1"/>
    <n v="26"/>
    <x v="19"/>
    <n v="28"/>
    <n v="24"/>
    <n v="1.2909944487358"/>
  </r>
  <r>
    <n v="5355"/>
    <s v="suite5"/>
    <n v="280798020"/>
    <s v="5f31568e393ee71b7ce944b7"/>
    <n v="24"/>
    <n v="12"/>
    <x v="16"/>
    <x v="93"/>
    <n v="4.9000000000000004"/>
    <n v="6.1"/>
    <n v="5"/>
    <x v="14"/>
    <n v="7"/>
    <n v="4"/>
    <n v="1.13578166916005"/>
  </r>
  <r>
    <n v="5356"/>
    <s v="suite5"/>
    <n v="282312930"/>
    <s v="5f316278cc360574a0a95fa4"/>
    <n v="21"/>
    <n v="13"/>
    <x v="0"/>
    <x v="155"/>
    <n v="8.641"/>
    <n v="4.359"/>
    <n v="9"/>
    <x v="3"/>
    <n v="14"/>
    <n v="4"/>
    <n v="2.51138106337855"/>
  </r>
  <r>
    <n v="5357"/>
    <s v="suite5"/>
    <n v="755296915"/>
    <s v="5f7482ec2d3941216b80661b"/>
    <n v="12"/>
    <n v="10"/>
    <x v="3"/>
    <x v="105"/>
    <n v="6.7272999999999996"/>
    <n v="1.2726999999999999"/>
    <n v="7"/>
    <x v="1"/>
    <n v="8"/>
    <n v="5"/>
    <n v="1.0523488093445601"/>
  </r>
  <r>
    <n v="5358"/>
    <s v="suite5"/>
    <n v="755986299"/>
    <s v="5f7f047dc7988545c1ac352c"/>
    <n v="8"/>
    <n v="7"/>
    <x v="20"/>
    <x v="108"/>
    <n v="4"/>
    <n v="3"/>
    <n v="4"/>
    <x v="16"/>
    <n v="5"/>
    <n v="3"/>
    <n v="0.34815531191139498"/>
  </r>
  <r>
    <n v="5359"/>
    <s v="suite5"/>
    <n v="281608393"/>
    <s v="5f92b785f98b998d038cfbe0"/>
    <n v="25"/>
    <n v="18"/>
    <x v="24"/>
    <x v="230"/>
    <n v="9.5108999999999995"/>
    <n v="6.4890999999999996"/>
    <n v="10"/>
    <x v="14"/>
    <n v="14"/>
    <n v="5"/>
    <n v="1.4457091631158701"/>
  </r>
  <r>
    <n v="5360"/>
    <s v="suite5"/>
    <n v="288987216"/>
    <s v="5f96d93dcda6997342e37eb9"/>
    <n v="10"/>
    <n v="9"/>
    <x v="20"/>
    <x v="2"/>
    <n v="6.5"/>
    <n v="0.5"/>
    <n v="7"/>
    <x v="5"/>
    <n v="7"/>
    <n v="6"/>
    <n v="0.5"/>
  </r>
  <r>
    <n v="5361"/>
    <s v="suite5"/>
    <n v="288987216"/>
    <s v="5fa124f893ecae8ebf12e261"/>
    <s v="NULL"/>
    <s v="NULL"/>
    <x v="26"/>
    <x v="79"/>
    <n v="5.6154000000000002"/>
    <s v="NULL"/>
    <n v="5"/>
    <x v="30"/>
    <n v="7"/>
    <n v="5"/>
    <n v="0.73782023435580202"/>
  </r>
  <r>
    <n v="5362"/>
    <s v="suite5"/>
    <n v="282338252"/>
    <s v="5fd22fc2bcb98f004c8585fd"/>
    <n v="6"/>
    <n v="4"/>
    <x v="17"/>
    <x v="90"/>
    <n v="2.9729999999999999"/>
    <n v="1.0269999999999999"/>
    <n v="3"/>
    <x v="1"/>
    <n v="4"/>
    <n v="1"/>
    <n v="0.94401347008502601"/>
  </r>
  <r>
    <n v="5363"/>
    <s v="suite5"/>
    <n v="286717047"/>
    <s v="60068e80d72773c6836bc1f5"/>
    <n v="17"/>
    <n v="22"/>
    <x v="24"/>
    <x v="27"/>
    <n v="16"/>
    <n v="0"/>
    <n v="16"/>
    <x v="5"/>
    <n v="16"/>
    <n v="16"/>
    <n v="0"/>
  </r>
  <r>
    <n v="5364"/>
    <s v="suite5"/>
    <n v="281392617"/>
    <s v="600982f4c9be11707c4ce929"/>
    <n v="4"/>
    <n v="4"/>
    <x v="17"/>
    <x v="27"/>
    <n v="1"/>
    <n v="3"/>
    <n v="1"/>
    <x v="16"/>
    <n v="1"/>
    <n v="1"/>
    <n v="0"/>
  </r>
  <r>
    <n v="5365"/>
    <s v="suite5"/>
    <n v="755273762"/>
    <s v="60100e0c34f878a02a5f3d38"/>
    <n v="6"/>
    <n v="7"/>
    <x v="2"/>
    <x v="3"/>
    <n v="3"/>
    <n v="3"/>
    <n v="3"/>
    <x v="16"/>
    <n v="3"/>
    <n v="3"/>
    <n v="0"/>
  </r>
  <r>
    <n v="5366"/>
    <s v="suite5"/>
    <n v="288987216"/>
    <s v="603f664c933ff503f0b78e67"/>
    <n v="27"/>
    <n v="20"/>
    <x v="24"/>
    <x v="274"/>
    <n v="8.0488"/>
    <n v="7.9512"/>
    <n v="8"/>
    <x v="27"/>
    <n v="12"/>
    <n v="5"/>
    <n v="1.49390990540692"/>
  </r>
  <r>
    <n v="5367"/>
    <s v="suite5"/>
    <n v="283272752"/>
    <s v="6040e7d8549e455a6c7ed5c8"/>
    <n v="18"/>
    <n v="21"/>
    <x v="24"/>
    <x v="30"/>
    <n v="8.1667000000000005"/>
    <n v="7.8333000000000004"/>
    <n v="10"/>
    <x v="14"/>
    <n v="11"/>
    <n v="5"/>
    <n v="2.4094720491334898"/>
  </r>
  <r>
    <n v="5368"/>
    <s v="suite5"/>
    <n v="282411554"/>
    <s v="607423862bd59c4b197a9322"/>
    <n v="12"/>
    <n v="3"/>
    <x v="32"/>
    <x v="264"/>
    <n v="4.8101000000000003"/>
    <n v="-1.8101"/>
    <n v="5"/>
    <x v="24"/>
    <n v="6"/>
    <n v="4"/>
    <n v="0.61779414389429999"/>
  </r>
  <r>
    <n v="5369"/>
    <s v="suite5"/>
    <n v="755228340"/>
    <s v="607424f340e011379d597b27"/>
    <n v="16"/>
    <n v="3"/>
    <x v="32"/>
    <x v="93"/>
    <n v="3.1"/>
    <n v="-0.1"/>
    <n v="3"/>
    <x v="5"/>
    <n v="4"/>
    <n v="3"/>
    <n v="0.3"/>
  </r>
  <r>
    <n v="5370"/>
    <s v="suite5"/>
    <n v="755264863"/>
    <s v="60754f19134a7f8c8d9d721f"/>
    <n v="20"/>
    <n v="10"/>
    <x v="1"/>
    <x v="30"/>
    <n v="7.1666999999999996"/>
    <n v="2.8332999999999999"/>
    <n v="7"/>
    <x v="16"/>
    <n v="8"/>
    <n v="6"/>
    <n v="0.68718427093627599"/>
  </r>
  <r>
    <n v="5371"/>
    <s v="suite5"/>
    <n v="755464461"/>
    <s v="6076d22c2573db95a9bf7c35"/>
    <n v="17"/>
    <n v="15"/>
    <x v="0"/>
    <x v="100"/>
    <n v="5.76"/>
    <n v="7.24"/>
    <n v="5"/>
    <x v="27"/>
    <n v="8"/>
    <n v="4"/>
    <n v="1.1056219968868199"/>
  </r>
  <r>
    <n v="5372"/>
    <s v="suite5"/>
    <n v="289499144"/>
    <s v="60782c17355612d8fd75fe0b"/>
    <n v="15"/>
    <n v="12"/>
    <x v="1"/>
    <x v="2"/>
    <n v="6"/>
    <n v="4"/>
    <n v="6"/>
    <x v="3"/>
    <n v="6"/>
    <n v="6"/>
    <n v="0"/>
  </r>
  <r>
    <n v="5373"/>
    <s v="suite5"/>
    <n v="755296915"/>
    <s v="6087ca72700aaacf4356c521"/>
    <n v="18"/>
    <n v="17"/>
    <x v="19"/>
    <x v="68"/>
    <n v="8.0587999999999997"/>
    <n v="3.9411999999999998"/>
    <n v="7"/>
    <x v="7"/>
    <n v="12"/>
    <n v="6"/>
    <n v="1.7310516434779"/>
  </r>
  <r>
    <n v="5374"/>
    <s v="suite5"/>
    <n v="755880461"/>
    <s v="6087d62912ab614271ffbd7e"/>
    <n v="16"/>
    <n v="4"/>
    <x v="17"/>
    <x v="27"/>
    <n v="5"/>
    <n v="-1"/>
    <n v="5"/>
    <x v="19"/>
    <n v="5"/>
    <n v="5"/>
    <n v="0"/>
  </r>
  <r>
    <n v="5375"/>
    <s v="suite5"/>
    <n v="285590670"/>
    <s v="608a69f625fa310f1466ba9d"/>
    <n v="41"/>
    <n v="9"/>
    <x v="3"/>
    <x v="91"/>
    <n v="12.0769"/>
    <n v="-4.0769000000000002"/>
    <n v="12"/>
    <x v="2"/>
    <n v="16"/>
    <n v="6"/>
    <n v="1.8795064189031701"/>
  </r>
  <r>
    <n v="5376"/>
    <s v="suite5"/>
    <n v="755464461"/>
    <s v="609a6fc69dda1c386fde8d28"/>
    <n v="17"/>
    <s v="NULL"/>
    <x v="26"/>
    <x v="117"/>
    <n v="6.3684000000000003"/>
    <s v="NULL"/>
    <n v="7"/>
    <x v="30"/>
    <n v="10"/>
    <n v="5"/>
    <n v="1.03672187387327"/>
  </r>
  <r>
    <n v="5377"/>
    <s v="suite5"/>
    <n v="289267746"/>
    <s v="609be1a4a49ac76f239ffba9"/>
    <n v="19"/>
    <n v="8"/>
    <x v="3"/>
    <x v="9"/>
    <n v="8.4285999999999994"/>
    <n v="-0.42859999999999998"/>
    <n v="10"/>
    <x v="24"/>
    <n v="13"/>
    <n v="4"/>
    <n v="2.8212025225902102"/>
  </r>
  <r>
    <n v="5378"/>
    <s v="suite5"/>
    <n v="280612655"/>
    <s v="60ae1d9daaab8f3f44b30846"/>
    <n v="27"/>
    <n v="21"/>
    <x v="14"/>
    <x v="72"/>
    <n v="9.375"/>
    <n v="11.625"/>
    <n v="10"/>
    <x v="34"/>
    <n v="12"/>
    <n v="7"/>
    <n v="1.7984368212422699"/>
  </r>
  <r>
    <n v="5379"/>
    <s v="suite5"/>
    <n v="755988166"/>
    <s v="60b9daffd37f8de8ea12b420"/>
    <n v="41"/>
    <n v="9"/>
    <x v="3"/>
    <x v="3"/>
    <n v="7.2"/>
    <n v="0.8"/>
    <n v="8"/>
    <x v="5"/>
    <n v="8"/>
    <n v="6"/>
    <n v="0.97979589711327097"/>
  </r>
  <r>
    <n v="5380"/>
    <s v="suite5"/>
    <n v="285018619"/>
    <s v="60d8bbb4f4a8bd47937c25fe"/>
    <n v="27"/>
    <n v="6"/>
    <x v="32"/>
    <x v="27"/>
    <n v="3"/>
    <n v="0"/>
    <n v="3"/>
    <x v="5"/>
    <n v="3"/>
    <n v="3"/>
    <n v="0"/>
  </r>
  <r>
    <n v="5381"/>
    <s v="suite5"/>
    <n v="285462315"/>
    <s v="60e819c3b2a8de46885f8dea"/>
    <n v="37"/>
    <n v="16"/>
    <x v="7"/>
    <x v="27"/>
    <n v="10"/>
    <n v="4"/>
    <n v="10"/>
    <x v="3"/>
    <n v="10"/>
    <n v="10"/>
    <n v="0"/>
  </r>
  <r>
    <n v="5382"/>
    <s v="suite5"/>
    <n v="755245779"/>
    <s v="60f11e38baf19f37c3bc0051"/>
    <n v="14"/>
    <n v="13"/>
    <x v="16"/>
    <x v="70"/>
    <n v="6.75"/>
    <n v="4.25"/>
    <n v="7"/>
    <x v="3"/>
    <n v="11"/>
    <n v="2"/>
    <n v="4.2646805273079904"/>
  </r>
  <r>
    <n v="5383"/>
    <s v="suite5"/>
    <n v="285018619"/>
    <s v="60f808dd809715448cc13f05"/>
    <n v="27"/>
    <n v="5"/>
    <x v="17"/>
    <x v="6"/>
    <n v="4"/>
    <n v="0"/>
    <n v="4"/>
    <x v="5"/>
    <n v="4"/>
    <n v="4"/>
    <n v="0"/>
  </r>
  <r>
    <n v="5384"/>
    <s v="suite5"/>
    <n v="755245779"/>
    <s v="6107d84599684d3f58236dab"/>
    <n v="13"/>
    <n v="13"/>
    <x v="16"/>
    <x v="2"/>
    <n v="3.5"/>
    <n v="7.5"/>
    <n v="4"/>
    <x v="0"/>
    <n v="4"/>
    <n v="3"/>
    <n v="0.5"/>
  </r>
  <r>
    <n v="5385"/>
    <s v="suite5"/>
    <n v="287928378"/>
    <s v="618c47fe8f286e0004e663f0"/>
    <n v="17"/>
    <n v="22"/>
    <x v="24"/>
    <x v="30"/>
    <n v="7.5"/>
    <n v="8.5"/>
    <n v="7"/>
    <x v="8"/>
    <n v="9"/>
    <n v="7"/>
    <n v="0.64549722436790202"/>
  </r>
  <r>
    <n v="5386"/>
    <s v="suite5"/>
    <n v="755401075"/>
    <s v="62a4e9301a2006c560ced39b"/>
    <n v="17"/>
    <n v="22"/>
    <x v="24"/>
    <x v="39"/>
    <n v="6.875"/>
    <n v="9.125"/>
    <n v="8"/>
    <x v="27"/>
    <n v="8"/>
    <n v="4"/>
    <n v="1.24373429638327"/>
  </r>
  <r>
    <n v="5387"/>
    <s v="suite5"/>
    <n v="755880461"/>
    <s v="6c6df424ddcbb60004a83d60"/>
    <n v="16"/>
    <n v="3"/>
    <x v="32"/>
    <x v="90"/>
    <n v="6"/>
    <n v="-3"/>
    <n v="6"/>
    <x v="26"/>
    <n v="6"/>
    <n v="6"/>
    <n v="0"/>
  </r>
  <r>
    <n v="5388"/>
    <s v="suite5"/>
    <n v="755917425"/>
    <s v="6f4d45d2c386bf292d1d0d01"/>
    <n v="20"/>
    <n v="22"/>
    <x v="24"/>
    <x v="26"/>
    <n v="6.2222"/>
    <n v="9.7777999999999992"/>
    <n v="6"/>
    <x v="13"/>
    <n v="8"/>
    <n v="6"/>
    <n v="0.62853936105470898"/>
  </r>
  <r>
    <n v="5389"/>
    <s v="suite5"/>
    <n v="289457234"/>
    <s v="751ecd64b7a5487f9bca169f"/>
    <n v="12"/>
    <n v="14"/>
    <x v="16"/>
    <x v="620"/>
    <n v="6.7489999999999997"/>
    <n v="4.2510000000000003"/>
    <n v="7"/>
    <x v="3"/>
    <n v="8"/>
    <n v="5"/>
    <n v="0.74618742576030594"/>
  </r>
  <r>
    <n v="5390"/>
    <s v="suite5"/>
    <n v="755240228"/>
    <s v="7c358332c379c9258cc3369f"/>
    <n v="17"/>
    <n v="22"/>
    <x v="24"/>
    <x v="30"/>
    <n v="5.6666999999999996"/>
    <n v="10.333299999999999"/>
    <n v="6"/>
    <x v="13"/>
    <n v="7"/>
    <n v="5"/>
    <n v="0.62360956446232296"/>
  </r>
  <r>
    <n v="5391"/>
    <s v="suite5"/>
    <n v="755521857"/>
    <s v="8a7650b356e337f6b44c5fd1"/>
    <n v="18"/>
    <n v="23"/>
    <x v="24"/>
    <x v="32"/>
    <n v="6"/>
    <n v="10"/>
    <n v="6"/>
    <x v="13"/>
    <n v="6"/>
    <n v="6"/>
    <n v="0"/>
  </r>
  <r>
    <n v="5392"/>
    <s v="suite5"/>
    <n v="755368842"/>
    <s v="a4f3a90b232009d847d8f857"/>
    <n v="18"/>
    <n v="22"/>
    <x v="24"/>
    <x v="79"/>
    <n v="7.7691999999999997"/>
    <n v="8.2308000000000003"/>
    <n v="8"/>
    <x v="27"/>
    <n v="8"/>
    <n v="7"/>
    <n v="0.42132504423474298"/>
  </r>
  <r>
    <n v="5393"/>
    <s v="suite5"/>
    <n v="267772739"/>
    <s v="a8720486fc812d60da64db8d"/>
    <n v="17"/>
    <n v="22"/>
    <x v="24"/>
    <x v="70"/>
    <n v="7"/>
    <n v="9"/>
    <n v="4"/>
    <x v="9"/>
    <n v="16"/>
    <n v="4"/>
    <n v="5.1961524227066302"/>
  </r>
  <r>
    <n v="5394"/>
    <s v="suite5"/>
    <n v="755419464"/>
    <s v="af7cab652270ebf58c9e679f"/>
    <n v="17"/>
    <n v="22"/>
    <x v="24"/>
    <x v="27"/>
    <n v="16"/>
    <n v="0"/>
    <n v="16"/>
    <x v="5"/>
    <n v="16"/>
    <n v="16"/>
    <n v="0"/>
  </r>
  <r>
    <n v="5395"/>
    <s v="suite5"/>
    <n v="755273762"/>
    <s v="afc09502c201ce8bf9ddf7c1"/>
    <n v="6"/>
    <n v="7"/>
    <x v="2"/>
    <x v="169"/>
    <n v="3"/>
    <n v="3"/>
    <n v="3"/>
    <x v="16"/>
    <n v="3"/>
    <n v="3"/>
    <n v="0"/>
  </r>
  <r>
    <n v="5396"/>
    <s v="suite5"/>
    <n v="281392617"/>
    <s v="c3cd567337fbfd5706a9eb4b"/>
    <n v="20"/>
    <n v="11"/>
    <x v="12"/>
    <x v="73"/>
    <n v="8.7332999999999998"/>
    <n v="0.26669999999999999"/>
    <n v="9"/>
    <x v="5"/>
    <n v="9"/>
    <n v="7"/>
    <n v="0.67986926847903795"/>
  </r>
  <r>
    <n v="5397"/>
    <s v="suite5"/>
    <n v="282319601"/>
    <s v="ce4165502faa11121caf41a5"/>
    <n v="17"/>
    <n v="7"/>
    <x v="20"/>
    <x v="12"/>
    <n v="7.1429"/>
    <n v="-0.1429"/>
    <n v="7"/>
    <x v="5"/>
    <n v="8"/>
    <n v="7"/>
    <n v="0.34992710611188199"/>
  </r>
  <r>
    <n v="5398"/>
    <s v="suite5"/>
    <n v="755841814"/>
    <s v="d6e28f5ac267760004960f60"/>
    <n v="16"/>
    <n v="3"/>
    <x v="32"/>
    <x v="111"/>
    <n v="6"/>
    <n v="-3"/>
    <n v="6"/>
    <x v="26"/>
    <n v="6"/>
    <n v="6"/>
    <n v="0"/>
  </r>
  <r>
    <n v="5399"/>
    <s v="suite5"/>
    <n v="283046249"/>
    <s v="df0650b3cbdb9add54fa1a6b"/>
    <n v="19"/>
    <n v="22"/>
    <x v="24"/>
    <x v="6"/>
    <n v="3"/>
    <n v="13"/>
    <n v="3"/>
    <x v="12"/>
    <n v="3"/>
    <n v="3"/>
    <n v="0"/>
  </r>
  <r>
    <n v="5400"/>
    <s v="suite5"/>
    <n v="755296915"/>
    <s v="e39c8f7eb948890ab3e76f01"/>
    <n v="22"/>
    <n v="30"/>
    <x v="8"/>
    <x v="2"/>
    <n v="5"/>
    <n v="13"/>
    <n v="5"/>
    <x v="12"/>
    <n v="6"/>
    <n v="4"/>
    <n v="1"/>
  </r>
  <r>
    <n v="5401"/>
    <s v="suite5"/>
    <n v="755189876"/>
    <s v="e7e2a4ccea2a46dfd942839b"/>
    <n v="17"/>
    <n v="21"/>
    <x v="24"/>
    <x v="2"/>
    <n v="8"/>
    <n v="8"/>
    <n v="8"/>
    <x v="27"/>
    <n v="8"/>
    <n v="8"/>
    <n v="0"/>
  </r>
  <r>
    <n v="5402"/>
    <s v="suite5"/>
    <n v="289058686"/>
    <s v="eae08f02fd1fcbcfc303775e"/>
    <n v="14"/>
    <n v="3"/>
    <x v="32"/>
    <x v="5"/>
    <n v="7.3333000000000004"/>
    <n v="-4.3333000000000004"/>
    <n v="7"/>
    <x v="2"/>
    <n v="8"/>
    <n v="7"/>
    <n v="0.47140452079103101"/>
  </r>
  <r>
    <n v="5403"/>
    <s v="suite5"/>
    <n v="283272752"/>
    <s v="fcc2b60f2b4145ad03b0fe7a"/>
    <n v="17"/>
    <n v="15"/>
    <x v="0"/>
    <x v="155"/>
    <n v="7.7949000000000002"/>
    <n v="5.2050999999999998"/>
    <n v="8"/>
    <x v="7"/>
    <n v="12"/>
    <n v="4"/>
    <n v="2.20348776191218"/>
  </r>
  <r>
    <n v="5404"/>
    <s v="suite5"/>
    <n v="285666686"/>
    <s v="fe44056e7e17a4899f2b4b50"/>
    <n v="19"/>
    <n v="16"/>
    <x v="12"/>
    <x v="17"/>
    <n v="7.6082000000000001"/>
    <n v="1.3917999999999999"/>
    <n v="7"/>
    <x v="4"/>
    <n v="11"/>
    <n v="5"/>
    <n v="1.3588708246788801"/>
  </r>
  <r>
    <n v="5405"/>
    <s v="suite50"/>
    <n v="922088713"/>
    <s v="604be1c43bca3a65cd58e3d7"/>
    <n v="32"/>
    <n v="4"/>
    <x v="17"/>
    <x v="402"/>
    <n v="7.4276"/>
    <n v="-3.4276"/>
    <n v="7"/>
    <x v="26"/>
    <n v="10"/>
    <n v="5"/>
    <n v="1.0811540933663599"/>
  </r>
  <r>
    <n v="5406"/>
    <s v="suite50"/>
    <n v="923544687"/>
    <s v="60621ec89a60c526bd598a34"/>
    <n v="27"/>
    <n v="13"/>
    <x v="19"/>
    <x v="27"/>
    <n v="8"/>
    <n v="4"/>
    <n v="8"/>
    <x v="3"/>
    <n v="8"/>
    <n v="8"/>
    <n v="0"/>
  </r>
  <r>
    <n v="5407"/>
    <s v="suite50"/>
    <n v="922088713"/>
    <s v="6089984a01a82458add7923d"/>
    <n v="21"/>
    <n v="18"/>
    <x v="0"/>
    <x v="27"/>
    <n v="7"/>
    <n v="6"/>
    <n v="7"/>
    <x v="14"/>
    <n v="7"/>
    <n v="7"/>
    <n v="0"/>
  </r>
  <r>
    <n v="5408"/>
    <s v="suite50"/>
    <n v="923314424"/>
    <s v="60ec53c114855a1bf952fbf8"/>
    <s v="NULL"/>
    <s v="NULL"/>
    <x v="26"/>
    <x v="70"/>
    <n v="6.5"/>
    <s v="NULL"/>
    <n v="7"/>
    <x v="30"/>
    <n v="9"/>
    <n v="4"/>
    <n v="2.5"/>
  </r>
  <r>
    <n v="5409"/>
    <s v="suite50"/>
    <n v="928974387"/>
    <s v="611c377079b02b8b23da071c"/>
    <n v="9"/>
    <n v="9"/>
    <x v="12"/>
    <x v="2"/>
    <n v="9"/>
    <n v="0"/>
    <n v="9"/>
    <x v="5"/>
    <n v="9"/>
    <n v="9"/>
    <n v="0"/>
  </r>
  <r>
    <n v="5410"/>
    <s v="suite51"/>
    <n v="935004122"/>
    <s v="607828eb355612a2c175f032"/>
    <n v="36"/>
    <n v="5"/>
    <x v="5"/>
    <x v="508"/>
    <n v="7.0956999999999999"/>
    <n v="-2.0956999999999999"/>
    <n v="7"/>
    <x v="24"/>
    <n v="11"/>
    <n v="4"/>
    <n v="1.5805124909283199"/>
  </r>
  <r>
    <n v="5411"/>
    <s v="suite52"/>
    <n v="948442026"/>
    <s v="60f9413a4b12786b125c78e0"/>
    <n v="29"/>
    <n v="16"/>
    <x v="1"/>
    <x v="12"/>
    <n v="10"/>
    <n v="0"/>
    <n v="10"/>
    <x v="5"/>
    <n v="10"/>
    <n v="10"/>
    <n v="0"/>
  </r>
  <r>
    <n v="5412"/>
    <s v="suite52"/>
    <n v="948442026"/>
    <s v="611dd597318eab17022ba243"/>
    <n v="9"/>
    <n v="9"/>
    <x v="12"/>
    <x v="27"/>
    <n v="7"/>
    <n v="2"/>
    <n v="7"/>
    <x v="4"/>
    <n v="7"/>
    <n v="7"/>
    <n v="0"/>
  </r>
  <r>
    <n v="5413"/>
    <s v="suite52"/>
    <n v="948442026"/>
    <s v="61308833919431f066a4305f"/>
    <n v="27"/>
    <n v="14"/>
    <x v="0"/>
    <x v="27"/>
    <n v="13"/>
    <n v="0"/>
    <n v="13"/>
    <x v="5"/>
    <n v="13"/>
    <n v="13"/>
    <n v="0"/>
  </r>
  <r>
    <n v="5414"/>
    <s v="suite52"/>
    <n v="948442026"/>
    <s v="613ac27a7ac7d0fd91d02b91"/>
    <n v="27"/>
    <n v="14"/>
    <x v="0"/>
    <x v="2"/>
    <n v="13"/>
    <n v="0"/>
    <n v="13"/>
    <x v="5"/>
    <n v="13"/>
    <n v="13"/>
    <n v="0"/>
  </r>
  <r>
    <n v="5415"/>
    <s v="suite52"/>
    <n v="947665234"/>
    <s v="613b58223d89193352822e28"/>
    <n v="27"/>
    <n v="14"/>
    <x v="0"/>
    <x v="12"/>
    <n v="3"/>
    <n v="10"/>
    <n v="3"/>
    <x v="13"/>
    <n v="3"/>
    <n v="3"/>
    <n v="0"/>
  </r>
  <r>
    <n v="5416"/>
    <s v="suite52"/>
    <n v="947665234"/>
    <s v="61405ffdea67f7ae708a9940"/>
    <n v="27"/>
    <n v="14"/>
    <x v="0"/>
    <x v="113"/>
    <n v="8.2104999999999997"/>
    <n v="4.7895000000000003"/>
    <n v="10"/>
    <x v="16"/>
    <n v="10"/>
    <n v="2"/>
    <n v="3.2212934206524899"/>
  </r>
  <r>
    <n v="5417"/>
    <s v="suite52"/>
    <n v="947929782"/>
    <s v="61551e72d635c0424ae0503b"/>
    <n v="28"/>
    <n v="14"/>
    <x v="0"/>
    <x v="70"/>
    <n v="13.25"/>
    <n v="-0.25"/>
    <n v="13"/>
    <x v="5"/>
    <n v="14"/>
    <n v="13"/>
    <n v="0.43301270189221902"/>
  </r>
  <r>
    <n v="5418"/>
    <s v="suite52"/>
    <n v="947228566"/>
    <s v="615fda583f72ec507b129611"/>
    <n v="28"/>
    <n v="14"/>
    <x v="0"/>
    <x v="70"/>
    <n v="10"/>
    <n v="3"/>
    <n v="9"/>
    <x v="3"/>
    <n v="13"/>
    <n v="9"/>
    <n v="1.7320508075688701"/>
  </r>
  <r>
    <n v="5419"/>
    <s v="suite54"/>
    <n v="1004791015"/>
    <s v="60ded073a1fc09d8d81c0c04"/>
    <n v="14"/>
    <n v="8"/>
    <x v="3"/>
    <x v="27"/>
    <n v="6"/>
    <n v="2"/>
    <n v="6"/>
    <x v="4"/>
    <n v="6"/>
    <n v="6"/>
    <n v="0"/>
  </r>
  <r>
    <n v="5420"/>
    <s v="suite54"/>
    <n v="1004791015"/>
    <s v="60e2fe70788999258a15a316"/>
    <n v="9"/>
    <n v="7"/>
    <x v="20"/>
    <x v="113"/>
    <n v="6"/>
    <n v="1"/>
    <n v="6"/>
    <x v="1"/>
    <n v="7"/>
    <n v="5"/>
    <n v="0.32444284226152498"/>
  </r>
  <r>
    <n v="5421"/>
    <s v="suite54"/>
    <n v="1004791015"/>
    <s v="60e318d8e828fd996e91f670"/>
    <n v="9"/>
    <n v="6"/>
    <x v="2"/>
    <x v="2"/>
    <n v="6"/>
    <n v="0"/>
    <n v="6"/>
    <x v="5"/>
    <n v="6"/>
    <n v="6"/>
    <n v="0"/>
  </r>
  <r>
    <n v="5422"/>
    <s v="suite54"/>
    <n v="1004791015"/>
    <s v="60e46adb6f5c0708c5848ba4"/>
    <n v="11"/>
    <n v="8"/>
    <x v="3"/>
    <x v="68"/>
    <n v="7.5881999999999996"/>
    <n v="0.4118"/>
    <n v="8"/>
    <x v="5"/>
    <n v="8"/>
    <n v="7"/>
    <n v="0.49215295678475002"/>
  </r>
  <r>
    <n v="5423"/>
    <s v="suite54"/>
    <n v="1007827467"/>
    <s v="60e5e92674c6b5640dc63a96"/>
    <n v="25"/>
    <n v="11"/>
    <x v="16"/>
    <x v="175"/>
    <n v="3.7585999999999999"/>
    <n v="7.2413999999999996"/>
    <n v="4"/>
    <x v="0"/>
    <n v="5"/>
    <n v="3"/>
    <n v="0.566609542246723"/>
  </r>
  <r>
    <n v="5424"/>
    <s v="suite54"/>
    <n v="1004791015"/>
    <s v="60e6d7b813f9162ab4b455d1"/>
    <n v="8"/>
    <n v="7"/>
    <x v="20"/>
    <x v="27"/>
    <n v="7"/>
    <n v="0"/>
    <n v="7"/>
    <x v="5"/>
    <n v="7"/>
    <n v="7"/>
    <n v="0"/>
  </r>
  <r>
    <n v="5425"/>
    <s v="suite54"/>
    <n v="1004791015"/>
    <s v="60e6fba3ce8fe91115225229"/>
    <n v="13"/>
    <n v="7"/>
    <x v="20"/>
    <x v="6"/>
    <n v="5"/>
    <n v="2"/>
    <n v="5"/>
    <x v="4"/>
    <n v="5"/>
    <n v="5"/>
    <n v="0"/>
  </r>
  <r>
    <n v="5426"/>
    <s v="suite54"/>
    <n v="1004791015"/>
    <s v="60e70a80ce8fe959c4228622"/>
    <n v="17"/>
    <n v="6"/>
    <x v="2"/>
    <x v="70"/>
    <n v="5"/>
    <n v="1"/>
    <n v="5"/>
    <x v="1"/>
    <n v="5"/>
    <n v="5"/>
    <n v="0"/>
  </r>
  <r>
    <n v="5427"/>
    <s v="suite54"/>
    <n v="1004791015"/>
    <s v="60e8025213f9163566b6bac2"/>
    <n v="20"/>
    <n v="7"/>
    <x v="20"/>
    <x v="93"/>
    <n v="6"/>
    <n v="1"/>
    <n v="6"/>
    <x v="1"/>
    <n v="6"/>
    <n v="6"/>
    <n v="0"/>
  </r>
  <r>
    <n v="5428"/>
    <s v="suite54"/>
    <n v="1004791015"/>
    <s v="60e80783480aa9bc3b13052f"/>
    <n v="21"/>
    <n v="5"/>
    <x v="5"/>
    <x v="78"/>
    <n v="5"/>
    <n v="0"/>
    <n v="5"/>
    <x v="5"/>
    <n v="5"/>
    <n v="5"/>
    <n v="0"/>
  </r>
  <r>
    <n v="5429"/>
    <s v="suite54"/>
    <n v="1004791015"/>
    <s v="60e80f9eb2a8deb2af5f5689"/>
    <n v="21"/>
    <n v="8"/>
    <x v="3"/>
    <x v="27"/>
    <n v="5"/>
    <n v="3"/>
    <n v="5"/>
    <x v="16"/>
    <n v="5"/>
    <n v="5"/>
    <n v="0"/>
  </r>
  <r>
    <n v="5430"/>
    <s v="suite54"/>
    <n v="1004791015"/>
    <s v="60e817de3c6507db3576c898"/>
    <n v="21"/>
    <n v="6"/>
    <x v="2"/>
    <x v="73"/>
    <n v="5.0667"/>
    <n v="0.93330000000000002"/>
    <n v="5"/>
    <x v="1"/>
    <n v="6"/>
    <n v="5"/>
    <n v="0.24944382578492899"/>
  </r>
  <r>
    <n v="5431"/>
    <s v="suite54"/>
    <n v="1004791015"/>
    <s v="60e82559b2a8de8f295fc714"/>
    <n v="5"/>
    <n v="3"/>
    <x v="32"/>
    <x v="2"/>
    <n v="4"/>
    <n v="-1"/>
    <n v="4"/>
    <x v="19"/>
    <n v="4"/>
    <n v="4"/>
    <n v="0"/>
  </r>
  <r>
    <n v="5432"/>
    <s v="suite54"/>
    <n v="1009890628"/>
    <s v="60e836c53c65075ceb7737fd"/>
    <n v="23"/>
    <n v="5"/>
    <x v="5"/>
    <x v="79"/>
    <n v="5.8461999999999996"/>
    <n v="-0.84619999999999995"/>
    <n v="6"/>
    <x v="19"/>
    <n v="7"/>
    <n v="5"/>
    <n v="0.66171732823404805"/>
  </r>
  <r>
    <n v="5433"/>
    <s v="suite54"/>
    <n v="1007827467"/>
    <s v="60eca11a14855a0ff0537883"/>
    <s v="NULL"/>
    <s v="NULL"/>
    <x v="26"/>
    <x v="30"/>
    <n v="4.3333000000000004"/>
    <s v="NULL"/>
    <n v="4"/>
    <x v="30"/>
    <n v="5"/>
    <n v="4"/>
    <n v="0.47140452079103101"/>
  </r>
  <r>
    <n v="5434"/>
    <s v="suite54"/>
    <n v="1002111158"/>
    <s v="60ed6e3069a51533aee3f87d"/>
    <n v="58"/>
    <n v="6"/>
    <x v="5"/>
    <x v="27"/>
    <n v="7"/>
    <n v="-2"/>
    <n v="7"/>
    <x v="24"/>
    <n v="7"/>
    <n v="7"/>
    <n v="0"/>
  </r>
  <r>
    <n v="5435"/>
    <s v="suite54"/>
    <n v="1009357635"/>
    <s v="60ed6e55cb74a95008c6a336"/>
    <n v="58"/>
    <n v="6"/>
    <x v="5"/>
    <x v="27"/>
    <n v="7"/>
    <n v="-2"/>
    <n v="7"/>
    <x v="24"/>
    <n v="7"/>
    <n v="7"/>
    <n v="0"/>
  </r>
  <r>
    <n v="5436"/>
    <s v="suite54"/>
    <n v="1007297194"/>
    <s v="60eee8bd088dab8bc41b1a40"/>
    <n v="27"/>
    <n v="14"/>
    <x v="0"/>
    <x v="2"/>
    <n v="12"/>
    <n v="1"/>
    <n v="12"/>
    <x v="1"/>
    <n v="12"/>
    <n v="12"/>
    <n v="0"/>
  </r>
  <r>
    <n v="5437"/>
    <s v="suite54"/>
    <n v="1009207117"/>
    <s v="60eeec955f3d16130e3f73e7"/>
    <n v="17"/>
    <n v="19"/>
    <x v="24"/>
    <x v="2"/>
    <n v="16"/>
    <n v="0"/>
    <n v="16"/>
    <x v="5"/>
    <n v="16"/>
    <n v="16"/>
    <n v="0"/>
  </r>
  <r>
    <n v="5438"/>
    <s v="suite54"/>
    <n v="1009207117"/>
    <s v="60eef98e088dab60951b6882"/>
    <n v="17"/>
    <n v="19"/>
    <x v="0"/>
    <x v="27"/>
    <n v="14"/>
    <n v="-1"/>
    <n v="14"/>
    <x v="19"/>
    <n v="14"/>
    <n v="14"/>
    <n v="0"/>
  </r>
  <r>
    <n v="5439"/>
    <s v="suite54"/>
    <n v="1009207117"/>
    <s v="60ef032fbdbd6b1a0c26450d"/>
    <s v="NULL"/>
    <s v="NULL"/>
    <x v="26"/>
    <x v="27"/>
    <n v="10"/>
    <s v="NULL"/>
    <n v="10"/>
    <x v="30"/>
    <n v="10"/>
    <n v="10"/>
    <n v="0"/>
  </r>
  <r>
    <n v="5440"/>
    <s v="suite54"/>
    <n v="1009207117"/>
    <s v="60ef0399088dabb7961b8524"/>
    <n v="56"/>
    <n v="15"/>
    <x v="0"/>
    <x v="79"/>
    <n v="17.461500000000001"/>
    <n v="-4.4615"/>
    <n v="18"/>
    <x v="29"/>
    <n v="20"/>
    <n v="9"/>
    <n v="2.6491039011880799"/>
  </r>
  <r>
    <n v="5441"/>
    <s v="suite54"/>
    <n v="1004791015"/>
    <s v="60f1671a726a41240930503a"/>
    <s v="NULL"/>
    <s v="NULL"/>
    <x v="26"/>
    <x v="2"/>
    <n v="5"/>
    <s v="NULL"/>
    <n v="5"/>
    <x v="30"/>
    <n v="5"/>
    <n v="5"/>
    <n v="0"/>
  </r>
  <r>
    <n v="5442"/>
    <s v="suite54"/>
    <n v="1003011680"/>
    <s v="60f5830706578224b5386dd1"/>
    <n v="17"/>
    <n v="16"/>
    <x v="24"/>
    <x v="2"/>
    <n v="6.5"/>
    <n v="9.5"/>
    <n v="7"/>
    <x v="8"/>
    <n v="7"/>
    <n v="6"/>
    <n v="0.5"/>
  </r>
  <r>
    <n v="5443"/>
    <s v="suite54"/>
    <n v="1009681191"/>
    <s v="60f5b5fc065782f77738e69e"/>
    <n v="36"/>
    <n v="25"/>
    <x v="35"/>
    <x v="27"/>
    <n v="4"/>
    <n v="21"/>
    <n v="4"/>
    <x v="21"/>
    <n v="4"/>
    <n v="4"/>
    <n v="0"/>
  </r>
  <r>
    <n v="5444"/>
    <s v="suite54"/>
    <n v="1004791015"/>
    <s v="60f9b976511876676a48d394"/>
    <n v="16"/>
    <n v="8"/>
    <x v="3"/>
    <x v="621"/>
    <n v="5.5622999999999996"/>
    <n v="2.4377"/>
    <n v="6"/>
    <x v="4"/>
    <n v="8"/>
    <n v="4"/>
    <n v="0.730010704262264"/>
  </r>
  <r>
    <n v="5445"/>
    <s v="suite54"/>
    <n v="1006655226"/>
    <s v="60fa77d5c1e7c171c78c1c3e"/>
    <n v="21"/>
    <n v="4"/>
    <x v="17"/>
    <x v="67"/>
    <n v="4.2083000000000004"/>
    <n v="-0.20830000000000001"/>
    <n v="4"/>
    <x v="5"/>
    <n v="7"/>
    <n v="4"/>
    <n v="0.70587809775405796"/>
  </r>
  <r>
    <n v="5446"/>
    <s v="suite54"/>
    <n v="1004791015"/>
    <s v="60fabeb9ddc7df15cbfff83e"/>
    <n v="9"/>
    <n v="8"/>
    <x v="3"/>
    <x v="105"/>
    <n v="6.3635999999999999"/>
    <n v="1.6364000000000001"/>
    <n v="6"/>
    <x v="4"/>
    <n v="7"/>
    <n v="6"/>
    <n v="0.48104569292083399"/>
  </r>
  <r>
    <n v="5447"/>
    <s v="suite54"/>
    <n v="1001053984"/>
    <s v="60fb459ac53af4f517162f7b"/>
    <n v="17"/>
    <n v="12"/>
    <x v="19"/>
    <x v="79"/>
    <n v="7"/>
    <n v="5"/>
    <n v="7"/>
    <x v="7"/>
    <n v="8"/>
    <n v="4"/>
    <n v="1.35873244097351"/>
  </r>
  <r>
    <n v="5448"/>
    <s v="suite54"/>
    <n v="1004791015"/>
    <s v="60fc04b6b3f1516240a4da03"/>
    <n v="6"/>
    <n v="5"/>
    <x v="5"/>
    <x v="79"/>
    <n v="5"/>
    <n v="0"/>
    <n v="5"/>
    <x v="5"/>
    <n v="5"/>
    <n v="5"/>
    <n v="0"/>
  </r>
  <r>
    <n v="5449"/>
    <s v="suite54"/>
    <n v="1001053984"/>
    <s v="610047e95c3d281255e64dc2"/>
    <n v="15"/>
    <n v="9"/>
    <x v="12"/>
    <x v="5"/>
    <n v="8"/>
    <n v="1"/>
    <n v="8"/>
    <x v="1"/>
    <n v="8"/>
    <n v="8"/>
    <n v="0"/>
  </r>
  <r>
    <n v="5450"/>
    <s v="suite54"/>
    <n v="1005437560"/>
    <s v="61005a3b5c3d288007e66180"/>
    <n v="1"/>
    <n v="1"/>
    <x v="33"/>
    <x v="27"/>
    <n v="1"/>
    <n v="0"/>
    <n v="1"/>
    <x v="5"/>
    <n v="1"/>
    <n v="1"/>
    <n v="0"/>
  </r>
  <r>
    <n v="5451"/>
    <s v="suite54"/>
    <n v="1004105684"/>
    <s v="6101286bc368722d978673ef"/>
    <n v="17"/>
    <n v="3"/>
    <x v="32"/>
    <x v="27"/>
    <n v="6"/>
    <n v="-3"/>
    <n v="6"/>
    <x v="26"/>
    <n v="6"/>
    <n v="6"/>
    <n v="0"/>
  </r>
  <r>
    <n v="5452"/>
    <s v="suite54"/>
    <n v="1009681191"/>
    <s v="6101eeeca1409f16e1f5c84b"/>
    <s v="NULL"/>
    <s v="NULL"/>
    <x v="26"/>
    <x v="27"/>
    <n v="4"/>
    <s v="NULL"/>
    <n v="4"/>
    <x v="30"/>
    <n v="4"/>
    <n v="4"/>
    <n v="0"/>
  </r>
  <r>
    <n v="5453"/>
    <s v="suite54"/>
    <n v="1002963986"/>
    <s v="6102a0150b0c7cda3af9371c"/>
    <n v="32"/>
    <n v="8"/>
    <x v="3"/>
    <x v="93"/>
    <n v="11.8"/>
    <n v="-3.8"/>
    <n v="13"/>
    <x v="29"/>
    <n v="13"/>
    <n v="7"/>
    <n v="2.4"/>
  </r>
  <r>
    <n v="5454"/>
    <s v="suite54"/>
    <n v="1004791015"/>
    <s v="6103e6c32a5a2d7abf2c1e32"/>
    <n v="1"/>
    <n v="1"/>
    <x v="33"/>
    <x v="8"/>
    <n v="1"/>
    <n v="0"/>
    <n v="1"/>
    <x v="5"/>
    <n v="1"/>
    <n v="1"/>
    <n v="0"/>
  </r>
  <r>
    <n v="5455"/>
    <s v="suite54"/>
    <n v="1002553862"/>
    <s v="6107c8103b594b9e21989188"/>
    <n v="27"/>
    <n v="14"/>
    <x v="0"/>
    <x v="70"/>
    <n v="9"/>
    <n v="4"/>
    <n v="9"/>
    <x v="3"/>
    <n v="9"/>
    <n v="9"/>
    <n v="0"/>
  </r>
  <r>
    <n v="5456"/>
    <s v="suite54"/>
    <n v="1004456420"/>
    <s v="610a428db52a8b250d8aa46e"/>
    <n v="57"/>
    <n v="4"/>
    <x v="17"/>
    <x v="2"/>
    <n v="6"/>
    <n v="-2"/>
    <n v="6"/>
    <x v="24"/>
    <n v="6"/>
    <n v="6"/>
    <n v="0"/>
  </r>
  <r>
    <n v="5457"/>
    <s v="suite54"/>
    <n v="1009681191"/>
    <s v="610bf7c3e3ea07145ee8550d"/>
    <n v="48"/>
    <n v="2"/>
    <x v="28"/>
    <x v="182"/>
    <n v="4.4653"/>
    <n v="-2.4653"/>
    <n v="4"/>
    <x v="24"/>
    <n v="8"/>
    <n v="3"/>
    <n v="1.4729532295858501"/>
  </r>
  <r>
    <n v="5458"/>
    <s v="suite54"/>
    <n v="1006344884"/>
    <s v="61140c945e85f8133868256d"/>
    <n v="48"/>
    <n v="5"/>
    <x v="5"/>
    <x v="74"/>
    <n v="4.3555999999999999"/>
    <n v="0.64439999999999997"/>
    <n v="4"/>
    <x v="1"/>
    <n v="8"/>
    <n v="1"/>
    <n v="1.6351086345908501"/>
  </r>
  <r>
    <n v="5459"/>
    <s v="suite54"/>
    <n v="1003035348"/>
    <s v="611c24f7b9b57976a04486d1"/>
    <n v="29"/>
    <n v="17"/>
    <x v="0"/>
    <x v="73"/>
    <n v="9.0667000000000009"/>
    <n v="3.9333"/>
    <n v="9"/>
    <x v="3"/>
    <n v="11"/>
    <n v="6"/>
    <n v="1.1234866364235101"/>
  </r>
  <r>
    <n v="5460"/>
    <s v="suite54"/>
    <n v="1004791015"/>
    <s v="611fb8d81b4aa92a7451913b"/>
    <n v="15"/>
    <n v="7"/>
    <x v="20"/>
    <x v="5"/>
    <n v="7"/>
    <n v="0"/>
    <n v="7"/>
    <x v="5"/>
    <n v="7"/>
    <n v="7"/>
    <n v="0"/>
  </r>
  <r>
    <n v="5461"/>
    <s v="suite54"/>
    <n v="1002553862"/>
    <s v="6124b3553f6146662ae7623f"/>
    <n v="22"/>
    <n v="4"/>
    <x v="17"/>
    <x v="24"/>
    <n v="8.3488000000000007"/>
    <n v="-4.3487999999999998"/>
    <n v="8"/>
    <x v="2"/>
    <n v="10"/>
    <n v="7"/>
    <n v="0.845885278115032"/>
  </r>
  <r>
    <n v="5462"/>
    <s v="suite54"/>
    <n v="1006156778"/>
    <s v="61295bcdd37f8e3d2e179989"/>
    <n v="28"/>
    <n v="15"/>
    <x v="0"/>
    <x v="27"/>
    <n v="8"/>
    <n v="5"/>
    <n v="8"/>
    <x v="7"/>
    <n v="8"/>
    <n v="8"/>
    <n v="0"/>
  </r>
  <r>
    <n v="5463"/>
    <s v="suite54"/>
    <n v="1007161066"/>
    <s v="612c69a09a663e2c4f805c41"/>
    <s v="NULL"/>
    <s v="NULL"/>
    <x v="26"/>
    <x v="27"/>
    <n v="2"/>
    <s v="NULL"/>
    <n v="2"/>
    <x v="30"/>
    <n v="2"/>
    <n v="2"/>
    <n v="0"/>
  </r>
  <r>
    <n v="5464"/>
    <s v="suite54"/>
    <n v="1009233126"/>
    <s v="612dff96bfff9f75bee2145a"/>
    <n v="27"/>
    <n v="14"/>
    <x v="0"/>
    <x v="27"/>
    <n v="7"/>
    <n v="6"/>
    <n v="7"/>
    <x v="14"/>
    <n v="7"/>
    <n v="7"/>
    <n v="0"/>
  </r>
  <r>
    <n v="5465"/>
    <s v="suite54"/>
    <n v="1004456420"/>
    <s v="612f6bb5a64c2e031f068037"/>
    <n v="57"/>
    <n v="12"/>
    <x v="19"/>
    <x v="27"/>
    <n v="12"/>
    <n v="0"/>
    <n v="12"/>
    <x v="5"/>
    <n v="12"/>
    <n v="12"/>
    <n v="0"/>
  </r>
  <r>
    <n v="5466"/>
    <s v="suite54"/>
    <n v="1007827467"/>
    <s v="612f9bc8743e2928dc1938d9"/>
    <n v="25"/>
    <n v="7"/>
    <x v="20"/>
    <x v="39"/>
    <n v="3.7812999999999999"/>
    <n v="3.2187999999999999"/>
    <n v="3"/>
    <x v="3"/>
    <n v="8"/>
    <n v="3"/>
    <n v="1.4520325194361099"/>
  </r>
  <r>
    <n v="5467"/>
    <s v="suite54"/>
    <n v="1006312016"/>
    <s v="6130a9bc125d4c89603c14ec"/>
    <n v="26"/>
    <n v="6"/>
    <x v="2"/>
    <x v="79"/>
    <n v="8.9230999999999998"/>
    <n v="-2.9230999999999998"/>
    <n v="9"/>
    <x v="26"/>
    <n v="10"/>
    <n v="8"/>
    <n v="0.72975638311577995"/>
  </r>
  <r>
    <n v="5468"/>
    <s v="suite54"/>
    <n v="1006312016"/>
    <s v="613498787ee5da929c7d33d9"/>
    <n v="27"/>
    <n v="6"/>
    <x v="2"/>
    <x v="71"/>
    <n v="14"/>
    <n v="-8"/>
    <n v="14"/>
    <x v="39"/>
    <n v="14"/>
    <n v="14"/>
    <n v="0"/>
  </r>
  <r>
    <n v="5469"/>
    <s v="suite54"/>
    <n v="1007782526"/>
    <s v="6137c70ba639b22768c069af"/>
    <n v="11"/>
    <n v="3"/>
    <x v="32"/>
    <x v="91"/>
    <n v="4"/>
    <n v="-1"/>
    <n v="4"/>
    <x v="19"/>
    <n v="4"/>
    <n v="4"/>
    <n v="0"/>
  </r>
  <r>
    <n v="5470"/>
    <s v="suite54"/>
    <n v="1004180709"/>
    <s v="61391711537b8b45dd40195e"/>
    <n v="28"/>
    <n v="13"/>
    <x v="1"/>
    <x v="26"/>
    <n v="8.9443999999999999"/>
    <n v="1.0556000000000001"/>
    <n v="9"/>
    <x v="1"/>
    <n v="11"/>
    <n v="8"/>
    <n v="0.84801875124854098"/>
  </r>
  <r>
    <n v="5471"/>
    <s v="suite54"/>
    <n v="1003169121"/>
    <s v="613ecda0db16ea6b3902e109"/>
    <n v="31"/>
    <n v="12"/>
    <x v="20"/>
    <x v="6"/>
    <n v="8"/>
    <n v="-1"/>
    <n v="9"/>
    <x v="24"/>
    <n v="9"/>
    <n v="6"/>
    <n v="1.41421356237309"/>
  </r>
  <r>
    <n v="5472"/>
    <s v="suite54"/>
    <n v="1006312016"/>
    <s v="613f1ad7cbdb9a79fef9982d"/>
    <n v="26"/>
    <n v="6"/>
    <x v="2"/>
    <x v="72"/>
    <n v="12"/>
    <n v="-6"/>
    <n v="12"/>
    <x v="17"/>
    <n v="13"/>
    <n v="11"/>
    <n v="0.70710678118654702"/>
  </r>
  <r>
    <n v="5473"/>
    <s v="suite54"/>
    <n v="1008686082"/>
    <s v="613f3bffcbdb9a2430fa14f4"/>
    <n v="31"/>
    <n v="9"/>
    <x v="12"/>
    <x v="27"/>
    <n v="9"/>
    <n v="0"/>
    <n v="9"/>
    <x v="5"/>
    <n v="9"/>
    <n v="9"/>
    <n v="0"/>
  </r>
  <r>
    <n v="5474"/>
    <s v="suite54"/>
    <n v="1007827467"/>
    <s v="613fa2567c5a646f60c3215e"/>
    <n v="27"/>
    <n v="11"/>
    <x v="16"/>
    <x v="2"/>
    <n v="5"/>
    <n v="6"/>
    <n v="5"/>
    <x v="14"/>
    <n v="5"/>
    <n v="5"/>
    <n v="0"/>
  </r>
  <r>
    <n v="5475"/>
    <s v="suite54"/>
    <n v="1007827467"/>
    <s v="61402c70cbdb9a4c80fbaa24"/>
    <n v="26"/>
    <n v="7"/>
    <x v="20"/>
    <x v="27"/>
    <n v="8"/>
    <n v="-1"/>
    <n v="8"/>
    <x v="19"/>
    <n v="8"/>
    <n v="8"/>
    <n v="0"/>
  </r>
  <r>
    <n v="5476"/>
    <s v="suite54"/>
    <n v="1004791015"/>
    <s v="61405e16ea67f7d5398a9150"/>
    <n v="10"/>
    <n v="8"/>
    <x v="3"/>
    <x v="70"/>
    <n v="8"/>
    <n v="0"/>
    <n v="8"/>
    <x v="5"/>
    <n v="8"/>
    <n v="8"/>
    <n v="0"/>
  </r>
  <r>
    <n v="5477"/>
    <s v="suite54"/>
    <n v="1002695033"/>
    <s v="614217aebb7fe081fea0a143"/>
    <n v="27"/>
    <n v="14"/>
    <x v="0"/>
    <x v="70"/>
    <n v="5"/>
    <n v="8"/>
    <n v="5"/>
    <x v="27"/>
    <n v="5"/>
    <n v="5"/>
    <n v="0"/>
  </r>
  <r>
    <n v="5478"/>
    <s v="suite54"/>
    <n v="1007782526"/>
    <s v="6142f62e29d6103c25e0eacb"/>
    <n v="11"/>
    <n v="3"/>
    <x v="32"/>
    <x v="27"/>
    <n v="3"/>
    <n v="0"/>
    <n v="3"/>
    <x v="5"/>
    <n v="3"/>
    <n v="3"/>
    <n v="0"/>
  </r>
  <r>
    <n v="5479"/>
    <s v="suite54"/>
    <n v="1004441259"/>
    <s v="61435f346617629163ca2081"/>
    <n v="28"/>
    <n v="17"/>
    <x v="24"/>
    <x v="5"/>
    <n v="8.6667000000000005"/>
    <n v="7.3333000000000004"/>
    <n v="9"/>
    <x v="0"/>
    <n v="9"/>
    <n v="8"/>
    <n v="0.47140452079103101"/>
  </r>
  <r>
    <n v="5480"/>
    <s v="suite54"/>
    <n v="1005887130"/>
    <s v="614886a21c237078eaeb94a8"/>
    <n v="18"/>
    <n v="8"/>
    <x v="3"/>
    <x v="2"/>
    <n v="9"/>
    <n v="-1"/>
    <n v="9"/>
    <x v="19"/>
    <n v="9"/>
    <n v="9"/>
    <n v="0"/>
  </r>
  <r>
    <n v="5481"/>
    <s v="suite54"/>
    <n v="1008715787"/>
    <s v="614955064f5813af66865a91"/>
    <n v="34"/>
    <n v="13"/>
    <x v="2"/>
    <x v="73"/>
    <n v="7.6"/>
    <n v="-1.6"/>
    <n v="6"/>
    <x v="5"/>
    <n v="13"/>
    <n v="6"/>
    <n v="2.8"/>
  </r>
  <r>
    <n v="5482"/>
    <s v="suite54"/>
    <n v="1001472388"/>
    <s v="6149eaa0ca794d2c7db93677"/>
    <n v="22"/>
    <n v="6"/>
    <x v="2"/>
    <x v="27"/>
    <n v="4"/>
    <n v="2"/>
    <n v="4"/>
    <x v="4"/>
    <n v="4"/>
    <n v="4"/>
    <n v="0"/>
  </r>
  <r>
    <n v="5483"/>
    <s v="suite54"/>
    <n v="1001186164"/>
    <s v="614aff22d4902a5efd0f1bfe"/>
    <n v="26"/>
    <n v="18"/>
    <x v="24"/>
    <x v="27"/>
    <n v="6"/>
    <n v="10"/>
    <n v="6"/>
    <x v="13"/>
    <n v="6"/>
    <n v="6"/>
    <n v="0"/>
  </r>
  <r>
    <n v="5484"/>
    <s v="suite54"/>
    <n v="1008686082"/>
    <s v="614b4708d4902a8484103076"/>
    <n v="31"/>
    <n v="9"/>
    <x v="12"/>
    <x v="27"/>
    <n v="9"/>
    <n v="0"/>
    <n v="9"/>
    <x v="5"/>
    <n v="9"/>
    <n v="9"/>
    <n v="0"/>
  </r>
  <r>
    <n v="5485"/>
    <s v="suite54"/>
    <n v="1000828777"/>
    <s v="6151dcc13dd9912f95b7d38d"/>
    <n v="27"/>
    <n v="14"/>
    <x v="0"/>
    <x v="2"/>
    <n v="8"/>
    <n v="5"/>
    <n v="8"/>
    <x v="7"/>
    <n v="8"/>
    <n v="8"/>
    <n v="0"/>
  </r>
  <r>
    <n v="5486"/>
    <s v="suite54"/>
    <n v="1009625265"/>
    <s v="6153005656df4a4e29fc04ad"/>
    <n v="11"/>
    <n v="3"/>
    <x v="32"/>
    <x v="12"/>
    <n v="4"/>
    <n v="-1"/>
    <n v="4"/>
    <x v="19"/>
    <n v="4"/>
    <n v="4"/>
    <n v="0"/>
  </r>
  <r>
    <n v="5487"/>
    <s v="suite54"/>
    <n v="1005315953"/>
    <s v="61531d22919561e038424722"/>
    <n v="35"/>
    <n v="12"/>
    <x v="19"/>
    <x v="27"/>
    <n v="15"/>
    <n v="-3"/>
    <n v="15"/>
    <x v="26"/>
    <n v="15"/>
    <n v="15"/>
    <n v="0"/>
  </r>
  <r>
    <n v="5488"/>
    <s v="suite54"/>
    <n v="1007306271"/>
    <s v="61542092a573ffac346f2ab2"/>
    <n v="27"/>
    <n v="14"/>
    <x v="0"/>
    <x v="27"/>
    <n v="13"/>
    <n v="0"/>
    <n v="13"/>
    <x v="5"/>
    <n v="13"/>
    <n v="13"/>
    <n v="0"/>
  </r>
  <r>
    <n v="5489"/>
    <s v="suite54"/>
    <n v="1005042139"/>
    <s v="61544aeaf4943a5099ea89c1"/>
    <n v="26"/>
    <n v="10"/>
    <x v="1"/>
    <x v="2"/>
    <n v="9.5"/>
    <n v="0.5"/>
    <n v="10"/>
    <x v="5"/>
    <n v="12"/>
    <n v="7"/>
    <n v="2.5"/>
  </r>
  <r>
    <n v="5490"/>
    <s v="suite54"/>
    <n v="1000318793"/>
    <s v="6154c6b0d635c0451cdffd32"/>
    <n v="21"/>
    <n v="8"/>
    <x v="3"/>
    <x v="2"/>
    <n v="8.5"/>
    <n v="-0.5"/>
    <n v="9"/>
    <x v="19"/>
    <n v="9"/>
    <n v="8"/>
    <n v="0.5"/>
  </r>
  <r>
    <n v="5491"/>
    <s v="suite55"/>
    <n v="1010413375"/>
    <s v="60db66454ef7243a5ae68060"/>
    <n v="27"/>
    <n v="14"/>
    <x v="0"/>
    <x v="105"/>
    <n v="13"/>
    <n v="0"/>
    <n v="13"/>
    <x v="5"/>
    <n v="13"/>
    <n v="13"/>
    <n v="0"/>
  </r>
  <r>
    <n v="5492"/>
    <s v="suite55"/>
    <n v="1010413375"/>
    <s v="6128b057d37f8e03de1607c3"/>
    <n v="27"/>
    <n v="14"/>
    <x v="0"/>
    <x v="5"/>
    <n v="11"/>
    <n v="2"/>
    <n v="13"/>
    <x v="5"/>
    <n v="13"/>
    <n v="7"/>
    <n v="2.8284271247461898"/>
  </r>
  <r>
    <n v="5493"/>
    <s v="suite55"/>
    <n v="1010413375"/>
    <s v="6128b0bb46534610981292ab"/>
    <n v="1"/>
    <s v="NULL"/>
    <x v="26"/>
    <x v="27"/>
    <n v="1"/>
    <s v="NULL"/>
    <n v="1"/>
    <x v="30"/>
    <n v="1"/>
    <n v="1"/>
    <n v="0"/>
  </r>
  <r>
    <n v="5494"/>
    <s v="suite55"/>
    <n v="1010413375"/>
    <s v="613080a6a64c2e469d086f29"/>
    <n v="3"/>
    <n v="3"/>
    <x v="32"/>
    <x v="5"/>
    <n v="2"/>
    <n v="1"/>
    <n v="2"/>
    <x v="1"/>
    <n v="3"/>
    <n v="1"/>
    <n v="0.81649658092772603"/>
  </r>
  <r>
    <n v="5495"/>
    <s v="suite6"/>
    <n v="282136721"/>
    <s v="282bea2b1e3670609260469d"/>
    <n v="43"/>
    <n v="9"/>
    <x v="12"/>
    <x v="70"/>
    <n v="8"/>
    <n v="1"/>
    <n v="8"/>
    <x v="1"/>
    <n v="8"/>
    <n v="8"/>
    <n v="0"/>
  </r>
  <r>
    <n v="5496"/>
    <s v="suite6"/>
    <n v="282393848"/>
    <s v="28d5c3b2de816a4ae3eea04a"/>
    <n v="44"/>
    <n v="7"/>
    <x v="20"/>
    <x v="70"/>
    <n v="8"/>
    <n v="-1"/>
    <n v="8"/>
    <x v="19"/>
    <n v="8"/>
    <n v="8"/>
    <n v="0"/>
  </r>
  <r>
    <n v="5497"/>
    <s v="suite6"/>
    <n v="286267097"/>
    <s v="58d8bfdb1cb385001182ae21"/>
    <n v="62"/>
    <n v="13"/>
    <x v="19"/>
    <x v="622"/>
    <n v="8.5929000000000002"/>
    <n v="3.4070999999999998"/>
    <n v="9"/>
    <x v="16"/>
    <n v="12"/>
    <n v="7"/>
    <n v="0.91388031074726905"/>
  </r>
  <r>
    <n v="5498"/>
    <s v="suite6"/>
    <n v="286267097"/>
    <s v="58d8d60774db380011c85a88"/>
    <n v="51"/>
    <n v="8"/>
    <x v="3"/>
    <x v="585"/>
    <n v="8.4265000000000008"/>
    <n v="-0.42649999999999999"/>
    <n v="8"/>
    <x v="5"/>
    <n v="9"/>
    <n v="8"/>
    <n v="0.49456156023923797"/>
  </r>
  <r>
    <n v="5499"/>
    <s v="suite6"/>
    <n v="286267097"/>
    <s v="58d8dd5b74db380011c85a8f"/>
    <n v="49"/>
    <n v="13"/>
    <x v="16"/>
    <x v="239"/>
    <n v="11.0961"/>
    <n v="-9.6100000000000005E-2"/>
    <n v="11"/>
    <x v="5"/>
    <n v="12"/>
    <n v="11"/>
    <n v="0.29469877230409097"/>
  </r>
  <r>
    <n v="5500"/>
    <s v="suite6"/>
    <n v="285896050"/>
    <s v="59314ce2c18b4e0011a09bcc"/>
    <n v="65"/>
    <n v="11"/>
    <x v="3"/>
    <x v="3"/>
    <n v="8"/>
    <n v="0"/>
    <n v="8"/>
    <x v="5"/>
    <n v="8"/>
    <n v="8"/>
    <n v="0"/>
  </r>
  <r>
    <n v="5501"/>
    <s v="suite6"/>
    <n v="301577030"/>
    <s v="594bd8a1b8dd7e0011ad4422"/>
    <n v="23"/>
    <n v="5"/>
    <x v="5"/>
    <x v="27"/>
    <n v="6"/>
    <n v="-1"/>
    <n v="6"/>
    <x v="19"/>
    <n v="6"/>
    <n v="6"/>
    <n v="0"/>
  </r>
  <r>
    <n v="5502"/>
    <s v="suite6"/>
    <n v="288114381"/>
    <s v="5954d3347927bb001101acd4"/>
    <n v="45"/>
    <n v="47"/>
    <x v="43"/>
    <x v="623"/>
    <n v="12.5199"/>
    <n v="31.4801"/>
    <n v="13"/>
    <x v="64"/>
    <n v="17"/>
    <n v="9"/>
    <n v="2.0305792190177998"/>
  </r>
  <r>
    <n v="5503"/>
    <s v="suite6"/>
    <n v="285390094"/>
    <s v="597a001e793b6300113e6868"/>
    <n v="28"/>
    <n v="21"/>
    <x v="0"/>
    <x v="56"/>
    <n v="10.6212"/>
    <n v="2.3788"/>
    <n v="11"/>
    <x v="4"/>
    <n v="11"/>
    <n v="7"/>
    <n v="0.98111179227648904"/>
  </r>
  <r>
    <n v="5504"/>
    <s v="suite6"/>
    <n v="301577030"/>
    <s v="599e7cdeae1b850011c55d9e"/>
    <n v="24"/>
    <n v="6"/>
    <x v="2"/>
    <x v="8"/>
    <n v="9"/>
    <n v="-3"/>
    <n v="9"/>
    <x v="26"/>
    <n v="9"/>
    <n v="9"/>
    <n v="0"/>
  </r>
  <r>
    <n v="5505"/>
    <s v="suite6"/>
    <n v="285390094"/>
    <s v="5a099b8db6787b0012b37820"/>
    <n v="21"/>
    <n v="9"/>
    <x v="3"/>
    <x v="9"/>
    <n v="6.9286000000000003"/>
    <n v="1.0713999999999999"/>
    <n v="7"/>
    <x v="1"/>
    <n v="8"/>
    <n v="6"/>
    <n v="0.70348984298543504"/>
  </r>
  <r>
    <n v="5506"/>
    <s v="suite6"/>
    <n v="288536943"/>
    <s v="5a27bc22bca91000143ee068"/>
    <n v="22"/>
    <n v="8"/>
    <x v="5"/>
    <x v="319"/>
    <n v="5.0366"/>
    <n v="-3.6600000000000001E-2"/>
    <n v="5"/>
    <x v="5"/>
    <n v="7"/>
    <n v="5"/>
    <n v="0.21781184267672801"/>
  </r>
  <r>
    <n v="5507"/>
    <s v="suite6"/>
    <n v="282773787"/>
    <s v="5a787a977d72ee001395fba5"/>
    <n v="37"/>
    <n v="13"/>
    <x v="1"/>
    <x v="624"/>
    <n v="15.293799999999999"/>
    <n v="-5.2938000000000001"/>
    <n v="15"/>
    <x v="29"/>
    <n v="18"/>
    <n v="11"/>
    <n v="1.5225865566479899"/>
  </r>
  <r>
    <n v="5508"/>
    <s v="suite6"/>
    <n v="280693268"/>
    <s v="5aa2ac4620dfa30013a25dd5"/>
    <n v="25"/>
    <n v="10"/>
    <x v="1"/>
    <x v="76"/>
    <n v="5.6364000000000001"/>
    <n v="4.3635999999999999"/>
    <n v="6"/>
    <x v="3"/>
    <n v="7"/>
    <n v="5"/>
    <n v="0.56772709076349004"/>
  </r>
  <r>
    <n v="5509"/>
    <s v="suite6"/>
    <n v="301577030"/>
    <s v="5aa8eaed560a1100135dbbf4"/>
    <n v="22"/>
    <n v="5"/>
    <x v="5"/>
    <x v="27"/>
    <n v="6"/>
    <n v="-1"/>
    <n v="6"/>
    <x v="19"/>
    <n v="6"/>
    <n v="6"/>
    <n v="0"/>
  </r>
  <r>
    <n v="5510"/>
    <s v="suite6"/>
    <n v="285390094"/>
    <s v="5ac7332dd268c700138b3262"/>
    <n v="21"/>
    <n v="13"/>
    <x v="16"/>
    <x v="76"/>
    <n v="9"/>
    <n v="2"/>
    <n v="9"/>
    <x v="4"/>
    <n v="10"/>
    <n v="8"/>
    <n v="0.42640143271122"/>
  </r>
  <r>
    <n v="5511"/>
    <s v="suite6"/>
    <n v="280693268"/>
    <s v="5acb90e3bc6d0c001337f924"/>
    <n v="20"/>
    <n v="8"/>
    <x v="3"/>
    <x v="67"/>
    <n v="8.3332999999999995"/>
    <n v="-0.33329999999999999"/>
    <n v="9"/>
    <x v="19"/>
    <n v="11"/>
    <n v="5"/>
    <n v="2.0548046676563199"/>
  </r>
  <r>
    <n v="5512"/>
    <s v="suite6"/>
    <n v="285896050"/>
    <s v="5ad06b1ec9d09d0013fd292d"/>
    <n v="141"/>
    <n v="14"/>
    <x v="0"/>
    <x v="27"/>
    <n v="13"/>
    <n v="0"/>
    <n v="13"/>
    <x v="5"/>
    <n v="13"/>
    <n v="13"/>
    <n v="0"/>
  </r>
  <r>
    <n v="5513"/>
    <s v="suite6"/>
    <n v="285896050"/>
    <s v="5ae046ad8f15950004f15cb8"/>
    <n v="127"/>
    <n v="13"/>
    <x v="19"/>
    <x v="27"/>
    <n v="13"/>
    <n v="-1"/>
    <n v="13"/>
    <x v="19"/>
    <n v="13"/>
    <n v="13"/>
    <n v="0"/>
  </r>
  <r>
    <n v="5514"/>
    <s v="suite6"/>
    <n v="285896050"/>
    <s v="5ae17cc719111e0004e86461"/>
    <n v="97"/>
    <n v="13"/>
    <x v="16"/>
    <x v="27"/>
    <n v="11"/>
    <n v="0"/>
    <n v="11"/>
    <x v="5"/>
    <n v="11"/>
    <n v="11"/>
    <n v="0"/>
  </r>
  <r>
    <n v="5515"/>
    <s v="suite6"/>
    <n v="286001656"/>
    <s v="5ae9d5821fd92400042b9b6e"/>
    <n v="67"/>
    <n v="31"/>
    <x v="24"/>
    <x v="625"/>
    <n v="12.5471"/>
    <n v="3.4529000000000001"/>
    <n v="13"/>
    <x v="16"/>
    <n v="17"/>
    <n v="6"/>
    <n v="2.2465437860857098"/>
  </r>
  <r>
    <n v="5516"/>
    <s v="suite6"/>
    <n v="285896050"/>
    <s v="5afabdc8c73cb10004ae6a45"/>
    <n v="66"/>
    <n v="10"/>
    <x v="12"/>
    <x v="8"/>
    <n v="8.1667000000000005"/>
    <n v="0.83330000000000004"/>
    <n v="8"/>
    <x v="1"/>
    <n v="9"/>
    <n v="8"/>
    <n v="0.372677996249965"/>
  </r>
  <r>
    <n v="5517"/>
    <s v="suite6"/>
    <n v="281165497"/>
    <s v="5b042308e2d0ae0004b7afc1"/>
    <n v="85"/>
    <n v="12"/>
    <x v="12"/>
    <x v="184"/>
    <n v="11.4672"/>
    <n v="-2.4672000000000001"/>
    <n v="12"/>
    <x v="26"/>
    <n v="14"/>
    <n v="9"/>
    <n v="1.2559411795847699"/>
  </r>
  <r>
    <n v="5518"/>
    <s v="suite6"/>
    <n v="288169312"/>
    <s v="5b1129f512321e0004670031"/>
    <n v="28"/>
    <n v="10"/>
    <x v="12"/>
    <x v="114"/>
    <n v="8.1852"/>
    <n v="0.81479999999999997"/>
    <n v="8"/>
    <x v="1"/>
    <n v="10"/>
    <n v="7"/>
    <n v="0.72198476628214603"/>
  </r>
  <r>
    <n v="5519"/>
    <s v="suite6"/>
    <n v="288169312"/>
    <s v="5b112aba6e0a59000423e14a"/>
    <n v="20"/>
    <n v="10"/>
    <x v="12"/>
    <x v="79"/>
    <n v="7.8461999999999996"/>
    <n v="1.1537999999999999"/>
    <n v="9"/>
    <x v="5"/>
    <n v="9"/>
    <n v="5"/>
    <n v="1.6098807335735601"/>
  </r>
  <r>
    <n v="5520"/>
    <s v="suite6"/>
    <n v="282968938"/>
    <s v="5b2919b0fa59be00048bb95d"/>
    <n v="26"/>
    <n v="12"/>
    <x v="16"/>
    <x v="45"/>
    <n v="9.7170000000000005"/>
    <n v="1.2829999999999999"/>
    <n v="10"/>
    <x v="1"/>
    <n v="10"/>
    <n v="9"/>
    <n v="0.45046552401182399"/>
  </r>
  <r>
    <n v="5521"/>
    <s v="suite6"/>
    <n v="282353305"/>
    <s v="5b3225ab40683e00040c9f88"/>
    <n v="52"/>
    <n v="17"/>
    <x v="24"/>
    <x v="5"/>
    <n v="11.666700000000001"/>
    <n v="4.3333000000000004"/>
    <n v="12"/>
    <x v="3"/>
    <n v="12"/>
    <n v="11"/>
    <n v="0.47140452079103101"/>
  </r>
  <r>
    <n v="5522"/>
    <s v="suite6"/>
    <n v="286001656"/>
    <s v="5b32306350a30100043c6570"/>
    <n v="39"/>
    <n v="12"/>
    <x v="1"/>
    <x v="24"/>
    <n v="10.837199999999999"/>
    <n v="-0.83720000000000006"/>
    <n v="11"/>
    <x v="19"/>
    <n v="12"/>
    <n v="5"/>
    <n v="1.07682203746885"/>
  </r>
  <r>
    <n v="5523"/>
    <s v="suite6"/>
    <n v="286646390"/>
    <s v="5b3f17b5ce8dd000047c44fa"/>
    <n v="52"/>
    <n v="21"/>
    <x v="10"/>
    <x v="70"/>
    <n v="13.5"/>
    <n v="1.5"/>
    <n v="14"/>
    <x v="1"/>
    <n v="14"/>
    <n v="13"/>
    <n v="0.5"/>
  </r>
  <r>
    <n v="5524"/>
    <s v="suite6"/>
    <n v="285896050"/>
    <s v="5b504f2ab944350004b314d6"/>
    <n v="91"/>
    <n v="13"/>
    <x v="12"/>
    <x v="8"/>
    <n v="9.8332999999999995"/>
    <n v="-0.83330000000000004"/>
    <n v="10"/>
    <x v="19"/>
    <n v="10"/>
    <n v="9"/>
    <n v="0.37267799624996401"/>
  </r>
  <r>
    <n v="5525"/>
    <s v="suite6"/>
    <n v="285896050"/>
    <s v="5b5188b17ba441000493758a"/>
    <n v="76"/>
    <n v="13"/>
    <x v="3"/>
    <x v="70"/>
    <n v="8.5"/>
    <n v="-0.5"/>
    <n v="9"/>
    <x v="19"/>
    <n v="9"/>
    <n v="8"/>
    <n v="0.499999999999999"/>
  </r>
  <r>
    <n v="5526"/>
    <s v="suite6"/>
    <n v="285896050"/>
    <s v="5b582898b69a78000461115b"/>
    <n v="66"/>
    <n v="10"/>
    <x v="20"/>
    <x v="8"/>
    <n v="7.8333000000000004"/>
    <n v="-0.83330000000000004"/>
    <n v="8"/>
    <x v="19"/>
    <n v="8"/>
    <n v="7"/>
    <n v="0.37267799624996401"/>
  </r>
  <r>
    <n v="5527"/>
    <s v="suite6"/>
    <n v="285896050"/>
    <s v="5b59bb8a5a40a0000490d921"/>
    <n v="65"/>
    <n v="10"/>
    <x v="20"/>
    <x v="70"/>
    <n v="8"/>
    <n v="-1"/>
    <n v="8"/>
    <x v="19"/>
    <n v="8"/>
    <n v="8"/>
    <n v="0"/>
  </r>
  <r>
    <n v="5528"/>
    <s v="suite6"/>
    <n v="285896050"/>
    <s v="5b59bc635a40a0000490d94a"/>
    <n v="64"/>
    <n v="10"/>
    <x v="20"/>
    <x v="8"/>
    <n v="7.8333000000000004"/>
    <n v="-0.83330000000000004"/>
    <n v="8"/>
    <x v="19"/>
    <n v="8"/>
    <n v="7"/>
    <n v="0.37267799624996401"/>
  </r>
  <r>
    <n v="5529"/>
    <s v="suite6"/>
    <n v="756703566"/>
    <s v="5b5ef4c0c4beab0004bd581a"/>
    <n v="6"/>
    <n v="6"/>
    <x v="2"/>
    <x v="626"/>
    <n v="5.9897"/>
    <n v="1.03E-2"/>
    <n v="6"/>
    <x v="5"/>
    <n v="6"/>
    <n v="4"/>
    <n v="0.14334363382896301"/>
  </r>
  <r>
    <n v="5530"/>
    <s v="suite6"/>
    <n v="285063194"/>
    <s v="5b7587e8af770b000440f71f"/>
    <n v="15"/>
    <n v="14"/>
    <x v="7"/>
    <x v="27"/>
    <n v="5"/>
    <n v="9"/>
    <n v="5"/>
    <x v="8"/>
    <n v="5"/>
    <n v="5"/>
    <n v="0"/>
  </r>
  <r>
    <n v="5531"/>
    <s v="suite6"/>
    <n v="285063194"/>
    <s v="5b7ea58247f3a20003c752b4"/>
    <n v="15"/>
    <n v="14"/>
    <x v="7"/>
    <x v="27"/>
    <n v="5"/>
    <n v="9"/>
    <n v="5"/>
    <x v="8"/>
    <n v="5"/>
    <n v="5"/>
    <n v="0"/>
  </r>
  <r>
    <n v="5532"/>
    <s v="suite6"/>
    <n v="285063194"/>
    <s v="5b7ea8d462177f0003d4003e"/>
    <n v="15"/>
    <n v="14"/>
    <x v="7"/>
    <x v="27"/>
    <n v="5"/>
    <n v="9"/>
    <n v="5"/>
    <x v="8"/>
    <n v="5"/>
    <n v="5"/>
    <n v="0"/>
  </r>
  <r>
    <n v="5533"/>
    <s v="suite6"/>
    <n v="285063194"/>
    <s v="5b7eab5e62177f0003d400b8"/>
    <n v="15"/>
    <n v="14"/>
    <x v="7"/>
    <x v="27"/>
    <n v="5"/>
    <n v="9"/>
    <n v="5"/>
    <x v="8"/>
    <n v="5"/>
    <n v="5"/>
    <n v="0"/>
  </r>
  <r>
    <n v="5534"/>
    <s v="suite6"/>
    <n v="285063194"/>
    <s v="5b7eace247f3a20003c753cf"/>
    <n v="15"/>
    <n v="14"/>
    <x v="7"/>
    <x v="27"/>
    <n v="5"/>
    <n v="9"/>
    <n v="5"/>
    <x v="8"/>
    <n v="5"/>
    <n v="5"/>
    <n v="0"/>
  </r>
  <r>
    <n v="5535"/>
    <s v="suite6"/>
    <n v="285063194"/>
    <s v="5b7eba1b62177f0003d403bc"/>
    <n v="15"/>
    <n v="14"/>
    <x v="7"/>
    <x v="27"/>
    <n v="5"/>
    <n v="9"/>
    <n v="5"/>
    <x v="8"/>
    <n v="5"/>
    <n v="5"/>
    <n v="0"/>
  </r>
  <r>
    <n v="5536"/>
    <s v="suite6"/>
    <n v="285063194"/>
    <s v="5b7ebbc447f3a20003c756a8"/>
    <n v="15"/>
    <n v="14"/>
    <x v="7"/>
    <x v="27"/>
    <n v="5"/>
    <n v="9"/>
    <n v="5"/>
    <x v="8"/>
    <n v="5"/>
    <n v="5"/>
    <n v="0"/>
  </r>
  <r>
    <n v="5537"/>
    <s v="suite6"/>
    <n v="285063194"/>
    <s v="5b7ebd1562177f0003d40455"/>
    <n v="15"/>
    <n v="14"/>
    <x v="7"/>
    <x v="27"/>
    <n v="5"/>
    <n v="9"/>
    <n v="5"/>
    <x v="8"/>
    <n v="5"/>
    <n v="5"/>
    <n v="0"/>
  </r>
  <r>
    <n v="5538"/>
    <s v="suite6"/>
    <n v="285063194"/>
    <s v="5b7ebe4c62177f0003d404a3"/>
    <n v="15"/>
    <n v="14"/>
    <x v="7"/>
    <x v="27"/>
    <n v="5"/>
    <n v="9"/>
    <n v="5"/>
    <x v="8"/>
    <n v="5"/>
    <n v="5"/>
    <n v="0"/>
  </r>
  <r>
    <n v="5539"/>
    <s v="suite6"/>
    <n v="285063194"/>
    <s v="5b7ec28862177f0003d4084a"/>
    <n v="15"/>
    <n v="14"/>
    <x v="7"/>
    <x v="27"/>
    <n v="5"/>
    <n v="9"/>
    <n v="5"/>
    <x v="8"/>
    <n v="5"/>
    <n v="5"/>
    <n v="0"/>
  </r>
  <r>
    <n v="5540"/>
    <s v="suite6"/>
    <n v="285063194"/>
    <s v="5b7ec3b847f3a20003c75a2d"/>
    <n v="15"/>
    <n v="14"/>
    <x v="7"/>
    <x v="27"/>
    <n v="5"/>
    <n v="9"/>
    <n v="5"/>
    <x v="8"/>
    <n v="5"/>
    <n v="5"/>
    <n v="0"/>
  </r>
  <r>
    <n v="5541"/>
    <s v="suite6"/>
    <n v="285063194"/>
    <s v="5b7ec4c562177f0003d408b7"/>
    <n v="15"/>
    <n v="14"/>
    <x v="7"/>
    <x v="27"/>
    <n v="5"/>
    <n v="9"/>
    <n v="5"/>
    <x v="8"/>
    <n v="5"/>
    <n v="5"/>
    <n v="0"/>
  </r>
  <r>
    <n v="5542"/>
    <s v="suite6"/>
    <n v="285063194"/>
    <s v="5b7ec5b347f3a20003c75a8a"/>
    <n v="15"/>
    <n v="14"/>
    <x v="7"/>
    <x v="27"/>
    <n v="5"/>
    <n v="9"/>
    <n v="5"/>
    <x v="8"/>
    <n v="5"/>
    <n v="5"/>
    <n v="0"/>
  </r>
  <r>
    <n v="5543"/>
    <s v="suite6"/>
    <n v="286001656"/>
    <s v="5b9b870593787a0003ff63d1"/>
    <n v="34"/>
    <n v="10"/>
    <x v="3"/>
    <x v="137"/>
    <n v="10.871"/>
    <n v="-2.871"/>
    <n v="11"/>
    <x v="26"/>
    <n v="12"/>
    <n v="7"/>
    <n v="0.94158190447267198"/>
  </r>
  <r>
    <n v="5544"/>
    <s v="suite6"/>
    <n v="286001656"/>
    <s v="5b9b934da0f2b500032ffd7c"/>
    <n v="35"/>
    <n v="10"/>
    <x v="12"/>
    <x v="293"/>
    <n v="9.9344000000000001"/>
    <n v="-0.93440000000000001"/>
    <n v="10"/>
    <x v="19"/>
    <n v="11"/>
    <n v="7"/>
    <n v="0.80711695902237102"/>
  </r>
  <r>
    <n v="5545"/>
    <s v="suite6"/>
    <n v="281077453"/>
    <s v="5bc0944c819477000369c02d"/>
    <n v="18"/>
    <n v="15"/>
    <x v="10"/>
    <x v="464"/>
    <n v="4.875"/>
    <n v="10.125"/>
    <n v="5"/>
    <x v="13"/>
    <n v="9"/>
    <n v="3"/>
    <n v="1.0129371484286001"/>
  </r>
  <r>
    <n v="5546"/>
    <s v="suite6"/>
    <n v="281077453"/>
    <s v="5bc5a6a2b0ac9d00031ebdc8"/>
    <n v="17"/>
    <n v="14"/>
    <x v="7"/>
    <x v="96"/>
    <n v="2.7143000000000002"/>
    <n v="11.2857"/>
    <n v="3"/>
    <x v="34"/>
    <n v="4"/>
    <n v="1"/>
    <n v="1.31449273731831"/>
  </r>
  <r>
    <n v="5547"/>
    <s v="suite6"/>
    <n v="756347214"/>
    <s v="5bc5d34a23abe4000324a7b2"/>
    <n v="18"/>
    <n v="14"/>
    <x v="7"/>
    <x v="3"/>
    <n v="6.8"/>
    <n v="7.2"/>
    <n v="7"/>
    <x v="0"/>
    <n v="7"/>
    <n v="6"/>
    <n v="0.39999999999999902"/>
  </r>
  <r>
    <n v="5548"/>
    <s v="suite6"/>
    <n v="756791571"/>
    <s v="5bd96a35a1f4f100030197e3"/>
    <n v="15"/>
    <n v="11"/>
    <x v="16"/>
    <x v="27"/>
    <n v="8"/>
    <n v="3"/>
    <n v="8"/>
    <x v="16"/>
    <n v="8"/>
    <n v="8"/>
    <n v="0"/>
  </r>
  <r>
    <n v="5549"/>
    <s v="suite6"/>
    <n v="283267168"/>
    <s v="5bdc7239763c2f00030c0035"/>
    <n v="13"/>
    <n v="9"/>
    <x v="12"/>
    <x v="321"/>
    <n v="4.4680999999999997"/>
    <n v="4.5319000000000003"/>
    <n v="4"/>
    <x v="7"/>
    <n v="7"/>
    <n v="2"/>
    <n v="1.02834433817826"/>
  </r>
  <r>
    <n v="5550"/>
    <s v="suite6"/>
    <n v="285896050"/>
    <s v="5be4108a7e46e8000351fc35"/>
    <n v="91"/>
    <n v="15"/>
    <x v="1"/>
    <x v="8"/>
    <n v="10.666700000000001"/>
    <n v="-0.66669999999999996"/>
    <n v="11"/>
    <x v="19"/>
    <n v="11"/>
    <n v="10"/>
    <n v="0.47140452079103101"/>
  </r>
  <r>
    <n v="5551"/>
    <s v="suite6"/>
    <n v="283168021"/>
    <s v="5be98c71e4a9c50003818757"/>
    <n v="29"/>
    <n v="6"/>
    <x v="2"/>
    <x v="74"/>
    <n v="9.3778000000000006"/>
    <n v="-3.3778000000000001"/>
    <n v="11"/>
    <x v="29"/>
    <n v="13"/>
    <n v="4"/>
    <n v="2.7185689772287498"/>
  </r>
  <r>
    <n v="5552"/>
    <s v="suite6"/>
    <n v="756791571"/>
    <s v="5bf2cc25b69b650003556a4b"/>
    <n v="13"/>
    <n v="7"/>
    <x v="20"/>
    <x v="6"/>
    <n v="5"/>
    <n v="2"/>
    <n v="5"/>
    <x v="4"/>
    <n v="6"/>
    <n v="4"/>
    <n v="0.47140452079103101"/>
  </r>
  <r>
    <n v="5553"/>
    <s v="suite6"/>
    <n v="286609404"/>
    <s v="5bf69406e6af340003035dff"/>
    <n v="123"/>
    <n v="24"/>
    <x v="4"/>
    <x v="627"/>
    <n v="11.2477"/>
    <n v="5.7523"/>
    <n v="12"/>
    <x v="7"/>
    <n v="14"/>
    <n v="4"/>
    <n v="1.9571247800148801"/>
  </r>
  <r>
    <n v="5554"/>
    <s v="suite6"/>
    <n v="285896050"/>
    <s v="5c0641b9ec55950003b57602"/>
    <n v="78"/>
    <n v="15"/>
    <x v="1"/>
    <x v="8"/>
    <n v="10.666700000000001"/>
    <n v="-0.66669999999999996"/>
    <n v="11"/>
    <x v="19"/>
    <n v="11"/>
    <n v="10"/>
    <n v="0.47140452079103201"/>
  </r>
  <r>
    <n v="5555"/>
    <s v="suite6"/>
    <n v="286646390"/>
    <s v="5c3c43378da5d90003c39776"/>
    <n v="52"/>
    <n v="21"/>
    <x v="10"/>
    <x v="628"/>
    <n v="12.3375"/>
    <n v="2.6625000000000001"/>
    <n v="12"/>
    <x v="16"/>
    <n v="14"/>
    <n v="11"/>
    <n v="0.86477521601998997"/>
  </r>
  <r>
    <n v="5556"/>
    <s v="suite6"/>
    <n v="286001656"/>
    <s v="5c3f1b43aa8fde00037687af"/>
    <n v="66"/>
    <n v="19"/>
    <x v="0"/>
    <x v="75"/>
    <n v="8.2173999999999996"/>
    <n v="4.7826000000000004"/>
    <n v="8"/>
    <x v="7"/>
    <n v="10"/>
    <n v="7"/>
    <n v="1.2495745967999901"/>
  </r>
  <r>
    <n v="5557"/>
    <s v="suite6"/>
    <n v="281277684"/>
    <s v="5c45dba28de9330003fe7ce3"/>
    <n v="44"/>
    <n v="15"/>
    <x v="7"/>
    <x v="604"/>
    <n v="12.401199999999999"/>
    <n v="1.5988"/>
    <n v="12"/>
    <x v="4"/>
    <n v="14"/>
    <n v="10"/>
    <n v="1.0038292018677499"/>
  </r>
  <r>
    <n v="5558"/>
    <s v="suite6"/>
    <n v="288164788"/>
    <s v="5c48600253c3700003f78e0f"/>
    <n v="19"/>
    <n v="5"/>
    <x v="5"/>
    <x v="158"/>
    <n v="6.1281999999999996"/>
    <n v="-1.1282000000000001"/>
    <n v="6"/>
    <x v="19"/>
    <n v="9"/>
    <n v="4"/>
    <n v="1.58808846843097"/>
  </r>
  <r>
    <n v="5559"/>
    <s v="suite6"/>
    <n v="756791571"/>
    <s v="5c54191a193d440003c13de0"/>
    <n v="17"/>
    <n v="13"/>
    <x v="0"/>
    <x v="629"/>
    <n v="4.9173"/>
    <n v="8.0827000000000009"/>
    <n v="5"/>
    <x v="27"/>
    <n v="8"/>
    <n v="2"/>
    <n v="1.3490975528899001"/>
  </r>
  <r>
    <n v="5560"/>
    <s v="suite6"/>
    <n v="280693268"/>
    <s v="5c62fa3c16c6410003eff62d"/>
    <n v="20"/>
    <n v="7"/>
    <x v="20"/>
    <x v="32"/>
    <n v="8.0488"/>
    <n v="-1.0488"/>
    <n v="8"/>
    <x v="19"/>
    <n v="9"/>
    <n v="8"/>
    <n v="0.215408801617752"/>
  </r>
  <r>
    <n v="5561"/>
    <s v="suite6"/>
    <n v="280693268"/>
    <s v="5c6526ef8900c5000330f667"/>
    <n v="25"/>
    <n v="8"/>
    <x v="3"/>
    <x v="31"/>
    <n v="8.3042999999999996"/>
    <n v="-0.30430000000000001"/>
    <n v="9"/>
    <x v="19"/>
    <n v="9"/>
    <n v="5"/>
    <n v="1.0187282185965201"/>
  </r>
  <r>
    <n v="5562"/>
    <s v="suite6"/>
    <n v="281275622"/>
    <s v="5c66d5f191cb9c00030db291"/>
    <n v="21"/>
    <n v="9"/>
    <x v="2"/>
    <x v="100"/>
    <n v="4.96"/>
    <n v="1.04"/>
    <n v="5"/>
    <x v="1"/>
    <n v="5"/>
    <n v="4"/>
    <n v="0.19595917942265401"/>
  </r>
  <r>
    <n v="5563"/>
    <s v="suite6"/>
    <n v="280693268"/>
    <s v="5c6c21a3ffabd00003a9794b"/>
    <n v="23"/>
    <n v="7"/>
    <x v="20"/>
    <x v="58"/>
    <n v="7.7450999999999999"/>
    <n v="-0.74509999999999998"/>
    <n v="8"/>
    <x v="19"/>
    <n v="9"/>
    <n v="5"/>
    <n v="0.94647203028605198"/>
  </r>
  <r>
    <n v="5564"/>
    <s v="suite6"/>
    <n v="280693268"/>
    <s v="5c6c25f6ffabd00003a97b75"/>
    <n v="22"/>
    <n v="6"/>
    <x v="2"/>
    <x v="140"/>
    <n v="6.8888999999999996"/>
    <n v="-0.88890000000000002"/>
    <n v="7"/>
    <x v="19"/>
    <n v="8"/>
    <n v="5"/>
    <n v="0.56655772373253099"/>
  </r>
  <r>
    <n v="5565"/>
    <s v="suite6"/>
    <n v="286609404"/>
    <s v="5c6ea2a4e3307b0003deb4aa"/>
    <n v="84"/>
    <n v="19"/>
    <x v="7"/>
    <x v="71"/>
    <n v="10.68"/>
    <n v="3.32"/>
    <n v="11"/>
    <x v="16"/>
    <n v="13"/>
    <n v="9"/>
    <n v="1.34818396370821"/>
  </r>
  <r>
    <n v="5566"/>
    <s v="suite6"/>
    <n v="288164788"/>
    <s v="5c756a83b48e8f0003d410ab"/>
    <n v="19"/>
    <n v="5"/>
    <x v="5"/>
    <x v="78"/>
    <n v="7.375"/>
    <n v="-2.375"/>
    <n v="7"/>
    <x v="24"/>
    <n v="10"/>
    <n v="6"/>
    <n v="1.5761900266148099"/>
  </r>
  <r>
    <n v="5567"/>
    <s v="suite6"/>
    <n v="285896050"/>
    <s v="5c88f76334d5b30003975e3b"/>
    <n v="65"/>
    <n v="11"/>
    <x v="12"/>
    <x v="8"/>
    <n v="8.5"/>
    <n v="0.5"/>
    <n v="9"/>
    <x v="5"/>
    <n v="9"/>
    <n v="8"/>
    <n v="0.499999999999999"/>
  </r>
  <r>
    <n v="5568"/>
    <s v="suite6"/>
    <n v="303886457"/>
    <s v="5c98a217e84a7900038889d4"/>
    <n v="19"/>
    <n v="15"/>
    <x v="7"/>
    <x v="80"/>
    <n v="4.4000000000000004"/>
    <n v="9.6"/>
    <n v="4"/>
    <x v="13"/>
    <n v="6"/>
    <n v="3"/>
    <n v="0.94339811320566003"/>
  </r>
  <r>
    <n v="5569"/>
    <s v="suite6"/>
    <n v="286609404"/>
    <s v="5c9a026e98d04000035b2f11"/>
    <n v="86"/>
    <n v="3"/>
    <x v="32"/>
    <x v="394"/>
    <n v="7.5713999999999997"/>
    <n v="-4.5713999999999997"/>
    <n v="9"/>
    <x v="17"/>
    <n v="12"/>
    <n v="1"/>
    <n v="2.3536229129422002"/>
  </r>
  <r>
    <n v="5570"/>
    <s v="suite6"/>
    <n v="288164788"/>
    <s v="5caf1a06d436da0003b83a7d"/>
    <n v="19"/>
    <n v="5"/>
    <x v="5"/>
    <x v="630"/>
    <n v="6.6216999999999997"/>
    <n v="-1.6216999999999999"/>
    <n v="6"/>
    <x v="19"/>
    <n v="10"/>
    <n v="4"/>
    <n v="1.53090051688481"/>
  </r>
  <r>
    <n v="5571"/>
    <s v="suite6"/>
    <n v="282071998"/>
    <s v="5cc04ec4fd5f8f00039997ba"/>
    <s v="NULL"/>
    <s v="NULL"/>
    <x v="26"/>
    <x v="2"/>
    <n v="6"/>
    <s v="NULL"/>
    <n v="6"/>
    <x v="30"/>
    <n v="6"/>
    <n v="6"/>
    <n v="0"/>
  </r>
  <r>
    <n v="5572"/>
    <s v="suite6"/>
    <n v="287343374"/>
    <s v="5ce694b821bbb50003ba27e3"/>
    <n v="24"/>
    <n v="22"/>
    <x v="14"/>
    <x v="569"/>
    <n v="11.8073"/>
    <n v="9.1927000000000003"/>
    <n v="12"/>
    <x v="8"/>
    <n v="15"/>
    <n v="6"/>
    <n v="1.4631890069968001"/>
  </r>
  <r>
    <n v="5573"/>
    <s v="suite6"/>
    <n v="280404371"/>
    <s v="5cfa65324ead6a00030bd552"/>
    <n v="28"/>
    <n v="5"/>
    <x v="5"/>
    <x v="140"/>
    <n v="7.7407000000000004"/>
    <n v="-2.7406999999999999"/>
    <n v="8"/>
    <x v="26"/>
    <n v="10"/>
    <n v="3"/>
    <n v="1.4035033571478801"/>
  </r>
  <r>
    <n v="5574"/>
    <s v="suite6"/>
    <n v="286040810"/>
    <s v="5d074309412f860003ce8d30"/>
    <n v="66"/>
    <n v="16"/>
    <x v="3"/>
    <x v="200"/>
    <n v="7.7168999999999999"/>
    <n v="0.28310000000000002"/>
    <n v="8"/>
    <x v="5"/>
    <n v="10"/>
    <n v="6"/>
    <n v="0.75985906102590695"/>
  </r>
  <r>
    <n v="5575"/>
    <s v="suite6"/>
    <n v="280140244"/>
    <s v="5d0ae1fbb757e10003338bc0"/>
    <n v="52"/>
    <n v="15"/>
    <x v="10"/>
    <x v="349"/>
    <n v="11.0288"/>
    <n v="3.9712000000000001"/>
    <n v="11"/>
    <x v="3"/>
    <n v="18"/>
    <n v="4"/>
    <n v="1.80267006107019"/>
  </r>
  <r>
    <n v="5576"/>
    <s v="suite6"/>
    <n v="280140244"/>
    <s v="5d157442a10ddb0003fe890a"/>
    <n v="51"/>
    <n v="15"/>
    <x v="10"/>
    <x v="73"/>
    <n v="8"/>
    <n v="7"/>
    <n v="10"/>
    <x v="7"/>
    <n v="10"/>
    <n v="4"/>
    <n v="2.3664319132398401"/>
  </r>
  <r>
    <n v="5577"/>
    <s v="suite6"/>
    <n v="282968938"/>
    <s v="5d36f1299969af0003f96ccf"/>
    <n v="10"/>
    <n v="5"/>
    <x v="5"/>
    <x v="191"/>
    <n v="5"/>
    <n v="0"/>
    <n v="5"/>
    <x v="5"/>
    <n v="5"/>
    <n v="5"/>
    <n v="0"/>
  </r>
  <r>
    <n v="5578"/>
    <s v="suite6"/>
    <n v="282968938"/>
    <s v="5d381fe263a82c00038c8350"/>
    <n v="10"/>
    <n v="5"/>
    <x v="5"/>
    <x v="98"/>
    <n v="4.9808000000000003"/>
    <n v="1.9199999999999998E-2"/>
    <n v="5"/>
    <x v="5"/>
    <n v="5"/>
    <n v="4"/>
    <n v="0.13733516208736199"/>
  </r>
  <r>
    <n v="5579"/>
    <s v="suite6"/>
    <n v="282968938"/>
    <s v="5d383f6c63a82c00038c903b"/>
    <n v="11"/>
    <n v="5"/>
    <x v="5"/>
    <x v="124"/>
    <n v="5"/>
    <n v="0"/>
    <n v="5"/>
    <x v="5"/>
    <n v="5"/>
    <n v="5"/>
    <n v="0"/>
  </r>
  <r>
    <n v="5580"/>
    <s v="suite6"/>
    <n v="282968938"/>
    <s v="5d396910bf58e00003f86b6f"/>
    <n v="11"/>
    <n v="5"/>
    <x v="5"/>
    <x v="269"/>
    <n v="5"/>
    <n v="0"/>
    <n v="5"/>
    <x v="5"/>
    <n v="5"/>
    <n v="5"/>
    <n v="0"/>
  </r>
  <r>
    <n v="5581"/>
    <s v="suite6"/>
    <n v="282968938"/>
    <s v="5d3996b9bf58e00003f882a4"/>
    <n v="11"/>
    <n v="5"/>
    <x v="5"/>
    <x v="333"/>
    <n v="5"/>
    <n v="0"/>
    <n v="5"/>
    <x v="5"/>
    <n v="5"/>
    <n v="5"/>
    <n v="0"/>
  </r>
  <r>
    <n v="5582"/>
    <s v="suite6"/>
    <n v="281380462"/>
    <s v="5d3abf3d7440a70003153558"/>
    <n v="58"/>
    <n v="6"/>
    <x v="2"/>
    <x v="631"/>
    <n v="9.0488999999999997"/>
    <n v="-3.0489000000000002"/>
    <n v="9"/>
    <x v="26"/>
    <n v="14"/>
    <n v="7"/>
    <n v="0.47241445760305401"/>
  </r>
  <r>
    <n v="5583"/>
    <s v="suite6"/>
    <n v="281380462"/>
    <s v="5d3ac9c17440a70003153b68"/>
    <n v="50"/>
    <n v="6"/>
    <x v="2"/>
    <x v="73"/>
    <n v="9.1333000000000002"/>
    <n v="-3.1333000000000002"/>
    <n v="9"/>
    <x v="26"/>
    <n v="14"/>
    <n v="7"/>
    <n v="2.4184476196289402"/>
  </r>
  <r>
    <n v="5584"/>
    <s v="suite6"/>
    <n v="282968938"/>
    <s v="5d3acc9e7440a70003153d1f"/>
    <n v="10"/>
    <n v="5"/>
    <x v="5"/>
    <x v="72"/>
    <n v="4"/>
    <n v="1"/>
    <n v="4"/>
    <x v="1"/>
    <n v="4"/>
    <n v="4"/>
    <n v="0"/>
  </r>
  <r>
    <n v="5585"/>
    <s v="suite6"/>
    <n v="281380462"/>
    <s v="5d3ad69f7440a700031541f4"/>
    <n v="51"/>
    <n v="6"/>
    <x v="2"/>
    <x v="70"/>
    <n v="11.25"/>
    <n v="-5.25"/>
    <n v="13"/>
    <x v="15"/>
    <n v="13"/>
    <n v="7"/>
    <n v="2.4874685927665499"/>
  </r>
  <r>
    <n v="5586"/>
    <s v="suite6"/>
    <n v="281380462"/>
    <s v="5d3ada097440a70003154344"/>
    <n v="36"/>
    <n v="6"/>
    <x v="2"/>
    <x v="27"/>
    <n v="8"/>
    <n v="-2"/>
    <n v="8"/>
    <x v="24"/>
    <n v="8"/>
    <n v="8"/>
    <n v="0"/>
  </r>
  <r>
    <n v="5587"/>
    <s v="suite6"/>
    <n v="282968938"/>
    <s v="5d3b0d8c7440a700031558b7"/>
    <n v="11"/>
    <n v="5"/>
    <x v="5"/>
    <x v="66"/>
    <n v="3.9683000000000002"/>
    <n v="1.0317000000000001"/>
    <n v="4"/>
    <x v="1"/>
    <n v="5"/>
    <n v="3"/>
    <n v="0.30696951755259799"/>
  </r>
  <r>
    <n v="5588"/>
    <s v="suite6"/>
    <n v="282968938"/>
    <s v="5d3ec123bd3817000334e13e"/>
    <n v="9"/>
    <n v="5"/>
    <x v="5"/>
    <x v="27"/>
    <n v="5"/>
    <n v="0"/>
    <n v="5"/>
    <x v="5"/>
    <n v="5"/>
    <n v="5"/>
    <n v="0"/>
  </r>
  <r>
    <n v="5589"/>
    <s v="suite6"/>
    <n v="309120301"/>
    <s v="5d4c2607c228690003b523b1"/>
    <n v="11"/>
    <n v="7"/>
    <x v="20"/>
    <x v="27"/>
    <n v="8"/>
    <n v="-1"/>
    <n v="8"/>
    <x v="19"/>
    <n v="8"/>
    <n v="8"/>
    <n v="0"/>
  </r>
  <r>
    <n v="5590"/>
    <s v="suite6"/>
    <n v="288735974"/>
    <s v="5d4d7d0c74a3a10003c73915"/>
    <n v="30"/>
    <n v="19"/>
    <x v="24"/>
    <x v="27"/>
    <n v="16"/>
    <n v="0"/>
    <n v="16"/>
    <x v="5"/>
    <n v="16"/>
    <n v="16"/>
    <n v="0"/>
  </r>
  <r>
    <n v="5591"/>
    <s v="suite6"/>
    <n v="288735974"/>
    <s v="5d52c14f10cf500003ae3392"/>
    <n v="52"/>
    <n v="12"/>
    <x v="19"/>
    <x v="111"/>
    <n v="14"/>
    <n v="-2"/>
    <n v="14"/>
    <x v="24"/>
    <n v="15"/>
    <n v="13"/>
    <n v="0.304997140665208"/>
  </r>
  <r>
    <n v="5592"/>
    <s v="suite6"/>
    <n v="281275622"/>
    <s v="5d5fdb431f69df000393307b"/>
    <n v="21"/>
    <n v="8"/>
    <x v="5"/>
    <x v="80"/>
    <n v="5"/>
    <n v="0"/>
    <n v="5"/>
    <x v="5"/>
    <n v="5"/>
    <n v="5"/>
    <n v="0"/>
  </r>
  <r>
    <n v="5593"/>
    <s v="suite6"/>
    <n v="281380462"/>
    <s v="5d62ae38ac9f9a0003f27d57"/>
    <n v="51"/>
    <n v="6"/>
    <x v="2"/>
    <x v="68"/>
    <n v="7.3529"/>
    <n v="-1.3529"/>
    <n v="7"/>
    <x v="19"/>
    <n v="14"/>
    <n v="3"/>
    <n v="3.4969091641651402"/>
  </r>
  <r>
    <n v="5594"/>
    <s v="suite6"/>
    <n v="281380462"/>
    <s v="5d62b047ac9f9a0003f27d59"/>
    <n v="47"/>
    <n v="6"/>
    <x v="2"/>
    <x v="30"/>
    <n v="8.5"/>
    <n v="-2.5"/>
    <n v="7"/>
    <x v="19"/>
    <n v="14"/>
    <n v="6"/>
    <n v="2.5331140255951099"/>
  </r>
  <r>
    <n v="5595"/>
    <s v="suite6"/>
    <n v="281380462"/>
    <s v="5d62b229ac9f9a0003f27d5e"/>
    <n v="47"/>
    <n v="6"/>
    <x v="2"/>
    <x v="27"/>
    <n v="14"/>
    <n v="-8"/>
    <n v="14"/>
    <x v="39"/>
    <n v="14"/>
    <n v="14"/>
    <n v="0"/>
  </r>
  <r>
    <n v="5596"/>
    <s v="suite6"/>
    <n v="281380462"/>
    <s v="5d62b8aeac9f9a0003f27d70"/>
    <n v="40"/>
    <n v="6"/>
    <x v="2"/>
    <x v="27"/>
    <n v="14"/>
    <n v="-8"/>
    <n v="14"/>
    <x v="39"/>
    <n v="14"/>
    <n v="14"/>
    <n v="0"/>
  </r>
  <r>
    <n v="5597"/>
    <s v="suite6"/>
    <n v="281380462"/>
    <s v="5d62b96eac9f9a0003f27d72"/>
    <n v="40"/>
    <n v="6"/>
    <x v="2"/>
    <x v="105"/>
    <n v="8.7272999999999996"/>
    <n v="-2.7273000000000001"/>
    <n v="7"/>
    <x v="19"/>
    <n v="14"/>
    <n v="6"/>
    <n v="2.5258989071726901"/>
  </r>
  <r>
    <n v="5598"/>
    <s v="suite6"/>
    <n v="281380462"/>
    <s v="5d62ba3dac9f9a0003f27d75"/>
    <n v="40"/>
    <n v="6"/>
    <x v="2"/>
    <x v="27"/>
    <n v="14"/>
    <n v="-8"/>
    <n v="14"/>
    <x v="39"/>
    <n v="14"/>
    <n v="14"/>
    <n v="0"/>
  </r>
  <r>
    <n v="5599"/>
    <s v="suite6"/>
    <n v="281380462"/>
    <s v="5d62badaac9f9a0003f27d77"/>
    <n v="47"/>
    <n v="6"/>
    <x v="2"/>
    <x v="5"/>
    <n v="12.666700000000001"/>
    <n v="-6.6666999999999996"/>
    <n v="14"/>
    <x v="39"/>
    <n v="14"/>
    <n v="10"/>
    <n v="1.8856180831641201"/>
  </r>
  <r>
    <n v="5600"/>
    <s v="suite6"/>
    <n v="281380462"/>
    <s v="5d62bc7dac9f9a0003f27d82"/>
    <n v="46"/>
    <n v="6"/>
    <x v="2"/>
    <x v="27"/>
    <n v="14"/>
    <n v="-8"/>
    <n v="14"/>
    <x v="39"/>
    <n v="14"/>
    <n v="14"/>
    <n v="0"/>
  </r>
  <r>
    <n v="5601"/>
    <s v="suite6"/>
    <n v="281380462"/>
    <s v="5d62fc2eac9f9a0003f27e42"/>
    <n v="46"/>
    <n v="6"/>
    <x v="2"/>
    <x v="5"/>
    <n v="12.666700000000001"/>
    <n v="-6.6666999999999996"/>
    <n v="14"/>
    <x v="39"/>
    <n v="14"/>
    <n v="10"/>
    <n v="1.8856180831641201"/>
  </r>
  <r>
    <n v="5602"/>
    <s v="suite6"/>
    <n v="281380462"/>
    <s v="5d62fc4aac9f9a0003f27e43"/>
    <n v="42"/>
    <n v="6"/>
    <x v="2"/>
    <x v="5"/>
    <n v="12.666700000000001"/>
    <n v="-6.6666999999999996"/>
    <n v="14"/>
    <x v="39"/>
    <n v="14"/>
    <n v="10"/>
    <n v="1.8856180831641201"/>
  </r>
  <r>
    <n v="5603"/>
    <s v="suite6"/>
    <n v="281380462"/>
    <s v="5d62fc61ac9f9a0003f27e44"/>
    <n v="42"/>
    <n v="6"/>
    <x v="2"/>
    <x v="27"/>
    <n v="14"/>
    <n v="-8"/>
    <n v="14"/>
    <x v="39"/>
    <n v="14"/>
    <n v="14"/>
    <n v="0"/>
  </r>
  <r>
    <n v="5604"/>
    <s v="suite6"/>
    <n v="281380462"/>
    <s v="5d62fc78ac9f9a0003f27e46"/>
    <n v="42"/>
    <n v="6"/>
    <x v="2"/>
    <x v="5"/>
    <n v="12.666700000000001"/>
    <n v="-6.6666999999999996"/>
    <n v="14"/>
    <x v="39"/>
    <n v="14"/>
    <n v="10"/>
    <n v="1.8856180831641201"/>
  </r>
  <r>
    <n v="5605"/>
    <s v="suite6"/>
    <n v="281380462"/>
    <s v="5d6388ccac9f9a0003f288d0"/>
    <n v="40"/>
    <n v="6"/>
    <x v="2"/>
    <x v="27"/>
    <n v="13"/>
    <n v="-7"/>
    <n v="13"/>
    <x v="15"/>
    <n v="13"/>
    <n v="13"/>
    <n v="0"/>
  </r>
  <r>
    <n v="5606"/>
    <s v="suite6"/>
    <n v="756791571"/>
    <s v="5d67c90a5f063c000461ddd8"/>
    <n v="15"/>
    <n v="12"/>
    <x v="19"/>
    <x v="114"/>
    <n v="6.4259000000000004"/>
    <n v="5.5740999999999996"/>
    <n v="6"/>
    <x v="14"/>
    <n v="8"/>
    <n v="6"/>
    <n v="0.53061291784793996"/>
  </r>
  <r>
    <n v="5607"/>
    <s v="suite6"/>
    <n v="309120301"/>
    <s v="5d6e3d320ba20a0004ef1f30"/>
    <n v="16"/>
    <n v="10"/>
    <x v="12"/>
    <x v="2"/>
    <n v="9"/>
    <n v="0"/>
    <n v="9"/>
    <x v="5"/>
    <n v="9"/>
    <n v="9"/>
    <n v="0"/>
  </r>
  <r>
    <n v="5608"/>
    <s v="suite6"/>
    <n v="281275622"/>
    <s v="5d78fdb477d1d80004d507c5"/>
    <n v="22"/>
    <n v="4"/>
    <x v="17"/>
    <x v="2"/>
    <n v="3"/>
    <n v="1"/>
    <n v="3"/>
    <x v="1"/>
    <n v="3"/>
    <n v="3"/>
    <n v="0"/>
  </r>
  <r>
    <n v="5609"/>
    <s v="suite6"/>
    <n v="286040810"/>
    <s v="5d7a4b7ed2b41b0004c63f6c"/>
    <n v="49"/>
    <n v="12"/>
    <x v="12"/>
    <x v="67"/>
    <n v="6.6666999999999996"/>
    <n v="2.3332999999999999"/>
    <n v="6"/>
    <x v="16"/>
    <n v="9"/>
    <n v="6"/>
    <n v="0.98601329718326902"/>
  </r>
  <r>
    <n v="5610"/>
    <s v="suite6"/>
    <n v="756100704"/>
    <s v="5d835f9a391a6300047600f1"/>
    <n v="17"/>
    <n v="13"/>
    <x v="0"/>
    <x v="113"/>
    <n v="5.9474"/>
    <n v="7.0526"/>
    <n v="7"/>
    <x v="14"/>
    <n v="7"/>
    <n v="4"/>
    <n v="1.1458705819514301"/>
  </r>
  <r>
    <n v="5611"/>
    <s v="suite6"/>
    <n v="756100704"/>
    <s v="5d83692bc83a4600048a7de8"/>
    <n v="16"/>
    <n v="12"/>
    <x v="19"/>
    <x v="89"/>
    <n v="1.4117999999999999"/>
    <n v="10.588200000000001"/>
    <n v="1"/>
    <x v="34"/>
    <n v="4"/>
    <n v="1"/>
    <n v="0.80868982852161797"/>
  </r>
  <r>
    <n v="5612"/>
    <s v="suite6"/>
    <n v="285373176"/>
    <s v="5d8a26dedc226000041a479d"/>
    <n v="21"/>
    <n v="4"/>
    <x v="17"/>
    <x v="12"/>
    <n v="9.7142999999999997"/>
    <n v="-5.7142999999999997"/>
    <n v="10"/>
    <x v="17"/>
    <n v="10"/>
    <n v="9"/>
    <n v="0.45175395145262498"/>
  </r>
  <r>
    <n v="5613"/>
    <s v="suite6"/>
    <n v="289686411"/>
    <s v="5da9a4d60046c90004b8f574"/>
    <n v="24"/>
    <n v="7"/>
    <x v="20"/>
    <x v="39"/>
    <n v="10.25"/>
    <n v="-3.25"/>
    <n v="11"/>
    <x v="2"/>
    <n v="12"/>
    <n v="7"/>
    <n v="1.2747548783981899"/>
  </r>
  <r>
    <n v="5614"/>
    <s v="suite6"/>
    <n v="282968938"/>
    <s v="5dce8dca97b2b10004141ac5"/>
    <n v="10"/>
    <n v="5"/>
    <x v="5"/>
    <x v="314"/>
    <n v="5"/>
    <n v="0"/>
    <n v="5"/>
    <x v="5"/>
    <n v="5"/>
    <n v="5"/>
    <n v="0"/>
  </r>
  <r>
    <n v="5615"/>
    <s v="suite6"/>
    <n v="289686411"/>
    <s v="5ddf881848358c000449f4c5"/>
    <n v="20"/>
    <n v="7"/>
    <x v="20"/>
    <x v="175"/>
    <n v="8.4827999999999992"/>
    <n v="-1.4827999999999999"/>
    <n v="9"/>
    <x v="24"/>
    <n v="9"/>
    <n v="6"/>
    <n v="0.93294822472197803"/>
  </r>
  <r>
    <n v="5616"/>
    <s v="suite6"/>
    <n v="289256066"/>
    <s v="5de0e2fcaa12720004354cf7"/>
    <n v="47"/>
    <n v="50"/>
    <x v="24"/>
    <x v="632"/>
    <n v="8.6805000000000003"/>
    <n v="7.3194999999999997"/>
    <n v="9"/>
    <x v="0"/>
    <n v="13"/>
    <n v="6"/>
    <n v="1.5733984726944299"/>
  </r>
  <r>
    <n v="5617"/>
    <s v="suite6"/>
    <n v="288227004"/>
    <s v="5df7891cf2efc50004bcccb5"/>
    <n v="15"/>
    <n v="14"/>
    <x v="7"/>
    <x v="606"/>
    <n v="8.1988000000000003"/>
    <n v="5.8011999999999997"/>
    <n v="8"/>
    <x v="14"/>
    <n v="14"/>
    <n v="5"/>
    <n v="1.13893940881355"/>
  </r>
  <r>
    <n v="5618"/>
    <s v="suite6"/>
    <n v="756459838"/>
    <s v="5dfc8c7d9a22d900042b4e62"/>
    <n v="57"/>
    <n v="8"/>
    <x v="3"/>
    <x v="633"/>
    <n v="11.4575"/>
    <n v="-3.4575"/>
    <n v="12"/>
    <x v="2"/>
    <n v="13"/>
    <n v="4"/>
    <n v="1.4018483831300801"/>
  </r>
  <r>
    <n v="5619"/>
    <s v="suite6"/>
    <n v="288396319"/>
    <s v="5e0a0dab785ee900042b9be1"/>
    <n v="20"/>
    <n v="11"/>
    <x v="20"/>
    <x v="634"/>
    <n v="6.6550000000000002"/>
    <n v="0.34499999999999997"/>
    <n v="7"/>
    <x v="5"/>
    <n v="7"/>
    <n v="6"/>
    <n v="0.475364477859408"/>
  </r>
  <r>
    <n v="5620"/>
    <s v="suite6"/>
    <n v="285843208"/>
    <s v="5e157231d5a9d100043e2c90"/>
    <n v="52"/>
    <n v="5"/>
    <x v="5"/>
    <x v="16"/>
    <n v="7.7352999999999996"/>
    <n v="-2.7353000000000001"/>
    <n v="8"/>
    <x v="26"/>
    <n v="12"/>
    <n v="4"/>
    <n v="1.81186974485428"/>
  </r>
  <r>
    <n v="5621"/>
    <s v="suite6"/>
    <n v="282071998"/>
    <s v="5e15867a65daee0004bb7f4c"/>
    <n v="79"/>
    <n v="5"/>
    <x v="5"/>
    <x v="635"/>
    <n v="7.3986999999999998"/>
    <n v="-2.3986999999999998"/>
    <n v="7"/>
    <x v="24"/>
    <n v="12"/>
    <n v="5"/>
    <n v="1.17946107494571"/>
  </r>
  <r>
    <n v="5622"/>
    <s v="suite6"/>
    <n v="286167942"/>
    <s v="5e1716af79629600042d3baf"/>
    <n v="35"/>
    <n v="8"/>
    <x v="3"/>
    <x v="636"/>
    <n v="11.873699999999999"/>
    <n v="-3.8736999999999999"/>
    <n v="12"/>
    <x v="2"/>
    <n v="16"/>
    <n v="5"/>
    <n v="2.26014062141576"/>
  </r>
  <r>
    <n v="5623"/>
    <s v="suite6"/>
    <n v="281380462"/>
    <s v="5e30330ff8f2e00004fa9dfc"/>
    <n v="50"/>
    <n v="2"/>
    <x v="28"/>
    <x v="514"/>
    <n v="6.4850000000000003"/>
    <n v="-4.4850000000000003"/>
    <n v="7"/>
    <x v="29"/>
    <n v="9"/>
    <n v="3"/>
    <n v="1.28053699673223"/>
  </r>
  <r>
    <n v="5624"/>
    <s v="suite6"/>
    <n v="281380462"/>
    <s v="5e30381af8f2e00004faf866"/>
    <n v="47"/>
    <n v="2"/>
    <x v="28"/>
    <x v="345"/>
    <n v="6.6429"/>
    <n v="-4.6429"/>
    <n v="7"/>
    <x v="29"/>
    <n v="9"/>
    <n v="3"/>
    <n v="1.1808585866096999"/>
  </r>
  <r>
    <n v="5625"/>
    <s v="suite6"/>
    <n v="286599398"/>
    <s v="5e3964b7fd5db60004bf8a76"/>
    <n v="66"/>
    <n v="6"/>
    <x v="2"/>
    <x v="285"/>
    <n v="6.7690000000000001"/>
    <n v="-0.76900000000000002"/>
    <n v="7"/>
    <x v="19"/>
    <n v="10"/>
    <n v="4"/>
    <n v="1.11312244965948"/>
  </r>
  <r>
    <n v="5626"/>
    <s v="suite6"/>
    <n v="281380462"/>
    <s v="5e3be25a77646200049f1690"/>
    <n v="56"/>
    <n v="5"/>
    <x v="5"/>
    <x v="637"/>
    <n v="7.976"/>
    <n v="-2.976"/>
    <n v="8"/>
    <x v="26"/>
    <n v="13"/>
    <n v="3"/>
    <n v="1.54611872545886"/>
  </r>
  <r>
    <n v="5627"/>
    <s v="suite6"/>
    <n v="281380462"/>
    <s v="5e456e9fa4a8e700049b6473"/>
    <n v="28"/>
    <n v="6"/>
    <x v="2"/>
    <x v="87"/>
    <n v="7.7580999999999998"/>
    <n v="-1.7581"/>
    <n v="7"/>
    <x v="19"/>
    <n v="11"/>
    <n v="6"/>
    <n v="1.1871011570746499"/>
  </r>
  <r>
    <n v="5628"/>
    <s v="suite6"/>
    <n v="286167942"/>
    <s v="5e4d0a3d4a61d500048bbef9"/>
    <n v="19"/>
    <n v="8"/>
    <x v="3"/>
    <x v="27"/>
    <n v="3"/>
    <n v="5"/>
    <n v="3"/>
    <x v="7"/>
    <n v="3"/>
    <n v="3"/>
    <n v="0"/>
  </r>
  <r>
    <n v="5629"/>
    <s v="suite6"/>
    <n v="756100704"/>
    <s v="5e7b6eb8f97d921e90c23c06"/>
    <n v="20"/>
    <n v="5"/>
    <x v="5"/>
    <x v="27"/>
    <n v="10"/>
    <n v="-5"/>
    <n v="10"/>
    <x v="29"/>
    <n v="10"/>
    <n v="10"/>
    <n v="0"/>
  </r>
  <r>
    <n v="5630"/>
    <s v="suite6"/>
    <n v="756347214"/>
    <s v="5e85a7e075abe405c5a50e15"/>
    <n v="14"/>
    <n v="10"/>
    <x v="12"/>
    <x v="70"/>
    <n v="8"/>
    <n v="1"/>
    <n v="8"/>
    <x v="1"/>
    <n v="8"/>
    <n v="8"/>
    <n v="0"/>
  </r>
  <r>
    <n v="5631"/>
    <s v="suite6"/>
    <n v="288356850"/>
    <s v="5e85de8cc3a29d8e06e06a4a"/>
    <n v="26"/>
    <n v="15"/>
    <x v="0"/>
    <x v="16"/>
    <n v="8.7646999999999995"/>
    <n v="4.2352999999999996"/>
    <n v="9"/>
    <x v="3"/>
    <n v="11"/>
    <n v="8"/>
    <n v="0.89307214415817404"/>
  </r>
  <r>
    <n v="5632"/>
    <s v="suite6"/>
    <n v="280693268"/>
    <s v="5e9040faaffec7c61c1b2d28"/>
    <n v="31"/>
    <n v="14"/>
    <x v="7"/>
    <x v="30"/>
    <n v="10.583299999999999"/>
    <n v="3.4167000000000001"/>
    <n v="11"/>
    <x v="16"/>
    <n v="11"/>
    <n v="8"/>
    <n v="0.95379359518829898"/>
  </r>
  <r>
    <n v="5633"/>
    <s v="suite6"/>
    <n v="288227004"/>
    <s v="5eb031f94a49594f0033d080"/>
    <n v="15"/>
    <n v="14"/>
    <x v="7"/>
    <x v="8"/>
    <n v="8.1667000000000005"/>
    <n v="5.8333000000000004"/>
    <n v="8"/>
    <x v="14"/>
    <n v="9"/>
    <n v="7"/>
    <n v="0.68718427093627599"/>
  </r>
  <r>
    <n v="5634"/>
    <s v="suite6"/>
    <n v="301577030"/>
    <s v="5eb90732158ff7012d3e2d38"/>
    <n v="33"/>
    <n v="14"/>
    <x v="0"/>
    <x v="27"/>
    <n v="7"/>
    <n v="6"/>
    <n v="7"/>
    <x v="14"/>
    <n v="7"/>
    <n v="7"/>
    <n v="0"/>
  </r>
  <r>
    <n v="5635"/>
    <s v="suite6"/>
    <n v="280805964"/>
    <s v="5ee0fb56a5b7425a2c77a58f"/>
    <n v="20"/>
    <n v="9"/>
    <x v="20"/>
    <x v="227"/>
    <n v="7.0812999999999997"/>
    <n v="-8.1299999999999997E-2"/>
    <n v="7"/>
    <x v="5"/>
    <n v="9"/>
    <n v="4"/>
    <n v="0.90700522076068701"/>
  </r>
  <r>
    <n v="5636"/>
    <s v="suite6"/>
    <n v="286646390"/>
    <s v="5f0d6352be8b5b697f2d5898"/>
    <n v="56"/>
    <n v="19"/>
    <x v="10"/>
    <x v="292"/>
    <n v="10.3765"/>
    <n v="4.6234999999999999"/>
    <n v="10"/>
    <x v="7"/>
    <n v="15"/>
    <n v="8"/>
    <n v="1.1797957674880699"/>
  </r>
  <r>
    <n v="5637"/>
    <s v="suite6"/>
    <n v="282968938"/>
    <s v="5f15629e6e4aa30998d6b485"/>
    <n v="10"/>
    <n v="5"/>
    <x v="5"/>
    <x v="90"/>
    <n v="5"/>
    <n v="0"/>
    <n v="5"/>
    <x v="5"/>
    <n v="5"/>
    <n v="5"/>
    <n v="0"/>
  </r>
  <r>
    <n v="5638"/>
    <s v="suite6"/>
    <n v="280340579"/>
    <s v="5f22873907f265291c890c16"/>
    <n v="43"/>
    <n v="7"/>
    <x v="20"/>
    <x v="5"/>
    <n v="7"/>
    <n v="0"/>
    <n v="7"/>
    <x v="5"/>
    <n v="7"/>
    <n v="7"/>
    <n v="0"/>
  </r>
  <r>
    <n v="5639"/>
    <s v="suite6"/>
    <n v="280340579"/>
    <s v="5f228ec4e795c15f476fa6d5"/>
    <n v="43"/>
    <n v="7"/>
    <x v="20"/>
    <x v="5"/>
    <n v="7"/>
    <n v="0"/>
    <n v="7"/>
    <x v="5"/>
    <n v="7"/>
    <n v="7"/>
    <n v="0"/>
  </r>
  <r>
    <n v="5640"/>
    <s v="suite6"/>
    <n v="280340579"/>
    <s v="5f2bfc827de5d41ec938cab2"/>
    <n v="43"/>
    <n v="7"/>
    <x v="20"/>
    <x v="2"/>
    <n v="7"/>
    <n v="0"/>
    <n v="7"/>
    <x v="5"/>
    <n v="7"/>
    <n v="7"/>
    <n v="0"/>
  </r>
  <r>
    <n v="5641"/>
    <s v="suite6"/>
    <n v="284990871"/>
    <s v="5f52e4c9ce907e9988934811"/>
    <n v="46"/>
    <n v="22"/>
    <x v="14"/>
    <x v="638"/>
    <n v="10.9003"/>
    <n v="10.0997"/>
    <n v="11"/>
    <x v="13"/>
    <n v="16"/>
    <n v="5"/>
    <n v="2.1832304910395002"/>
  </r>
  <r>
    <n v="5642"/>
    <s v="suite6"/>
    <n v="282969809"/>
    <s v="5f76f6146cae0cb8d0e504bf"/>
    <n v="46"/>
    <n v="10"/>
    <x v="1"/>
    <x v="27"/>
    <n v="11"/>
    <n v="-1"/>
    <n v="11"/>
    <x v="19"/>
    <n v="11"/>
    <n v="11"/>
    <n v="0"/>
  </r>
  <r>
    <n v="5643"/>
    <s v="suite6"/>
    <n v="288164788"/>
    <s v="5f7c7ab138526a1c051b6c69"/>
    <n v="19"/>
    <n v="5"/>
    <x v="5"/>
    <x v="70"/>
    <n v="9"/>
    <n v="-4"/>
    <n v="9"/>
    <x v="2"/>
    <n v="9"/>
    <n v="9"/>
    <n v="0"/>
  </r>
  <r>
    <n v="5644"/>
    <s v="suite6"/>
    <n v="285825059"/>
    <s v="5f7f22a365431c93c370035b"/>
    <n v="29"/>
    <n v="15"/>
    <x v="7"/>
    <x v="275"/>
    <n v="12.9565"/>
    <n v="1.0435000000000001"/>
    <n v="13"/>
    <x v="1"/>
    <n v="16"/>
    <n v="9"/>
    <n v="1.51020473330072"/>
  </r>
  <r>
    <n v="5645"/>
    <s v="suite6"/>
    <n v="280834207"/>
    <s v="5f88565e362b2b4f84881143"/>
    <n v="26"/>
    <n v="14"/>
    <x v="0"/>
    <x v="70"/>
    <n v="8"/>
    <n v="5"/>
    <n v="8"/>
    <x v="7"/>
    <n v="8"/>
    <n v="8"/>
    <n v="0"/>
  </r>
  <r>
    <n v="5646"/>
    <s v="suite6"/>
    <n v="284990871"/>
    <s v="5f9c10a5a957078a41ba2ef9"/>
    <n v="41"/>
    <n v="18"/>
    <x v="4"/>
    <x v="34"/>
    <n v="8.5503"/>
    <n v="8.4497"/>
    <n v="8"/>
    <x v="8"/>
    <n v="20"/>
    <n v="6"/>
    <n v="1.4728406901329401"/>
  </r>
  <r>
    <n v="5647"/>
    <s v="suite6"/>
    <n v="309120301"/>
    <s v="5fb78fe83519e4381766ecdf"/>
    <n v="18"/>
    <n v="10"/>
    <x v="1"/>
    <x v="27"/>
    <n v="6"/>
    <n v="4"/>
    <n v="6"/>
    <x v="3"/>
    <n v="6"/>
    <n v="6"/>
    <n v="0"/>
  </r>
  <r>
    <n v="5648"/>
    <s v="suite6"/>
    <n v="284738969"/>
    <s v="5fc4b7bc3671d5749f3c662b"/>
    <n v="23"/>
    <n v="7"/>
    <x v="20"/>
    <x v="187"/>
    <n v="10.732900000000001"/>
    <n v="-3.7328999999999999"/>
    <n v="11"/>
    <x v="2"/>
    <n v="13"/>
    <n v="7"/>
    <n v="0.90122516222047799"/>
  </r>
  <r>
    <n v="5649"/>
    <s v="suite6"/>
    <n v="756703566"/>
    <s v="5fc757dfe02c1b0d611ed5bd"/>
    <n v="12"/>
    <n v="6"/>
    <x v="2"/>
    <x v="3"/>
    <n v="6"/>
    <n v="0"/>
    <n v="6"/>
    <x v="5"/>
    <n v="6"/>
    <n v="6"/>
    <n v="0"/>
  </r>
  <r>
    <n v="5650"/>
    <s v="suite6"/>
    <n v="280340579"/>
    <s v="5ffdc74dfb35ff13bb831788"/>
    <n v="58"/>
    <n v="6"/>
    <x v="2"/>
    <x v="27"/>
    <n v="6"/>
    <n v="0"/>
    <n v="6"/>
    <x v="5"/>
    <n v="6"/>
    <n v="6"/>
    <n v="0"/>
  </r>
  <r>
    <n v="5651"/>
    <s v="suite6"/>
    <n v="280693268"/>
    <s v="600ea54c6eb0894f5219958e"/>
    <n v="28"/>
    <n v="15"/>
    <x v="10"/>
    <x v="5"/>
    <n v="7"/>
    <n v="8"/>
    <n v="7"/>
    <x v="27"/>
    <n v="8"/>
    <n v="6"/>
    <n v="0.81649658092772603"/>
  </r>
  <r>
    <n v="5652"/>
    <s v="suite6"/>
    <n v="286001656"/>
    <s v="60251c1d5b8aa163fa1669a1"/>
    <n v="56"/>
    <n v="30"/>
    <x v="16"/>
    <x v="5"/>
    <n v="16"/>
    <n v="-5"/>
    <n v="16"/>
    <x v="29"/>
    <n v="16"/>
    <n v="16"/>
    <n v="0"/>
  </r>
  <r>
    <n v="5653"/>
    <s v="suite6"/>
    <n v="306564481"/>
    <s v="6026386877e29ca900e8180b"/>
    <n v="21"/>
    <n v="14"/>
    <x v="7"/>
    <x v="78"/>
    <n v="10.25"/>
    <n v="3.75"/>
    <n v="11"/>
    <x v="16"/>
    <n v="11"/>
    <n v="9"/>
    <n v="0.96824583655185403"/>
  </r>
  <r>
    <n v="5654"/>
    <s v="suite6"/>
    <n v="288356850"/>
    <s v="602f9594ddc344656811662b"/>
    <n v="26"/>
    <n v="17"/>
    <x v="19"/>
    <x v="27"/>
    <n v="8"/>
    <n v="4"/>
    <n v="8"/>
    <x v="3"/>
    <n v="8"/>
    <n v="8"/>
    <n v="0"/>
  </r>
  <r>
    <n v="5655"/>
    <s v="suite6"/>
    <n v="282773787"/>
    <s v="603f9bbc933ff5f927b83fbe"/>
    <n v="40"/>
    <n v="14"/>
    <x v="16"/>
    <x v="2"/>
    <n v="12"/>
    <n v="-1"/>
    <n v="12"/>
    <x v="19"/>
    <n v="12"/>
    <n v="12"/>
    <n v="0"/>
  </r>
  <r>
    <n v="5656"/>
    <s v="suite6"/>
    <n v="281380462"/>
    <s v="603faca7933ff54e67b890d5"/>
    <n v="46"/>
    <n v="3"/>
    <x v="32"/>
    <x v="6"/>
    <n v="5.7778"/>
    <n v="-2.7778"/>
    <n v="7"/>
    <x v="2"/>
    <n v="7"/>
    <n v="3"/>
    <n v="1.61780219761789"/>
  </r>
  <r>
    <n v="5657"/>
    <s v="suite6"/>
    <n v="282969809"/>
    <s v="60647151d120cbc8e737a4ba"/>
    <n v="32"/>
    <n v="19"/>
    <x v="16"/>
    <x v="5"/>
    <n v="11"/>
    <n v="0"/>
    <n v="11"/>
    <x v="5"/>
    <n v="11"/>
    <n v="11"/>
    <n v="0"/>
  </r>
  <r>
    <n v="5658"/>
    <s v="suite6"/>
    <n v="282969809"/>
    <s v="6077e916f7cb8744667e11b2"/>
    <n v="55"/>
    <n v="23"/>
    <x v="4"/>
    <x v="70"/>
    <n v="17"/>
    <n v="0"/>
    <n v="17"/>
    <x v="5"/>
    <n v="17"/>
    <n v="17"/>
    <n v="0"/>
  </r>
  <r>
    <n v="5659"/>
    <s v="suite6"/>
    <n v="282969809"/>
    <s v="607efcf48e88f0f225f16559"/>
    <n v="33"/>
    <n v="12"/>
    <x v="3"/>
    <x v="27"/>
    <n v="8"/>
    <n v="0"/>
    <n v="8"/>
    <x v="5"/>
    <n v="8"/>
    <n v="8"/>
    <n v="0"/>
  </r>
  <r>
    <n v="5660"/>
    <s v="suite6"/>
    <n v="282969809"/>
    <s v="60814342ee15deba65a901c2"/>
    <n v="34"/>
    <n v="24"/>
    <x v="0"/>
    <x v="2"/>
    <n v="12"/>
    <n v="1"/>
    <n v="12"/>
    <x v="1"/>
    <n v="13"/>
    <n v="11"/>
    <n v="1"/>
  </r>
  <r>
    <n v="5661"/>
    <s v="suite6"/>
    <n v="282969809"/>
    <s v="60814758ee15de0deba91458"/>
    <n v="33"/>
    <n v="23"/>
    <x v="0"/>
    <x v="27"/>
    <n v="13"/>
    <n v="0"/>
    <n v="13"/>
    <x v="5"/>
    <n v="13"/>
    <n v="13"/>
    <n v="0"/>
  </r>
  <r>
    <n v="5662"/>
    <s v="suite6"/>
    <n v="282969809"/>
    <s v="608152689d17ee51568576ff"/>
    <n v="31"/>
    <n v="11"/>
    <x v="20"/>
    <x v="27"/>
    <n v="7"/>
    <n v="0"/>
    <n v="7"/>
    <x v="5"/>
    <n v="7"/>
    <n v="7"/>
    <n v="0"/>
  </r>
  <r>
    <n v="5663"/>
    <s v="suite6"/>
    <n v="282969809"/>
    <s v="6081534e9d17eed1f5857950"/>
    <n v="32"/>
    <n v="19"/>
    <x v="16"/>
    <x v="27"/>
    <n v="11"/>
    <n v="0"/>
    <n v="11"/>
    <x v="5"/>
    <n v="11"/>
    <n v="11"/>
    <n v="0"/>
  </r>
  <r>
    <n v="5664"/>
    <s v="suite6"/>
    <n v="282969809"/>
    <s v="60815406cddbb0000e65097c"/>
    <n v="31"/>
    <n v="17"/>
    <x v="1"/>
    <x v="27"/>
    <n v="10"/>
    <n v="0"/>
    <n v="10"/>
    <x v="5"/>
    <n v="10"/>
    <n v="10"/>
    <n v="0"/>
  </r>
  <r>
    <n v="5665"/>
    <s v="suite6"/>
    <n v="282969809"/>
    <s v="6082963894cee117b5416b2e"/>
    <n v="1"/>
    <n v="1"/>
    <x v="33"/>
    <x v="2"/>
    <n v="1"/>
    <n v="0"/>
    <n v="1"/>
    <x v="5"/>
    <n v="1"/>
    <n v="1"/>
    <n v="0"/>
  </r>
  <r>
    <n v="5666"/>
    <s v="suite6"/>
    <n v="282136721"/>
    <s v="60829bc97b2c842b24ebc403"/>
    <n v="1"/>
    <n v="1"/>
    <x v="33"/>
    <x v="2"/>
    <n v="1"/>
    <n v="0"/>
    <n v="1"/>
    <x v="5"/>
    <n v="1"/>
    <n v="1"/>
    <n v="0"/>
  </r>
  <r>
    <n v="5667"/>
    <s v="suite6"/>
    <n v="289353612"/>
    <s v="60829d70a0e72982b5d01aeb"/>
    <n v="1"/>
    <n v="1"/>
    <x v="33"/>
    <x v="2"/>
    <n v="1"/>
    <n v="0"/>
    <n v="1"/>
    <x v="5"/>
    <n v="1"/>
    <n v="1"/>
    <n v="0"/>
  </r>
  <r>
    <n v="5668"/>
    <s v="suite6"/>
    <n v="284064388"/>
    <s v="6082abb494cee10d9b41ca61"/>
    <n v="1"/>
    <n v="1"/>
    <x v="33"/>
    <x v="2"/>
    <n v="1"/>
    <n v="0"/>
    <n v="1"/>
    <x v="5"/>
    <n v="1"/>
    <n v="1"/>
    <n v="0"/>
  </r>
  <r>
    <n v="5669"/>
    <s v="suite6"/>
    <n v="288998183"/>
    <s v="6082d5f9a0e7292946d105bf"/>
    <n v="1"/>
    <n v="1"/>
    <x v="33"/>
    <x v="2"/>
    <n v="1"/>
    <n v="0"/>
    <n v="1"/>
    <x v="5"/>
    <n v="1"/>
    <n v="1"/>
    <n v="0"/>
  </r>
  <r>
    <n v="5670"/>
    <s v="suite6"/>
    <n v="282393848"/>
    <s v="6082da3894cee1df8a428773"/>
    <n v="1"/>
    <n v="1"/>
    <x v="33"/>
    <x v="2"/>
    <n v="1"/>
    <n v="0"/>
    <n v="1"/>
    <x v="5"/>
    <n v="1"/>
    <n v="1"/>
    <n v="0"/>
  </r>
  <r>
    <n v="5671"/>
    <s v="suite6"/>
    <n v="288227004"/>
    <s v="609915a07a21632844a1fd19"/>
    <n v="14"/>
    <n v="11"/>
    <x v="16"/>
    <x v="5"/>
    <n v="7"/>
    <n v="4"/>
    <n v="7"/>
    <x v="3"/>
    <n v="7"/>
    <n v="7"/>
    <n v="0"/>
  </r>
  <r>
    <n v="5672"/>
    <s v="suite6"/>
    <n v="282969809"/>
    <s v="60a366566591b0d1bd271d29"/>
    <n v="16"/>
    <n v="7"/>
    <x v="20"/>
    <x v="12"/>
    <n v="11.142899999999999"/>
    <n v="-4.1429"/>
    <n v="12"/>
    <x v="29"/>
    <n v="12"/>
    <n v="9"/>
    <n v="1.3552618543578701"/>
  </r>
  <r>
    <n v="5673"/>
    <s v="suite6"/>
    <n v="288735974"/>
    <s v="60b0988d94d3c64e097f5a44"/>
    <s v="NULL"/>
    <s v="NULL"/>
    <x v="26"/>
    <x v="27"/>
    <n v="1"/>
    <s v="NULL"/>
    <n v="1"/>
    <x v="30"/>
    <n v="1"/>
    <n v="1"/>
    <n v="0"/>
  </r>
  <r>
    <n v="5674"/>
    <s v="suite6"/>
    <n v="288735974"/>
    <s v="60b0a30ba6ca28a087aa9743"/>
    <n v="1"/>
    <n v="1"/>
    <x v="33"/>
    <x v="2"/>
    <n v="1"/>
    <n v="0"/>
    <n v="1"/>
    <x v="5"/>
    <n v="1"/>
    <n v="1"/>
    <n v="0"/>
  </r>
  <r>
    <n v="5675"/>
    <s v="suite6"/>
    <n v="288735974"/>
    <s v="60b0fcbb88ac999130f6b98f"/>
    <n v="1"/>
    <n v="1"/>
    <x v="33"/>
    <x v="27"/>
    <n v="1"/>
    <n v="0"/>
    <n v="1"/>
    <x v="5"/>
    <n v="1"/>
    <n v="1"/>
    <n v="0"/>
  </r>
  <r>
    <n v="5676"/>
    <s v="suite6"/>
    <n v="286646390"/>
    <s v="60cc81471b3d514dadbdb047"/>
    <n v="53"/>
    <n v="10"/>
    <x v="1"/>
    <x v="148"/>
    <n v="9.2955000000000005"/>
    <n v="0.70450000000000002"/>
    <n v="10"/>
    <x v="5"/>
    <n v="12"/>
    <n v="5"/>
    <n v="1.63178019707626"/>
  </r>
  <r>
    <n v="5677"/>
    <s v="suite6"/>
    <n v="285063194"/>
    <s v="60d4702bf22b4c149f7ae2af"/>
    <n v="17"/>
    <n v="4"/>
    <x v="17"/>
    <x v="67"/>
    <n v="7.0833000000000004"/>
    <n v="-3.0832999999999999"/>
    <n v="7"/>
    <x v="26"/>
    <n v="8"/>
    <n v="7"/>
    <n v="0.27638539919628302"/>
  </r>
  <r>
    <n v="5678"/>
    <s v="suite6"/>
    <n v="285896050"/>
    <s v="60dd61d42e4d80621ffe585d"/>
    <n v="141"/>
    <n v="17"/>
    <x v="16"/>
    <x v="27"/>
    <n v="12"/>
    <n v="-1"/>
    <n v="12"/>
    <x v="19"/>
    <n v="12"/>
    <n v="12"/>
    <n v="0"/>
  </r>
  <r>
    <n v="5679"/>
    <s v="suite6"/>
    <n v="307326785"/>
    <s v="60deee15a1fc0905a71c8154"/>
    <n v="27"/>
    <n v="10"/>
    <x v="12"/>
    <x v="2"/>
    <n v="7.5"/>
    <n v="1.5"/>
    <n v="8"/>
    <x v="1"/>
    <n v="8"/>
    <n v="7"/>
    <n v="0.5"/>
  </r>
  <r>
    <n v="5680"/>
    <s v="suite6"/>
    <n v="307326785"/>
    <s v="60e04d11b894ffa7c6827072"/>
    <n v="27"/>
    <n v="13"/>
    <x v="1"/>
    <x v="8"/>
    <n v="9"/>
    <n v="1"/>
    <n v="9"/>
    <x v="1"/>
    <n v="10"/>
    <n v="8"/>
    <n v="0.999999999999999"/>
  </r>
  <r>
    <n v="5681"/>
    <s v="suite6"/>
    <n v="281380462"/>
    <s v="60ed53f8cb74a9c783c6399f"/>
    <n v="38"/>
    <n v="3"/>
    <x v="32"/>
    <x v="93"/>
    <n v="5.5"/>
    <n v="-2.5"/>
    <n v="4"/>
    <x v="19"/>
    <n v="10"/>
    <n v="3"/>
    <n v="2.9068883707497202"/>
  </r>
  <r>
    <n v="5682"/>
    <s v="suite6"/>
    <n v="281380462"/>
    <s v="60ed6cf669a5153e29e3f4ed"/>
    <n v="44"/>
    <n v="3"/>
    <x v="32"/>
    <x v="105"/>
    <n v="5.5454999999999997"/>
    <n v="-2.5455000000000001"/>
    <n v="5"/>
    <x v="24"/>
    <n v="9"/>
    <n v="3"/>
    <n v="2.1893808325076898"/>
  </r>
  <r>
    <n v="5683"/>
    <s v="suite6"/>
    <n v="281380462"/>
    <s v="61239aa33321d42eaa3d9519"/>
    <n v="47"/>
    <n v="2"/>
    <x v="28"/>
    <x v="27"/>
    <n v="3"/>
    <n v="-1"/>
    <n v="3"/>
    <x v="19"/>
    <n v="3"/>
    <n v="3"/>
    <n v="0"/>
  </r>
  <r>
    <n v="5684"/>
    <s v="suite6"/>
    <n v="280693268"/>
    <s v="6148474638412d3af5fdfded"/>
    <n v="18"/>
    <n v="4"/>
    <x v="17"/>
    <x v="5"/>
    <n v="6"/>
    <n v="-2"/>
    <n v="6"/>
    <x v="24"/>
    <n v="6"/>
    <n v="6"/>
    <n v="0"/>
  </r>
  <r>
    <n v="5685"/>
    <s v="suite6"/>
    <n v="285896050"/>
    <s v="6152b8bc3dd991d95cb8ff24"/>
    <n v="97"/>
    <n v="13"/>
    <x v="16"/>
    <x v="27"/>
    <n v="12"/>
    <n v="-1"/>
    <n v="12"/>
    <x v="19"/>
    <n v="12"/>
    <n v="12"/>
    <n v="0"/>
  </r>
  <r>
    <n v="5686"/>
    <s v="suite6"/>
    <n v="307326785"/>
    <s v="61583698de8f77852df564cb"/>
    <n v="28"/>
    <n v="13"/>
    <x v="1"/>
    <x v="27"/>
    <n v="9"/>
    <n v="1"/>
    <n v="9"/>
    <x v="1"/>
    <n v="9"/>
    <n v="9"/>
    <n v="0"/>
  </r>
  <r>
    <n v="5687"/>
    <s v="suite6"/>
    <n v="285896050"/>
    <s v="616417b3deb5669cbae9ad4e"/>
    <n v="64"/>
    <n v="9"/>
    <x v="3"/>
    <x v="27"/>
    <n v="8"/>
    <n v="0"/>
    <n v="8"/>
    <x v="5"/>
    <n v="8"/>
    <n v="8"/>
    <n v="0"/>
  </r>
  <r>
    <n v="5688"/>
    <s v="suite6"/>
    <n v="289353612"/>
    <s v="9d3ac5e14a72098432c2e62d"/>
    <n v="46"/>
    <n v="7"/>
    <x v="20"/>
    <x v="12"/>
    <n v="9.8571000000000009"/>
    <n v="-2.8571"/>
    <n v="11"/>
    <x v="2"/>
    <n v="11"/>
    <n v="7"/>
    <n v="1.8070158058104999"/>
  </r>
  <r>
    <n v="5689"/>
    <s v="suite6"/>
    <n v="289353612"/>
    <s v="a2c9a2a750ef806f28e34698"/>
    <n v="16"/>
    <n v="7"/>
    <x v="20"/>
    <x v="8"/>
    <n v="10"/>
    <n v="-3"/>
    <n v="11"/>
    <x v="2"/>
    <n v="11"/>
    <n v="8"/>
    <n v="1.41421356237309"/>
  </r>
  <r>
    <n v="5690"/>
    <s v="suite6"/>
    <n v="284064388"/>
    <s v="a7f4fb9ffc812d1b4f645b4d"/>
    <n v="16"/>
    <n v="10"/>
    <x v="12"/>
    <x v="8"/>
    <n v="10"/>
    <n v="-1"/>
    <n v="11"/>
    <x v="24"/>
    <n v="11"/>
    <n v="8"/>
    <n v="1.41421356237309"/>
  </r>
  <r>
    <n v="5691"/>
    <s v="suite6"/>
    <n v="282136721"/>
    <s v="a7f4fb9ffc812d755b645b4b"/>
    <n v="16"/>
    <n v="9"/>
    <x v="12"/>
    <x v="8"/>
    <n v="10.666700000000001"/>
    <n v="-1.6667000000000001"/>
    <n v="11"/>
    <x v="24"/>
    <n v="11"/>
    <n v="10"/>
    <n v="0.47140452079103101"/>
  </r>
  <r>
    <n v="5692"/>
    <s v="suite6"/>
    <n v="282393848"/>
    <s v="a7f4fb9ffc812db84f645b4c"/>
    <n v="16"/>
    <n v="10"/>
    <x v="1"/>
    <x v="70"/>
    <n v="9"/>
    <n v="1"/>
    <n v="9"/>
    <x v="1"/>
    <n v="10"/>
    <n v="8"/>
    <n v="1"/>
  </r>
  <r>
    <n v="5693"/>
    <s v="suite6"/>
    <n v="288998183"/>
    <s v="a7f4fb9ffc812df031645b4e"/>
    <n v="16"/>
    <n v="9"/>
    <x v="3"/>
    <x v="8"/>
    <n v="10"/>
    <n v="-2"/>
    <n v="11"/>
    <x v="26"/>
    <n v="11"/>
    <n v="8"/>
    <n v="1.41421356237309"/>
  </r>
  <r>
    <n v="5694"/>
    <s v="suite6"/>
    <n v="288998183"/>
    <s v="bc1f091b2788743ce21f2f31"/>
    <n v="45"/>
    <n v="7"/>
    <x v="20"/>
    <x v="3"/>
    <n v="8.6"/>
    <n v="-1.6"/>
    <n v="9"/>
    <x v="24"/>
    <n v="9"/>
    <n v="7"/>
    <n v="0.79999999999999905"/>
  </r>
  <r>
    <n v="5695"/>
    <s v="suite6"/>
    <n v="284064388"/>
    <s v="e9bf9b7cc0dce5402d740ab6"/>
    <n v="55"/>
    <n v="23"/>
    <x v="24"/>
    <x v="2"/>
    <n v="16"/>
    <n v="0"/>
    <n v="16"/>
    <x v="5"/>
    <n v="16"/>
    <n v="16"/>
    <n v="0"/>
  </r>
  <r>
    <n v="5696"/>
    <s v="suite6"/>
    <n v="282136721"/>
    <s v="e9bf9b7cc0dce5488a740ab5"/>
    <n v="55"/>
    <n v="23"/>
    <x v="24"/>
    <x v="2"/>
    <n v="16"/>
    <n v="0"/>
    <n v="16"/>
    <x v="5"/>
    <n v="16"/>
    <n v="16"/>
    <n v="0"/>
  </r>
  <r>
    <n v="5697"/>
    <s v="suite6"/>
    <n v="282393848"/>
    <s v="e9bf9b7cc0dce584d2740ab4"/>
    <n v="55"/>
    <n v="23"/>
    <x v="24"/>
    <x v="2"/>
    <n v="16"/>
    <n v="0"/>
    <n v="16"/>
    <x v="5"/>
    <n v="16"/>
    <n v="16"/>
    <n v="0"/>
  </r>
  <r>
    <n v="5698"/>
    <s v="suite6"/>
    <n v="288998183"/>
    <s v="e9bf9b7cc0dce5dc5f740ab7"/>
    <n v="55"/>
    <n v="23"/>
    <x v="24"/>
    <x v="2"/>
    <n v="16"/>
    <n v="0"/>
    <n v="16"/>
    <x v="5"/>
    <n v="16"/>
    <n v="16"/>
    <n v="0"/>
  </r>
  <r>
    <n v="5699"/>
    <s v="suite6"/>
    <n v="289353612"/>
    <s v="e9bf9b7cc0dce5f5fa740ab8"/>
    <n v="55"/>
    <n v="23"/>
    <x v="24"/>
    <x v="2"/>
    <n v="16"/>
    <n v="0"/>
    <n v="16"/>
    <x v="5"/>
    <n v="16"/>
    <n v="16"/>
    <n v="0"/>
  </r>
  <r>
    <n v="5700"/>
    <s v="suite7"/>
    <n v="299551127"/>
    <s v="58933269b4c77e0011d43ad2"/>
    <n v="16"/>
    <n v="13"/>
    <x v="0"/>
    <x v="27"/>
    <n v="13"/>
    <n v="0"/>
    <n v="13"/>
    <x v="5"/>
    <n v="13"/>
    <n v="13"/>
    <n v="0"/>
  </r>
  <r>
    <n v="5701"/>
    <s v="suite7"/>
    <n v="295354329"/>
    <s v="597af32f0e9a6e0011467545"/>
    <n v="15"/>
    <n v="12"/>
    <x v="16"/>
    <x v="27"/>
    <n v="11"/>
    <n v="0"/>
    <n v="11"/>
    <x v="5"/>
    <n v="11"/>
    <n v="11"/>
    <n v="0"/>
  </r>
  <r>
    <n v="5702"/>
    <s v="suite7"/>
    <n v="295035085"/>
    <s v="5a16e59c4d726700147e6ffc"/>
    <n v="19"/>
    <n v="17"/>
    <x v="4"/>
    <x v="5"/>
    <n v="17"/>
    <n v="0"/>
    <n v="17"/>
    <x v="5"/>
    <n v="17"/>
    <n v="17"/>
    <n v="0"/>
  </r>
  <r>
    <n v="5703"/>
    <s v="suite7"/>
    <n v="299551127"/>
    <s v="5a437e8060fc3700144a8d7c"/>
    <n v="167"/>
    <n v="18"/>
    <x v="8"/>
    <x v="485"/>
    <n v="29.594999999999999"/>
    <n v="-11.595000000000001"/>
    <n v="29"/>
    <x v="37"/>
    <n v="39"/>
    <n v="23"/>
    <n v="3.0224250258923702"/>
  </r>
  <r>
    <n v="5704"/>
    <s v="suite7"/>
    <n v="299551127"/>
    <s v="5a6b3a74045b1e0013f17ec3"/>
    <n v="98"/>
    <n v="9"/>
    <x v="12"/>
    <x v="9"/>
    <n v="16"/>
    <n v="-7"/>
    <n v="16"/>
    <x v="15"/>
    <n v="17"/>
    <n v="15"/>
    <n v="0.53452248382484802"/>
  </r>
  <r>
    <n v="5705"/>
    <s v="suite7"/>
    <n v="299551127"/>
    <s v="5a72ccca040e850013b4410a"/>
    <n v="98"/>
    <n v="10"/>
    <x v="1"/>
    <x v="9"/>
    <n v="16.142900000000001"/>
    <n v="-6.1429"/>
    <n v="16"/>
    <x v="17"/>
    <n v="18"/>
    <n v="14"/>
    <n v="1.12485826771597"/>
  </r>
  <r>
    <n v="5706"/>
    <s v="suite7"/>
    <n v="299551127"/>
    <s v="5a7c48693a13c20013edd0c3"/>
    <n v="95"/>
    <n v="9"/>
    <x v="12"/>
    <x v="639"/>
    <n v="15.4679"/>
    <n v="-6.4679000000000002"/>
    <n v="16"/>
    <x v="15"/>
    <n v="22"/>
    <n v="10"/>
    <n v="2.4189780142703201"/>
  </r>
  <r>
    <n v="5707"/>
    <s v="suite7"/>
    <n v="295788226"/>
    <s v="5a8aeb59ebc2d00013e2ddd5"/>
    <n v="48"/>
    <n v="22"/>
    <x v="21"/>
    <x v="86"/>
    <n v="8.8094999999999999"/>
    <n v="11.1905"/>
    <n v="9"/>
    <x v="34"/>
    <n v="13"/>
    <n v="6"/>
    <n v="1.6936589755979701"/>
  </r>
  <r>
    <n v="5708"/>
    <s v="suite7"/>
    <n v="297147288"/>
    <s v="5a9514b3fba8c30013970a3b"/>
    <n v="36"/>
    <n v="17"/>
    <x v="10"/>
    <x v="5"/>
    <n v="9.3332999999999995"/>
    <n v="5.6666999999999996"/>
    <n v="9"/>
    <x v="14"/>
    <n v="11"/>
    <n v="8"/>
    <n v="1.2472191289246399"/>
  </r>
  <r>
    <n v="5709"/>
    <s v="suite7"/>
    <n v="294141188"/>
    <s v="5acf4582282ce60013e51bbc"/>
    <n v="22"/>
    <n v="22"/>
    <x v="15"/>
    <x v="70"/>
    <n v="10"/>
    <n v="12"/>
    <n v="10"/>
    <x v="9"/>
    <n v="10"/>
    <n v="10"/>
    <n v="0"/>
  </r>
  <r>
    <n v="5710"/>
    <s v="suite7"/>
    <n v="290954132"/>
    <s v="5ad74e2a7e86cc0004cd4c8f"/>
    <n v="70"/>
    <n v="7"/>
    <x v="20"/>
    <x v="640"/>
    <n v="13.9565"/>
    <n v="-6.9565000000000001"/>
    <n v="15"/>
    <x v="39"/>
    <n v="41"/>
    <n v="2"/>
    <n v="4.4680851265435804"/>
  </r>
  <r>
    <n v="5711"/>
    <s v="suite7"/>
    <n v="757779715"/>
    <s v="5b153a6312ae0a000402a6d2"/>
    <n v="86"/>
    <n v="15"/>
    <x v="10"/>
    <x v="5"/>
    <n v="10.333299999999999"/>
    <n v="4.6666999999999996"/>
    <n v="10"/>
    <x v="7"/>
    <n v="11"/>
    <n v="10"/>
    <n v="0.47140452079103101"/>
  </r>
  <r>
    <n v="5712"/>
    <s v="suite7"/>
    <n v="294141188"/>
    <s v="5b337cff4947ad0004c4a798"/>
    <n v="22"/>
    <n v="22"/>
    <x v="15"/>
    <x v="78"/>
    <n v="10.625"/>
    <n v="11.375"/>
    <n v="11"/>
    <x v="34"/>
    <n v="11"/>
    <n v="9"/>
    <n v="0.69597054535375202"/>
  </r>
  <r>
    <n v="5713"/>
    <s v="suite7"/>
    <n v="316526557"/>
    <s v="5b5994295a40a0000490d17a"/>
    <n v="22"/>
    <n v="6"/>
    <x v="2"/>
    <x v="3"/>
    <n v="8.8000000000000007"/>
    <n v="-2.8"/>
    <n v="8"/>
    <x v="24"/>
    <n v="10"/>
    <n v="8"/>
    <n v="0.97979589711327097"/>
  </r>
  <r>
    <n v="5714"/>
    <s v="suite7"/>
    <n v="298591643"/>
    <s v="5b69521c6cc9aa0004af0b58"/>
    <n v="51"/>
    <n v="15"/>
    <x v="1"/>
    <x v="438"/>
    <n v="11.700900000000001"/>
    <n v="-1.7009000000000001"/>
    <n v="12"/>
    <x v="24"/>
    <n v="15"/>
    <n v="5"/>
    <n v="1.7939354497003399"/>
  </r>
  <r>
    <n v="5715"/>
    <s v="suite7"/>
    <n v="291372308"/>
    <s v="5b718135a3f9ce00042fbf4e"/>
    <n v="52"/>
    <n v="16"/>
    <x v="0"/>
    <x v="279"/>
    <n v="12.0047"/>
    <n v="0.99529999999999996"/>
    <n v="12"/>
    <x v="1"/>
    <n v="15"/>
    <n v="8"/>
    <n v="1.4549228824712099"/>
  </r>
  <r>
    <n v="5716"/>
    <s v="suite7"/>
    <n v="757045228"/>
    <s v="5b83fce1e18c1800030628c9"/>
    <n v="32"/>
    <n v="11"/>
    <x v="16"/>
    <x v="27"/>
    <n v="15"/>
    <n v="-4"/>
    <n v="15"/>
    <x v="2"/>
    <n v="15"/>
    <n v="15"/>
    <n v="0"/>
  </r>
  <r>
    <n v="5717"/>
    <s v="suite7"/>
    <n v="338561294"/>
    <s v="5b84fac9d85b840003bbc0f8"/>
    <n v="34"/>
    <n v="21"/>
    <x v="14"/>
    <x v="72"/>
    <n v="6.5"/>
    <n v="14.5"/>
    <n v="7"/>
    <x v="11"/>
    <n v="9"/>
    <n v="4"/>
    <n v="2.4999999999999898"/>
  </r>
  <r>
    <n v="5718"/>
    <s v="suite7"/>
    <n v="297147288"/>
    <s v="5b86547777baab0003e73fdb"/>
    <n v="32"/>
    <n v="9"/>
    <x v="12"/>
    <x v="2"/>
    <n v="7"/>
    <n v="2"/>
    <n v="7"/>
    <x v="4"/>
    <n v="8"/>
    <n v="6"/>
    <n v="1"/>
  </r>
  <r>
    <n v="5719"/>
    <s v="suite7"/>
    <n v="292418996"/>
    <s v="5bb70a0cddd3d90003dac491"/>
    <n v="53"/>
    <n v="28"/>
    <x v="13"/>
    <x v="641"/>
    <n v="9.0409000000000006"/>
    <n v="14.959099999999999"/>
    <n v="9"/>
    <x v="10"/>
    <n v="12"/>
    <n v="4"/>
    <n v="1.6822016602655701"/>
  </r>
  <r>
    <n v="5720"/>
    <s v="suite7"/>
    <n v="291856942"/>
    <s v="5bc724bf5cd11b0003282a90"/>
    <n v="80"/>
    <n v="13"/>
    <x v="0"/>
    <x v="642"/>
    <n v="16.866800000000001"/>
    <n v="-3.8668"/>
    <n v="17"/>
    <x v="2"/>
    <n v="25"/>
    <n v="7"/>
    <n v="2.9714935817511199"/>
  </r>
  <r>
    <n v="5721"/>
    <s v="suite7"/>
    <n v="757058938"/>
    <s v="5bc72fd518b94c00031744f8"/>
    <n v="17"/>
    <n v="14"/>
    <x v="0"/>
    <x v="27"/>
    <n v="10"/>
    <n v="3"/>
    <n v="10"/>
    <x v="16"/>
    <n v="10"/>
    <n v="10"/>
    <n v="0"/>
  </r>
  <r>
    <n v="5722"/>
    <s v="suite7"/>
    <n v="294141188"/>
    <s v="5bd155443cec700003f26041"/>
    <n v="29"/>
    <n v="23"/>
    <x v="15"/>
    <x v="67"/>
    <n v="10.666700000000001"/>
    <n v="11.333299999999999"/>
    <n v="11"/>
    <x v="34"/>
    <n v="12"/>
    <n v="5"/>
    <n v="1.8408935028645399"/>
  </r>
  <r>
    <n v="5723"/>
    <s v="suite7"/>
    <n v="298149669"/>
    <s v="5be540a47e46e800035242b9"/>
    <n v="46"/>
    <n v="6"/>
    <x v="2"/>
    <x v="643"/>
    <n v="9.1652000000000005"/>
    <n v="-3.1652"/>
    <n v="9"/>
    <x v="26"/>
    <n v="25"/>
    <n v="6"/>
    <n v="1.5068987430806"/>
  </r>
  <r>
    <n v="5724"/>
    <s v="suite7"/>
    <n v="293867815"/>
    <s v="5bed9079d99530000349fb8d"/>
    <n v="23"/>
    <n v="19"/>
    <x v="31"/>
    <x v="319"/>
    <n v="12.311"/>
    <n v="6.6890000000000001"/>
    <n v="12"/>
    <x v="0"/>
    <n v="15"/>
    <n v="10"/>
    <n v="1.06249890646267"/>
  </r>
  <r>
    <n v="5725"/>
    <s v="suite7"/>
    <n v="757741662"/>
    <s v="5bf96842d2fcf300030e7bcf"/>
    <n v="66"/>
    <n v="32"/>
    <x v="9"/>
    <x v="5"/>
    <n v="8.6667000000000005"/>
    <n v="17.333300000000001"/>
    <n v="9"/>
    <x v="38"/>
    <n v="9"/>
    <n v="8"/>
    <n v="0.47140452079103101"/>
  </r>
  <r>
    <n v="5726"/>
    <s v="suite7"/>
    <n v="294459097"/>
    <s v="5c2218ad9acbb00003d773fd"/>
    <n v="158"/>
    <n v="46"/>
    <x v="27"/>
    <x v="644"/>
    <n v="10.1556"/>
    <n v="31.8444"/>
    <n v="10"/>
    <x v="45"/>
    <n v="17"/>
    <n v="5"/>
    <n v="1.91377793606892"/>
  </r>
  <r>
    <n v="5727"/>
    <s v="suite7"/>
    <n v="298794518"/>
    <s v="5c3c77222553f0000314734e"/>
    <n v="37"/>
    <n v="7"/>
    <x v="20"/>
    <x v="369"/>
    <n v="13.514099999999999"/>
    <n v="-6.5141"/>
    <n v="14"/>
    <x v="15"/>
    <n v="19"/>
    <n v="9"/>
    <n v="1.7172736781346201"/>
  </r>
  <r>
    <n v="5728"/>
    <s v="suite7"/>
    <n v="291804532"/>
    <s v="5c3c80af2553f0000314771d"/>
    <n v="22"/>
    <n v="17"/>
    <x v="4"/>
    <x v="175"/>
    <n v="9.5517000000000003"/>
    <n v="7.4482999999999997"/>
    <n v="10"/>
    <x v="0"/>
    <n v="11"/>
    <n v="9"/>
    <n v="0.56239677345862304"/>
  </r>
  <r>
    <n v="5729"/>
    <s v="suite7"/>
    <n v="291856942"/>
    <s v="5c4597b18de9330003fe5dff"/>
    <n v="35"/>
    <n v="9"/>
    <x v="12"/>
    <x v="70"/>
    <n v="8"/>
    <n v="1"/>
    <n v="8"/>
    <x v="1"/>
    <n v="8"/>
    <n v="8"/>
    <n v="0"/>
  </r>
  <r>
    <n v="5730"/>
    <s v="suite7"/>
    <n v="757045228"/>
    <s v="5c6ac023b331300003c1ce91"/>
    <n v="46"/>
    <n v="12"/>
    <x v="16"/>
    <x v="75"/>
    <n v="7.3913000000000002"/>
    <n v="3.6086999999999998"/>
    <n v="7"/>
    <x v="3"/>
    <n v="11"/>
    <n v="7"/>
    <n v="0.96635264221273298"/>
  </r>
  <r>
    <n v="5731"/>
    <s v="suite7"/>
    <n v="757289729"/>
    <s v="5c750a73b48e8f0003d3e12e"/>
    <n v="61"/>
    <n v="8"/>
    <x v="3"/>
    <x v="5"/>
    <n v="8"/>
    <n v="0"/>
    <n v="8"/>
    <x v="5"/>
    <n v="8"/>
    <n v="8"/>
    <n v="0"/>
  </r>
  <r>
    <n v="5732"/>
    <s v="suite7"/>
    <n v="291856942"/>
    <s v="5c7659ccfc7d8a00030a6555"/>
    <n v="82"/>
    <n v="4"/>
    <x v="17"/>
    <x v="3"/>
    <n v="9"/>
    <n v="-5"/>
    <n v="9"/>
    <x v="29"/>
    <n v="10"/>
    <n v="7"/>
    <n v="1.0954451150103299"/>
  </r>
  <r>
    <n v="5733"/>
    <s v="suite7"/>
    <n v="291267165"/>
    <s v="5c7d354e5ed4a20003b4b770"/>
    <n v="21"/>
    <n v="18"/>
    <x v="8"/>
    <x v="53"/>
    <n v="5.98"/>
    <n v="12.02"/>
    <n v="6"/>
    <x v="9"/>
    <n v="7"/>
    <n v="5"/>
    <n v="0.74359487177718797"/>
  </r>
  <r>
    <n v="5734"/>
    <s v="suite7"/>
    <n v="294776893"/>
    <s v="5ca5a020f70e1b0003055a0d"/>
    <n v="22"/>
    <n v="20"/>
    <x v="21"/>
    <x v="30"/>
    <n v="6.8333000000000004"/>
    <n v="13.166700000000001"/>
    <n v="6"/>
    <x v="11"/>
    <n v="8"/>
    <n v="6"/>
    <n v="0.98601329718326802"/>
  </r>
  <r>
    <n v="5735"/>
    <s v="suite7"/>
    <n v="317098776"/>
    <s v="5cb470b97e6b9c000334c07f"/>
    <n v="28"/>
    <n v="19"/>
    <x v="31"/>
    <x v="70"/>
    <n v="13"/>
    <n v="6"/>
    <n v="13"/>
    <x v="14"/>
    <n v="19"/>
    <n v="7"/>
    <n v="6"/>
  </r>
  <r>
    <n v="5736"/>
    <s v="suite7"/>
    <n v="757446311"/>
    <s v="5cc1816347fd740003c9fec8"/>
    <n v="19"/>
    <n v="17"/>
    <x v="4"/>
    <x v="5"/>
    <n v="5"/>
    <n v="12"/>
    <n v="5"/>
    <x v="9"/>
    <n v="5"/>
    <n v="5"/>
    <n v="0"/>
  </r>
  <r>
    <n v="5737"/>
    <s v="suite7"/>
    <n v="757133936"/>
    <s v="5ce6ae7821bbb50003ba3b9c"/>
    <n v="11"/>
    <n v="10"/>
    <x v="1"/>
    <x v="105"/>
    <n v="8.8181999999999992"/>
    <n v="1.1818"/>
    <n v="9"/>
    <x v="1"/>
    <n v="10"/>
    <n v="7"/>
    <n v="1.19226154987309"/>
  </r>
  <r>
    <n v="5738"/>
    <s v="suite7"/>
    <n v="292886221"/>
    <s v="5d089e506985c6000371c481"/>
    <n v="76"/>
    <n v="25"/>
    <x v="4"/>
    <x v="431"/>
    <n v="15.770300000000001"/>
    <n v="1.2297"/>
    <n v="16"/>
    <x v="1"/>
    <n v="18"/>
    <n v="12"/>
    <n v="1.4723942990921299"/>
  </r>
  <r>
    <n v="5739"/>
    <s v="suite7"/>
    <n v="757446311"/>
    <s v="5d0b2c53b757e100033393c2"/>
    <n v="20"/>
    <n v="17"/>
    <x v="4"/>
    <x v="93"/>
    <n v="6.3"/>
    <n v="10.7"/>
    <n v="6"/>
    <x v="34"/>
    <n v="8"/>
    <n v="4"/>
    <n v="1.0999999999999901"/>
  </r>
  <r>
    <n v="5740"/>
    <s v="suite7"/>
    <n v="294141188"/>
    <s v="5d0f3333cfa60b00034a2173"/>
    <n v="22"/>
    <n v="22"/>
    <x v="15"/>
    <x v="80"/>
    <n v="8.875"/>
    <n v="13.125"/>
    <n v="9"/>
    <x v="12"/>
    <n v="11"/>
    <n v="6"/>
    <n v="0.81201908844558501"/>
  </r>
  <r>
    <n v="5741"/>
    <s v="suite7"/>
    <n v="295232846"/>
    <s v="5d1b52bd607117000387c4ee"/>
    <n v="35"/>
    <n v="8"/>
    <x v="3"/>
    <x v="645"/>
    <n v="10.6508"/>
    <n v="-2.6507999999999998"/>
    <n v="11"/>
    <x v="26"/>
    <n v="17"/>
    <n v="4"/>
    <n v="1.68496571220517"/>
  </r>
  <r>
    <n v="5742"/>
    <s v="suite7"/>
    <n v="338561294"/>
    <s v="5d24bc1a1bef2a000383069c"/>
    <n v="38"/>
    <n v="25"/>
    <x v="35"/>
    <x v="72"/>
    <n v="10.5"/>
    <n v="14.5"/>
    <n v="11"/>
    <x v="11"/>
    <n v="11"/>
    <n v="10"/>
    <n v="0.5"/>
  </r>
  <r>
    <n v="5743"/>
    <s v="suite7"/>
    <n v="292798051"/>
    <s v="5d4036a39f2bb30003c452b6"/>
    <n v="18"/>
    <n v="17"/>
    <x v="4"/>
    <x v="646"/>
    <n v="10.5291"/>
    <n v="6.4709000000000003"/>
    <n v="11"/>
    <x v="14"/>
    <n v="14"/>
    <n v="4"/>
    <n v="2.10886555265304"/>
  </r>
  <r>
    <n v="5744"/>
    <s v="suite7"/>
    <n v="299551127"/>
    <s v="5d529f8810cf500003ae242a"/>
    <n v="97"/>
    <n v="16"/>
    <x v="10"/>
    <x v="647"/>
    <n v="20.230899999999998"/>
    <n v="-5.2309000000000001"/>
    <n v="19"/>
    <x v="2"/>
    <n v="31"/>
    <n v="11"/>
    <n v="4.4126774923827803"/>
  </r>
  <r>
    <n v="5745"/>
    <s v="suite7"/>
    <n v="299551127"/>
    <s v="5d529fc110cf500003ae2440"/>
    <n v="58"/>
    <n v="9"/>
    <x v="12"/>
    <x v="275"/>
    <n v="18.021699999999999"/>
    <n v="-9.0216999999999992"/>
    <n v="17"/>
    <x v="39"/>
    <n v="25"/>
    <n v="12"/>
    <n v="3.0750689665986899"/>
  </r>
  <r>
    <n v="5746"/>
    <s v="suite7"/>
    <n v="299551127"/>
    <s v="5d529fd210cf500003ae2449"/>
    <n v="61"/>
    <n v="9"/>
    <x v="12"/>
    <x v="186"/>
    <n v="18.398"/>
    <n v="-9.3979999999999997"/>
    <n v="17"/>
    <x v="39"/>
    <n v="25"/>
    <n v="12"/>
    <n v="3.1903547110011901"/>
  </r>
  <r>
    <n v="5747"/>
    <s v="suite7"/>
    <n v="299551127"/>
    <s v="5d529fe010cf500003ae2450"/>
    <n v="60"/>
    <n v="10"/>
    <x v="1"/>
    <x v="352"/>
    <n v="18.631599999999999"/>
    <n v="-8.6316000000000006"/>
    <n v="18"/>
    <x v="39"/>
    <n v="25"/>
    <n v="12"/>
    <n v="3.33104261085718"/>
  </r>
  <r>
    <n v="5748"/>
    <s v="suite7"/>
    <n v="298591643"/>
    <s v="5d52a99c10cf500003ae2884"/>
    <n v="32"/>
    <n v="5"/>
    <x v="5"/>
    <x v="2"/>
    <n v="6"/>
    <n v="-1"/>
    <n v="6"/>
    <x v="19"/>
    <n v="6"/>
    <n v="6"/>
    <n v="0"/>
  </r>
  <r>
    <n v="5749"/>
    <s v="suite7"/>
    <n v="757238473"/>
    <s v="5d53ccbb30e83300030e8087"/>
    <n v="23"/>
    <n v="32"/>
    <x v="8"/>
    <x v="78"/>
    <n v="5"/>
    <n v="13"/>
    <n v="5"/>
    <x v="12"/>
    <n v="5"/>
    <n v="5"/>
    <n v="0"/>
  </r>
  <r>
    <n v="5750"/>
    <s v="suite7"/>
    <n v="299255853"/>
    <s v="5d5fb5891f69df00039320ae"/>
    <n v="42"/>
    <n v="24"/>
    <x v="10"/>
    <x v="76"/>
    <n v="14"/>
    <n v="1"/>
    <n v="13"/>
    <x v="4"/>
    <n v="16"/>
    <n v="12"/>
    <n v="1.3142574813455401"/>
  </r>
  <r>
    <n v="5751"/>
    <s v="suite7"/>
    <n v="757510674"/>
    <s v="5d5fd7a81f69df0003932f4d"/>
    <n v="33"/>
    <n v="6"/>
    <x v="2"/>
    <x v="78"/>
    <n v="8"/>
    <n v="-2"/>
    <n v="9"/>
    <x v="26"/>
    <n v="10"/>
    <n v="5"/>
    <n v="2.1213203435596402"/>
  </r>
  <r>
    <n v="5752"/>
    <s v="suite7"/>
    <n v="757461695"/>
    <s v="5d64dd15eedc8a00049de748"/>
    <n v="33"/>
    <n v="24"/>
    <x v="13"/>
    <x v="20"/>
    <n v="10.4512"/>
    <n v="13.5488"/>
    <n v="11"/>
    <x v="12"/>
    <n v="15"/>
    <n v="5"/>
    <n v="2.4946402987419001"/>
  </r>
  <r>
    <n v="5753"/>
    <s v="suite7"/>
    <n v="292798051"/>
    <s v="5d6d7e0f32951b000477b991"/>
    <n v="18"/>
    <n v="17"/>
    <x v="4"/>
    <x v="270"/>
    <n v="4.5106000000000002"/>
    <n v="12.4894"/>
    <n v="4"/>
    <x v="12"/>
    <n v="8"/>
    <n v="4"/>
    <n v="0.95365680131978603"/>
  </r>
  <r>
    <n v="5754"/>
    <s v="suite7"/>
    <n v="299255853"/>
    <s v="5d779c23afcce10004af7587"/>
    <n v="42"/>
    <n v="24"/>
    <x v="10"/>
    <x v="113"/>
    <n v="14.631600000000001"/>
    <n v="0.36840000000000001"/>
    <n v="15"/>
    <x v="5"/>
    <n v="18"/>
    <n v="11"/>
    <n v="1.72323216249946"/>
  </r>
  <r>
    <n v="5755"/>
    <s v="suite7"/>
    <n v="757196763"/>
    <s v="5da06a3b73bfe00004e88d17"/>
    <n v="13"/>
    <n v="9"/>
    <x v="12"/>
    <x v="86"/>
    <n v="7.9762000000000004"/>
    <n v="1.0238"/>
    <n v="8"/>
    <x v="1"/>
    <n v="9"/>
    <n v="5"/>
    <n v="0.93828859501133399"/>
  </r>
  <r>
    <n v="5756"/>
    <s v="suite7"/>
    <n v="298901073"/>
    <s v="5da423133b3df700042b58d1"/>
    <n v="26"/>
    <n v="14"/>
    <x v="0"/>
    <x v="96"/>
    <n v="8.8571000000000009"/>
    <n v="4.1429"/>
    <n v="9"/>
    <x v="3"/>
    <n v="12"/>
    <n v="5"/>
    <n v="1.8331787195161999"/>
  </r>
  <r>
    <n v="5757"/>
    <s v="suite7"/>
    <n v="291804532"/>
    <s v="5da831b1b2fd0400041b718b"/>
    <n v="27"/>
    <n v="11"/>
    <x v="1"/>
    <x v="173"/>
    <n v="10.2715"/>
    <n v="-0.27150000000000002"/>
    <n v="10"/>
    <x v="5"/>
    <n v="13"/>
    <n v="8"/>
    <n v="1.0974610966837299"/>
  </r>
  <r>
    <n v="5758"/>
    <s v="suite7"/>
    <n v="299551127"/>
    <s v="5db849f13da2810004214d9a"/>
    <n v="101"/>
    <n v="18"/>
    <x v="8"/>
    <x v="345"/>
    <n v="28.565899999999999"/>
    <n v="-10.565899999999999"/>
    <n v="29"/>
    <x v="37"/>
    <n v="35"/>
    <n v="3"/>
    <n v="2.8924957769767801"/>
  </r>
  <r>
    <n v="5759"/>
    <s v="suite7"/>
    <n v="299551127"/>
    <s v="5db84af93da28100042167ef"/>
    <n v="87"/>
    <n v="9"/>
    <x v="12"/>
    <x v="411"/>
    <n v="15.6386"/>
    <n v="-6.6386000000000003"/>
    <n v="15"/>
    <x v="17"/>
    <n v="20"/>
    <n v="12"/>
    <n v="1.61004612111602"/>
  </r>
  <r>
    <n v="5760"/>
    <s v="suite7"/>
    <n v="329998280"/>
    <s v="5dbad16790888800047e5fee"/>
    <n v="12"/>
    <n v="5"/>
    <x v="5"/>
    <x v="8"/>
    <n v="7"/>
    <n v="-2"/>
    <n v="7"/>
    <x v="24"/>
    <n v="7"/>
    <n v="7"/>
    <n v="0"/>
  </r>
  <r>
    <n v="5761"/>
    <s v="suite7"/>
    <n v="757510674"/>
    <s v="5dbae1c442d83c00040a8557"/>
    <n v="32"/>
    <n v="6"/>
    <x v="2"/>
    <x v="648"/>
    <n v="11.196300000000001"/>
    <n v="-5.1962999999999999"/>
    <n v="11"/>
    <x v="29"/>
    <n v="14"/>
    <n v="5"/>
    <n v="1.65497415325188"/>
  </r>
  <r>
    <n v="5762"/>
    <s v="suite7"/>
    <n v="290455295"/>
    <s v="5dc3dce200f50e000413e3a9"/>
    <n v="26"/>
    <n v="14"/>
    <x v="0"/>
    <x v="72"/>
    <n v="6"/>
    <n v="7"/>
    <n v="6"/>
    <x v="0"/>
    <n v="6"/>
    <n v="6"/>
    <n v="0"/>
  </r>
  <r>
    <n v="5763"/>
    <s v="suite7"/>
    <n v="316526557"/>
    <s v="5e4a479bd2e19500042f9415"/>
    <s v="NULL"/>
    <s v="NULL"/>
    <x v="26"/>
    <x v="27"/>
    <n v="10"/>
    <s v="NULL"/>
    <n v="10"/>
    <x v="30"/>
    <n v="10"/>
    <n v="10"/>
    <n v="0"/>
  </r>
  <r>
    <n v="5764"/>
    <s v="suite7"/>
    <n v="316526557"/>
    <s v="5e4afef4e578c700045f9ba9"/>
    <n v="29"/>
    <n v="9"/>
    <x v="12"/>
    <x v="70"/>
    <n v="9"/>
    <n v="0"/>
    <n v="9"/>
    <x v="5"/>
    <n v="9"/>
    <n v="9"/>
    <n v="0"/>
  </r>
  <r>
    <n v="5765"/>
    <s v="suite7"/>
    <n v="757058938"/>
    <s v="5e7dbec17a3f4b03182b474c"/>
    <n v="14"/>
    <n v="14"/>
    <x v="1"/>
    <x v="113"/>
    <n v="9.0526"/>
    <n v="0.94740000000000002"/>
    <n v="9"/>
    <x v="1"/>
    <n v="10"/>
    <n v="8"/>
    <n v="0.39385867229199301"/>
  </r>
  <r>
    <n v="5766"/>
    <s v="suite7"/>
    <n v="295673592"/>
    <s v="5e8aee55c39db50aa2c02071"/>
    <n v="23"/>
    <n v="5"/>
    <x v="5"/>
    <x v="649"/>
    <n v="5.0115999999999996"/>
    <n v="-1.1599999999999999E-2"/>
    <n v="5"/>
    <x v="5"/>
    <n v="7"/>
    <n v="4"/>
    <n v="0.11657535208575601"/>
  </r>
  <r>
    <n v="5767"/>
    <s v="suite7"/>
    <n v="757481026"/>
    <s v="5ea9198f5ac61f4be1c304cb"/>
    <n v="26"/>
    <n v="14"/>
    <x v="0"/>
    <x v="27"/>
    <n v="13"/>
    <n v="0"/>
    <n v="13"/>
    <x v="5"/>
    <n v="13"/>
    <n v="13"/>
    <n v="0"/>
  </r>
  <r>
    <n v="5768"/>
    <s v="suite7"/>
    <n v="293176866"/>
    <s v="5ed61d26af42c27332717451"/>
    <n v="16"/>
    <n v="5"/>
    <x v="5"/>
    <x v="73"/>
    <n v="8.1999999999999993"/>
    <n v="-3.2"/>
    <n v="8"/>
    <x v="26"/>
    <n v="10"/>
    <n v="6"/>
    <n v="1.6"/>
  </r>
  <r>
    <n v="5769"/>
    <s v="suite7"/>
    <n v="298794518"/>
    <s v="5ed8d10fe5466f5869acbcea"/>
    <n v="5"/>
    <n v="4"/>
    <x v="17"/>
    <x v="27"/>
    <n v="4"/>
    <n v="0"/>
    <n v="4"/>
    <x v="5"/>
    <n v="4"/>
    <n v="4"/>
    <n v="0"/>
  </r>
  <r>
    <n v="5770"/>
    <s v="suite7"/>
    <n v="757741662"/>
    <s v="5eda8141661d4ad5e5ecb68a"/>
    <n v="63"/>
    <n v="11"/>
    <x v="1"/>
    <x v="2"/>
    <n v="8"/>
    <n v="2"/>
    <n v="8"/>
    <x v="4"/>
    <n v="8"/>
    <n v="8"/>
    <n v="0"/>
  </r>
  <r>
    <n v="5771"/>
    <s v="suite7"/>
    <n v="316526557"/>
    <s v="5edf927066ccd088b1dea02d"/>
    <n v="27"/>
    <n v="12"/>
    <x v="19"/>
    <x v="27"/>
    <n v="6"/>
    <n v="6"/>
    <n v="6"/>
    <x v="14"/>
    <n v="6"/>
    <n v="6"/>
    <n v="0"/>
  </r>
  <r>
    <n v="5772"/>
    <s v="suite7"/>
    <n v="338561294"/>
    <s v="5f0c52bd99643b7fbfb74b64"/>
    <n v="34"/>
    <n v="21"/>
    <x v="14"/>
    <x v="9"/>
    <n v="10.357100000000001"/>
    <n v="10.642899999999999"/>
    <n v="10"/>
    <x v="34"/>
    <n v="12"/>
    <n v="8"/>
    <n v="1.1715156762040499"/>
  </r>
  <r>
    <n v="5773"/>
    <s v="suite7"/>
    <n v="757461695"/>
    <s v="5f22e7015e0fa34303bd657b"/>
    <n v="34"/>
    <n v="5"/>
    <x v="5"/>
    <x v="27"/>
    <n v="9"/>
    <n v="-4"/>
    <n v="9"/>
    <x v="2"/>
    <n v="9"/>
    <n v="9"/>
    <n v="0"/>
  </r>
  <r>
    <n v="5774"/>
    <s v="suite7"/>
    <n v="291647904"/>
    <s v="5f3238e0cc3605a75fac67dd"/>
    <n v="19"/>
    <n v="6"/>
    <x v="2"/>
    <x v="9"/>
    <n v="9.3571000000000009"/>
    <n v="-3.3571"/>
    <n v="10"/>
    <x v="2"/>
    <n v="10"/>
    <n v="6"/>
    <n v="1.28769688409428"/>
  </r>
  <r>
    <n v="5775"/>
    <s v="suite7"/>
    <n v="757058938"/>
    <s v="5f3a7e27d3fa0d060e4e189e"/>
    <n v="14"/>
    <n v="19"/>
    <x v="19"/>
    <x v="70"/>
    <n v="7"/>
    <n v="5"/>
    <n v="7"/>
    <x v="7"/>
    <n v="7"/>
    <n v="7"/>
    <n v="0"/>
  </r>
  <r>
    <n v="5776"/>
    <s v="suite7"/>
    <n v="324107772"/>
    <s v="5f3d2319fe511491dd77dbb9"/>
    <n v="26"/>
    <n v="14"/>
    <x v="0"/>
    <x v="3"/>
    <n v="13"/>
    <n v="0"/>
    <n v="13"/>
    <x v="5"/>
    <n v="13"/>
    <n v="13"/>
    <n v="0"/>
  </r>
  <r>
    <n v="5777"/>
    <s v="suite7"/>
    <n v="294141188"/>
    <s v="5f43b3a4bd664ab07b8d73d4"/>
    <n v="22"/>
    <n v="22"/>
    <x v="15"/>
    <x v="576"/>
    <n v="9.4578000000000007"/>
    <n v="12.542199999999999"/>
    <n v="10"/>
    <x v="9"/>
    <n v="15"/>
    <n v="5"/>
    <n v="1.7178793980122999"/>
  </r>
  <r>
    <n v="5778"/>
    <s v="suite7"/>
    <n v="299958504"/>
    <s v="5f47c3af4659ada0602d4a2b"/>
    <n v="85"/>
    <n v="25"/>
    <x v="8"/>
    <x v="447"/>
    <n v="14.4298"/>
    <n v="3.5701999999999998"/>
    <n v="14"/>
    <x v="3"/>
    <n v="17"/>
    <n v="11"/>
    <n v="1.05881928847005"/>
  </r>
  <r>
    <n v="5779"/>
    <s v="suite7"/>
    <n v="297147288"/>
    <s v="5f5a0525ecd649d6394eab47"/>
    <s v="NULL"/>
    <s v="NULL"/>
    <x v="26"/>
    <x v="27"/>
    <n v="9"/>
    <s v="NULL"/>
    <n v="9"/>
    <x v="30"/>
    <n v="9"/>
    <n v="9"/>
    <n v="0"/>
  </r>
  <r>
    <n v="5780"/>
    <s v="suite7"/>
    <n v="338561294"/>
    <s v="5f61c56030d5636eb221f5ee"/>
    <n v="49"/>
    <n v="7"/>
    <x v="20"/>
    <x v="650"/>
    <n v="6.1528"/>
    <n v="0.84719999999999995"/>
    <n v="6"/>
    <x v="1"/>
    <n v="13"/>
    <n v="4"/>
    <n v="0.64780249670851597"/>
  </r>
  <r>
    <n v="5781"/>
    <s v="suite7"/>
    <n v="338561294"/>
    <s v="5f64717601b3d440e4b64f21"/>
    <n v="49"/>
    <n v="6"/>
    <x v="2"/>
    <x v="398"/>
    <n v="6.5251000000000001"/>
    <n v="-0.52510000000000001"/>
    <n v="6"/>
    <x v="5"/>
    <n v="13"/>
    <n v="5"/>
    <n v="1.1185840132267399"/>
  </r>
  <r>
    <n v="5782"/>
    <s v="suite7"/>
    <n v="316526557"/>
    <s v="5f68a94ac201ce15dddee4b7"/>
    <n v="37"/>
    <n v="9"/>
    <x v="12"/>
    <x v="3"/>
    <n v="9"/>
    <n v="0"/>
    <n v="9"/>
    <x v="5"/>
    <n v="9"/>
    <n v="9"/>
    <n v="0"/>
  </r>
  <r>
    <n v="5783"/>
    <s v="suite7"/>
    <n v="757058938"/>
    <s v="5f9809ce31a40f81b6d82045"/>
    <n v="14"/>
    <n v="14"/>
    <x v="1"/>
    <x v="113"/>
    <n v="9"/>
    <n v="1"/>
    <n v="9"/>
    <x v="1"/>
    <n v="10"/>
    <n v="8"/>
    <n v="0.45883146774112299"/>
  </r>
  <r>
    <n v="5784"/>
    <s v="suite7"/>
    <n v="757058938"/>
    <s v="5f98129431a40fe373d85329"/>
    <n v="14"/>
    <n v="19"/>
    <x v="19"/>
    <x v="70"/>
    <n v="7"/>
    <n v="5"/>
    <n v="7"/>
    <x v="7"/>
    <n v="7"/>
    <n v="7"/>
    <n v="0"/>
  </r>
  <r>
    <n v="5785"/>
    <s v="suite7"/>
    <n v="296039742"/>
    <s v="5faa40a6e018913bbf737bfc"/>
    <n v="36"/>
    <n v="5"/>
    <x v="5"/>
    <x v="651"/>
    <n v="10.2531"/>
    <n v="-5.2530999999999999"/>
    <n v="11"/>
    <x v="17"/>
    <n v="17"/>
    <n v="2"/>
    <n v="3.0364951398569699"/>
  </r>
  <r>
    <n v="5786"/>
    <s v="suite7"/>
    <n v="297147288"/>
    <s v="5face305f3cb29055a963e29"/>
    <n v="41"/>
    <n v="12"/>
    <x v="19"/>
    <x v="96"/>
    <n v="11"/>
    <n v="1"/>
    <n v="12"/>
    <x v="5"/>
    <n v="17"/>
    <n v="6"/>
    <n v="3.0394235042348399"/>
  </r>
  <r>
    <n v="5787"/>
    <s v="suite7"/>
    <n v="290129914"/>
    <s v="5fad151a278874860d1f272f"/>
    <n v="122"/>
    <n v="28"/>
    <x v="36"/>
    <x v="508"/>
    <n v="10.339700000000001"/>
    <n v="16.660299999999999"/>
    <n v="11"/>
    <x v="18"/>
    <n v="12"/>
    <n v="4"/>
    <n v="1.7647266657093501"/>
  </r>
  <r>
    <n v="5788"/>
    <s v="suite7"/>
    <n v="298149669"/>
    <s v="5fb6465b0ab7223f77a74d4d"/>
    <n v="17"/>
    <n v="38"/>
    <x v="4"/>
    <x v="27"/>
    <n v="17"/>
    <n v="0"/>
    <n v="17"/>
    <x v="5"/>
    <n v="17"/>
    <n v="17"/>
    <n v="0"/>
  </r>
  <r>
    <n v="5789"/>
    <s v="suite7"/>
    <n v="298591643"/>
    <s v="5fb648f7763015dd15106da8"/>
    <n v="16"/>
    <n v="7"/>
    <x v="20"/>
    <x v="27"/>
    <n v="9"/>
    <n v="-2"/>
    <n v="9"/>
    <x v="24"/>
    <n v="9"/>
    <n v="9"/>
    <n v="0"/>
  </r>
  <r>
    <n v="5790"/>
    <s v="suite7"/>
    <n v="296039742"/>
    <s v="5fbfb93d5c9e546fa4f940cf"/>
    <n v="32"/>
    <n v="5"/>
    <x v="5"/>
    <x v="79"/>
    <n v="8.7691999999999997"/>
    <n v="-3.7692000000000001"/>
    <n v="9"/>
    <x v="2"/>
    <n v="12"/>
    <n v="5"/>
    <n v="2.11783075352864"/>
  </r>
  <r>
    <n v="5791"/>
    <s v="suite7"/>
    <n v="757741662"/>
    <s v="5fc4b9223671d5771a3c72c1"/>
    <n v="19"/>
    <n v="5"/>
    <x v="5"/>
    <x v="70"/>
    <n v="8"/>
    <n v="-3"/>
    <n v="8"/>
    <x v="26"/>
    <n v="8"/>
    <n v="8"/>
    <n v="0"/>
  </r>
  <r>
    <n v="5792"/>
    <s v="suite7"/>
    <n v="757741662"/>
    <s v="60002b8f7191b9c1bacac67e"/>
    <n v="21"/>
    <n v="7"/>
    <x v="20"/>
    <x v="2"/>
    <n v="8"/>
    <n v="-1"/>
    <n v="8"/>
    <x v="19"/>
    <n v="9"/>
    <n v="7"/>
    <n v="1"/>
  </r>
  <r>
    <n v="5793"/>
    <s v="suite7"/>
    <n v="290129914"/>
    <s v="6009731cc9be119de24ca64c"/>
    <n v="118"/>
    <n v="23"/>
    <x v="18"/>
    <x v="72"/>
    <n v="17.25"/>
    <n v="5.75"/>
    <n v="18"/>
    <x v="7"/>
    <n v="18"/>
    <n v="15"/>
    <n v="1.29903810567665"/>
  </r>
  <r>
    <n v="5794"/>
    <s v="suite7"/>
    <n v="299958504"/>
    <s v="600edea06eb08953ff1a83c4"/>
    <n v="45"/>
    <n v="6"/>
    <x v="2"/>
    <x v="652"/>
    <n v="12.347899999999999"/>
    <n v="-6.3479000000000001"/>
    <n v="12"/>
    <x v="17"/>
    <n v="15"/>
    <n v="4"/>
    <n v="1.62973535470912"/>
  </r>
  <r>
    <n v="5795"/>
    <s v="suite7"/>
    <n v="290129914"/>
    <s v="6011272e1aadf0375a77e7b1"/>
    <n v="97"/>
    <n v="20"/>
    <x v="31"/>
    <x v="68"/>
    <n v="16.235299999999999"/>
    <n v="2.7646999999999999"/>
    <n v="16"/>
    <x v="16"/>
    <n v="17"/>
    <n v="16"/>
    <n v="0.42418250299576299"/>
  </r>
  <r>
    <n v="5796"/>
    <s v="suite7"/>
    <n v="290832164"/>
    <s v="601983795d0b7e8fd59f5440"/>
    <n v="45"/>
    <n v="12"/>
    <x v="1"/>
    <x v="30"/>
    <n v="9"/>
    <n v="1"/>
    <n v="9"/>
    <x v="1"/>
    <n v="9"/>
    <n v="9"/>
    <n v="0"/>
  </r>
  <r>
    <n v="5797"/>
    <s v="suite7"/>
    <n v="295788226"/>
    <s v="601ab09f4141dc2fbc460a5e"/>
    <n v="32"/>
    <n v="24"/>
    <x v="24"/>
    <x v="152"/>
    <n v="9.4906000000000006"/>
    <n v="6.5094000000000003"/>
    <n v="9"/>
    <x v="0"/>
    <n v="13"/>
    <n v="6"/>
    <n v="1.4487814204114999"/>
  </r>
  <r>
    <n v="5798"/>
    <s v="suite7"/>
    <n v="296385281"/>
    <s v="60226d88a8ab66ae3027ec27"/>
    <n v="10"/>
    <n v="10"/>
    <x v="1"/>
    <x v="27"/>
    <n v="10"/>
    <n v="0"/>
    <n v="10"/>
    <x v="5"/>
    <n v="10"/>
    <n v="10"/>
    <n v="0"/>
  </r>
  <r>
    <n v="5799"/>
    <s v="suite7"/>
    <n v="291856942"/>
    <s v="60329791ba8369d90d663817"/>
    <n v="73"/>
    <n v="13"/>
    <x v="0"/>
    <x v="2"/>
    <n v="15"/>
    <n v="-2"/>
    <n v="15"/>
    <x v="24"/>
    <n v="15"/>
    <n v="15"/>
    <n v="0"/>
  </r>
  <r>
    <n v="5800"/>
    <s v="suite7"/>
    <n v="290129914"/>
    <s v="6040f9272b41454f46b2092c"/>
    <n v="121"/>
    <n v="19"/>
    <x v="0"/>
    <x v="245"/>
    <n v="13"/>
    <n v="0"/>
    <n v="13"/>
    <x v="5"/>
    <n v="13"/>
    <n v="13"/>
    <n v="0"/>
  </r>
  <r>
    <n v="5801"/>
    <s v="suite7"/>
    <n v="290832164"/>
    <s v="6041ffd587619fae771bfb43"/>
    <n v="13"/>
    <n v="8"/>
    <x v="20"/>
    <x v="27"/>
    <n v="12"/>
    <n v="-5"/>
    <n v="12"/>
    <x v="29"/>
    <n v="12"/>
    <n v="12"/>
    <n v="0"/>
  </r>
  <r>
    <n v="5802"/>
    <s v="suite7"/>
    <n v="297447402"/>
    <s v="6049586943775dbed8bc73b6"/>
    <n v="23"/>
    <n v="11"/>
    <x v="12"/>
    <x v="653"/>
    <n v="7.4164000000000003"/>
    <n v="1.5835999999999999"/>
    <n v="8"/>
    <x v="1"/>
    <n v="10"/>
    <n v="4"/>
    <n v="1.0274116696614499"/>
  </r>
  <r>
    <n v="5803"/>
    <s v="suite7"/>
    <n v="296651870"/>
    <s v="6049f6e20b56ab5ca44d4581"/>
    <n v="27"/>
    <n v="22"/>
    <x v="19"/>
    <x v="143"/>
    <n v="9.1"/>
    <n v="2.9"/>
    <n v="9"/>
    <x v="16"/>
    <n v="12"/>
    <n v="8"/>
    <n v="1.0908712114635699"/>
  </r>
  <r>
    <n v="5804"/>
    <s v="suite7"/>
    <n v="757741662"/>
    <s v="604a1cd8f3b59c28e368a397"/>
    <n v="19"/>
    <n v="5"/>
    <x v="5"/>
    <x v="27"/>
    <n v="7"/>
    <n v="-2"/>
    <n v="7"/>
    <x v="24"/>
    <n v="7"/>
    <n v="7"/>
    <n v="0"/>
  </r>
  <r>
    <n v="5805"/>
    <s v="suite7"/>
    <n v="757741662"/>
    <s v="60508cc0f76b20c02d386451"/>
    <n v="19"/>
    <n v="5"/>
    <x v="5"/>
    <x v="27"/>
    <n v="7"/>
    <n v="-2"/>
    <n v="7"/>
    <x v="24"/>
    <n v="7"/>
    <n v="7"/>
    <n v="0"/>
  </r>
  <r>
    <n v="5806"/>
    <s v="suite7"/>
    <n v="290129914"/>
    <s v="6050bab7f76b209b6439326e"/>
    <n v="126"/>
    <n v="17"/>
    <x v="7"/>
    <x v="11"/>
    <n v="11.007300000000001"/>
    <n v="2.9927000000000001"/>
    <n v="11"/>
    <x v="16"/>
    <n v="14"/>
    <n v="7"/>
    <n v="1.97612150681771"/>
  </r>
  <r>
    <n v="5807"/>
    <s v="suite7"/>
    <n v="290129914"/>
    <s v="60703e1395773ba677789aa4"/>
    <n v="127"/>
    <n v="19"/>
    <x v="0"/>
    <x v="66"/>
    <n v="12.9048"/>
    <n v="9.5200000000000007E-2"/>
    <n v="13"/>
    <x v="5"/>
    <n v="13"/>
    <n v="12"/>
    <n v="0.293543523950903"/>
  </r>
  <r>
    <n v="5808"/>
    <s v="suite7"/>
    <n v="290129914"/>
    <s v="60784be823601c57c3ed0d9b"/>
    <n v="127"/>
    <n v="19"/>
    <x v="0"/>
    <x v="70"/>
    <n v="13"/>
    <n v="0"/>
    <n v="13"/>
    <x v="5"/>
    <n v="13"/>
    <n v="13"/>
    <n v="0"/>
  </r>
  <r>
    <n v="5809"/>
    <s v="suite7"/>
    <n v="299745166"/>
    <s v="6082bfac94cee1e215420f80"/>
    <n v="19"/>
    <n v="4"/>
    <x v="17"/>
    <x v="68"/>
    <n v="6.7647000000000004"/>
    <n v="-2.7646999999999999"/>
    <n v="6"/>
    <x v="24"/>
    <n v="11"/>
    <n v="4"/>
    <n v="2.6015699279406999"/>
  </r>
  <r>
    <n v="5810"/>
    <s v="suite7"/>
    <n v="290129914"/>
    <s v="6082c499a0e7291dc8d0b20d"/>
    <n v="137"/>
    <n v="21"/>
    <x v="31"/>
    <x v="77"/>
    <n v="14.109400000000001"/>
    <n v="4.8906000000000001"/>
    <n v="14"/>
    <x v="7"/>
    <n v="18"/>
    <n v="11"/>
    <n v="2.2988936707414198"/>
  </r>
  <r>
    <n v="5811"/>
    <s v="suite7"/>
    <n v="290129914"/>
    <s v="60a7a9e21e23a469e3e4e82c"/>
    <n v="153"/>
    <n v="13"/>
    <x v="0"/>
    <x v="119"/>
    <n v="10.5863"/>
    <n v="2.4137"/>
    <n v="11"/>
    <x v="4"/>
    <n v="15"/>
    <n v="8"/>
    <n v="1.6683122024789301"/>
  </r>
  <r>
    <n v="5812"/>
    <s v="suite7"/>
    <n v="296190388"/>
    <s v="60ac9093d348d165ae856662"/>
    <n v="6"/>
    <n v="4"/>
    <x v="17"/>
    <x v="2"/>
    <n v="4"/>
    <n v="0"/>
    <n v="4"/>
    <x v="5"/>
    <n v="4"/>
    <n v="4"/>
    <n v="0"/>
  </r>
  <r>
    <n v="5813"/>
    <s v="suite7"/>
    <n v="299255853"/>
    <s v="60b8a6c5d37f8de3b0109176"/>
    <n v="43"/>
    <n v="21"/>
    <x v="4"/>
    <x v="113"/>
    <n v="11.684200000000001"/>
    <n v="5.3158000000000003"/>
    <n v="11"/>
    <x v="14"/>
    <n v="15"/>
    <n v="10"/>
    <n v="1.37850535302197"/>
  </r>
  <r>
    <n v="5814"/>
    <s v="suite7"/>
    <n v="290832164"/>
    <s v="60be052069dddf7270dc704e"/>
    <n v="33"/>
    <n v="19"/>
    <x v="4"/>
    <x v="35"/>
    <n v="6.9157000000000002"/>
    <n v="10.084300000000001"/>
    <n v="7"/>
    <x v="13"/>
    <n v="11"/>
    <n v="4"/>
    <n v="1.4159574161208599"/>
  </r>
  <r>
    <n v="5815"/>
    <s v="suite7"/>
    <n v="296190388"/>
    <s v="60c01e51588c08985efe7a72"/>
    <n v="24"/>
    <n v="25"/>
    <x v="5"/>
    <x v="8"/>
    <n v="14"/>
    <n v="-9"/>
    <n v="14"/>
    <x v="41"/>
    <n v="14"/>
    <n v="14"/>
    <n v="0"/>
  </r>
  <r>
    <n v="5816"/>
    <s v="suite7"/>
    <n v="299255853"/>
    <s v="60c08d3408a45409e2123e65"/>
    <n v="32"/>
    <n v="27"/>
    <x v="24"/>
    <x v="93"/>
    <n v="12.9"/>
    <n v="3.1"/>
    <n v="13"/>
    <x v="16"/>
    <n v="17"/>
    <n v="11"/>
    <n v="1.7"/>
  </r>
  <r>
    <n v="5817"/>
    <s v="suite7"/>
    <n v="297147288"/>
    <s v="60c9b786d1c1763c09ecb066"/>
    <n v="40"/>
    <n v="17"/>
    <x v="24"/>
    <x v="5"/>
    <n v="20.666699999999999"/>
    <n v="-4.6666999999999996"/>
    <n v="22"/>
    <x v="17"/>
    <n v="22"/>
    <n v="18"/>
    <n v="1.8856180831641201"/>
  </r>
  <r>
    <n v="5818"/>
    <s v="suite7"/>
    <n v="296385281"/>
    <s v="60cac9721c004f83019fbeb2"/>
    <n v="25"/>
    <n v="15"/>
    <x v="19"/>
    <x v="12"/>
    <n v="8.8571000000000009"/>
    <n v="3.1429"/>
    <n v="11"/>
    <x v="1"/>
    <n v="11"/>
    <n v="3"/>
    <n v="3.3986792152486598"/>
  </r>
  <r>
    <n v="5819"/>
    <s v="suite7"/>
    <n v="290129914"/>
    <s v="60dac2415d68db700e89d3ab"/>
    <n v="138"/>
    <n v="25"/>
    <x v="24"/>
    <x v="6"/>
    <n v="14.8889"/>
    <n v="1.1111"/>
    <n v="15"/>
    <x v="1"/>
    <n v="15"/>
    <n v="14"/>
    <n v="0.31426968052735399"/>
  </r>
  <r>
    <n v="5820"/>
    <s v="suite7"/>
    <n v="292358076"/>
    <s v="60db0f1699868260fbd78d6f"/>
    <n v="49"/>
    <n v="7"/>
    <x v="20"/>
    <x v="120"/>
    <n v="9.0273000000000003"/>
    <n v="-2.0272999999999999"/>
    <n v="9"/>
    <x v="24"/>
    <n v="11"/>
    <n v="7"/>
    <n v="0.65309182020588397"/>
  </r>
  <r>
    <n v="5821"/>
    <s v="suite7"/>
    <n v="296385281"/>
    <s v="60e50e54856c22fc4890e6d0"/>
    <n v="15"/>
    <n v="6"/>
    <x v="2"/>
    <x v="27"/>
    <n v="7"/>
    <n v="-1"/>
    <n v="7"/>
    <x v="19"/>
    <n v="7"/>
    <n v="7"/>
    <n v="0"/>
  </r>
  <r>
    <n v="5822"/>
    <s v="suite7"/>
    <n v="295232846"/>
    <s v="60e6d80ece8fe9059521c9eb"/>
    <n v="39"/>
    <n v="8"/>
    <x v="3"/>
    <x v="3"/>
    <n v="9.4"/>
    <n v="-1.4"/>
    <n v="10"/>
    <x v="24"/>
    <n v="10"/>
    <n v="8"/>
    <n v="0.8"/>
  </r>
  <r>
    <n v="5823"/>
    <s v="suite7"/>
    <n v="290129914"/>
    <s v="61094e54b52a8b8e868958fe"/>
    <n v="139"/>
    <n v="19"/>
    <x v="4"/>
    <x v="24"/>
    <n v="12.802300000000001"/>
    <n v="4.1977000000000002"/>
    <n v="11"/>
    <x v="14"/>
    <n v="16"/>
    <n v="11"/>
    <n v="2.4006770723328499"/>
  </r>
  <r>
    <n v="5824"/>
    <s v="suite7"/>
    <n v="296385281"/>
    <s v="610b6b22f6008170c21959c8"/>
    <n v="24"/>
    <n v="14"/>
    <x v="1"/>
    <x v="6"/>
    <n v="10.4444"/>
    <n v="-0.44440000000000002"/>
    <n v="10"/>
    <x v="5"/>
    <n v="11"/>
    <n v="10"/>
    <n v="0.49690399499995302"/>
  </r>
  <r>
    <n v="5825"/>
    <s v="suite7"/>
    <n v="296385281"/>
    <s v="61162050f587d87d3bf4df6a"/>
    <n v="26"/>
    <n v="16"/>
    <x v="19"/>
    <x v="5"/>
    <n v="12"/>
    <n v="0"/>
    <n v="12"/>
    <x v="5"/>
    <n v="12"/>
    <n v="12"/>
    <n v="0"/>
  </r>
  <r>
    <n v="5826"/>
    <s v="suite7"/>
    <n v="290129914"/>
    <s v="611664b6b822b0d573ae0b54"/>
    <n v="122"/>
    <n v="10"/>
    <x v="1"/>
    <x v="39"/>
    <n v="6"/>
    <n v="4"/>
    <n v="6"/>
    <x v="3"/>
    <n v="6"/>
    <n v="6"/>
    <n v="0"/>
  </r>
  <r>
    <n v="5827"/>
    <s v="suite7"/>
    <n v="297278782"/>
    <s v="611bc5bcb9b579287343ce69"/>
    <s v="NULL"/>
    <s v="NULL"/>
    <x v="26"/>
    <x v="27"/>
    <n v="9"/>
    <s v="NULL"/>
    <n v="9"/>
    <x v="30"/>
    <n v="9"/>
    <n v="9"/>
    <n v="0"/>
  </r>
  <r>
    <n v="5828"/>
    <s v="suite7"/>
    <n v="298591643"/>
    <s v="6124a8d419a7427c0e373c25"/>
    <n v="31"/>
    <n v="35"/>
    <x v="18"/>
    <x v="5"/>
    <n v="10.666700000000001"/>
    <n v="12.333299999999999"/>
    <n v="10"/>
    <x v="12"/>
    <n v="12"/>
    <n v="10"/>
    <n v="0.94280904158206302"/>
  </r>
  <r>
    <n v="5829"/>
    <s v="suite7"/>
    <n v="294776893"/>
    <s v="6130fa47919431fd3ea5e9b4"/>
    <n v="28"/>
    <n v="4"/>
    <x v="17"/>
    <x v="67"/>
    <n v="9.4167000000000005"/>
    <n v="-5.4166999999999996"/>
    <n v="9"/>
    <x v="29"/>
    <n v="10"/>
    <n v="9"/>
    <n v="0.49300664859163401"/>
  </r>
  <r>
    <n v="5830"/>
    <s v="suite7"/>
    <n v="291804532"/>
    <s v="6135e775c0417258a77b46c0"/>
    <n v="29"/>
    <n v="11"/>
    <x v="1"/>
    <x v="105"/>
    <n v="11.454499999999999"/>
    <n v="-1.4544999999999999"/>
    <n v="12"/>
    <x v="24"/>
    <n v="13"/>
    <n v="10"/>
    <n v="1.07565086965447"/>
  </r>
  <r>
    <n v="5831"/>
    <s v="suite7"/>
    <n v="298760041"/>
    <s v="6140581497502bff8b2590e9"/>
    <n v="27"/>
    <n v="14"/>
    <x v="0"/>
    <x v="2"/>
    <n v="13"/>
    <n v="0"/>
    <n v="13"/>
    <x v="5"/>
    <n v="13"/>
    <n v="13"/>
    <n v="0"/>
  </r>
  <r>
    <n v="5832"/>
    <s v="suite7"/>
    <n v="299442792"/>
    <s v="614078dcc82ab510e1e2d580"/>
    <n v="4"/>
    <n v="3"/>
    <x v="32"/>
    <x v="5"/>
    <n v="3"/>
    <n v="0"/>
    <n v="3"/>
    <x v="5"/>
    <n v="3"/>
    <n v="3"/>
    <n v="0"/>
  </r>
  <r>
    <n v="5833"/>
    <s v="suite7"/>
    <n v="290129914"/>
    <s v="6141f3e6bb7fe07847a0002f"/>
    <n v="163"/>
    <n v="19"/>
    <x v="10"/>
    <x v="64"/>
    <n v="13.219200000000001"/>
    <n v="1.7807999999999999"/>
    <n v="13"/>
    <x v="4"/>
    <n v="16"/>
    <n v="8"/>
    <n v="1.4358098792606899"/>
  </r>
  <r>
    <n v="5834"/>
    <s v="suite7"/>
    <n v="297147288"/>
    <s v="61483bedec8d657bff4c78b1"/>
    <n v="40"/>
    <n v="17"/>
    <x v="24"/>
    <x v="2"/>
    <n v="12.5"/>
    <n v="3.5"/>
    <n v="13"/>
    <x v="16"/>
    <n v="16"/>
    <n v="9"/>
    <n v="3.5"/>
  </r>
  <r>
    <n v="5835"/>
    <s v="suite8"/>
    <n v="758336025"/>
    <s v="5b28c872fa59be00048ba800"/>
    <n v="70"/>
    <n v="40"/>
    <x v="18"/>
    <x v="654"/>
    <n v="11.019500000000001"/>
    <n v="11.980499999999999"/>
    <n v="11"/>
    <x v="9"/>
    <n v="14"/>
    <n v="4"/>
    <n v="1.52592523315743"/>
  </r>
  <r>
    <n v="5836"/>
    <s v="suite8"/>
    <n v="758336025"/>
    <s v="5b2ca0fcd217f30004cc564f"/>
    <n v="43"/>
    <n v="26"/>
    <x v="0"/>
    <x v="8"/>
    <n v="8.5"/>
    <n v="4.5"/>
    <n v="8"/>
    <x v="7"/>
    <n v="10"/>
    <n v="8"/>
    <n v="0.76376261582597305"/>
  </r>
  <r>
    <n v="5837"/>
    <s v="suite8"/>
    <n v="758336025"/>
    <s v="5b2ca3ab21f4490004ffec99"/>
    <n v="55"/>
    <n v="28"/>
    <x v="0"/>
    <x v="655"/>
    <n v="11.661099999999999"/>
    <n v="1.3389"/>
    <n v="12"/>
    <x v="1"/>
    <n v="14"/>
    <n v="9"/>
    <n v="1.0354353344687399"/>
  </r>
  <r>
    <n v="5838"/>
    <s v="suite8"/>
    <n v="758336025"/>
    <s v="5b2cb0dcd217f30004cc5801"/>
    <n v="42"/>
    <n v="38"/>
    <x v="7"/>
    <x v="8"/>
    <n v="13.5"/>
    <n v="0.5"/>
    <n v="14"/>
    <x v="5"/>
    <n v="14"/>
    <n v="13"/>
    <n v="0.5"/>
  </r>
  <r>
    <n v="5839"/>
    <s v="suite8"/>
    <n v="758336025"/>
    <s v="5b2cb24021f4490004ffee49"/>
    <n v="44"/>
    <n v="49"/>
    <x v="21"/>
    <x v="113"/>
    <n v="11.263199999999999"/>
    <n v="8.7368000000000006"/>
    <n v="10"/>
    <x v="13"/>
    <n v="14"/>
    <n v="10"/>
    <n v="1.5163010832513599"/>
  </r>
  <r>
    <n v="5840"/>
    <s v="suite8"/>
    <n v="758336025"/>
    <s v="5b7348b49a77290004622be7"/>
    <n v="56"/>
    <n v="4"/>
    <x v="17"/>
    <x v="656"/>
    <n v="7.5952999999999999"/>
    <n v="-3.5952999999999999"/>
    <n v="8"/>
    <x v="2"/>
    <n v="12"/>
    <n v="2"/>
    <n v="0.87458230015711702"/>
  </r>
  <r>
    <n v="5841"/>
    <s v="suite8"/>
    <n v="758336025"/>
    <s v="5bb1c9ba6d9dd50004d39279"/>
    <n v="60"/>
    <n v="26"/>
    <x v="0"/>
    <x v="188"/>
    <n v="10.936"/>
    <n v="2.0640000000000001"/>
    <n v="11"/>
    <x v="4"/>
    <n v="14"/>
    <n v="9"/>
    <n v="1.9338831402129699"/>
  </r>
  <r>
    <n v="5842"/>
    <s v="suite8"/>
    <n v="758336025"/>
    <s v="5ca62f5554089d000390f10b"/>
    <s v="NULL"/>
    <s v="NULL"/>
    <x v="26"/>
    <x v="90"/>
    <n v="12.675700000000001"/>
    <s v="NULL"/>
    <n v="13"/>
    <x v="30"/>
    <n v="13"/>
    <n v="11"/>
    <n v="0.73719901064788396"/>
  </r>
  <r>
    <n v="5843"/>
    <s v="suite8"/>
    <n v="758459946"/>
    <s v="5dcad1fda64a080004a9bbc6"/>
    <n v="26"/>
    <n v="12"/>
    <x v="16"/>
    <x v="27"/>
    <n v="11"/>
    <n v="0"/>
    <n v="11"/>
    <x v="5"/>
    <n v="11"/>
    <n v="11"/>
    <n v="0"/>
  </r>
  <r>
    <n v="5844"/>
    <s v="suite8"/>
    <n v="758336025"/>
    <s v="5dce8080a1268f00044cde89"/>
    <n v="48"/>
    <n v="41"/>
    <x v="13"/>
    <x v="388"/>
    <n v="10.616300000000001"/>
    <n v="13.383699999999999"/>
    <n v="10"/>
    <x v="11"/>
    <n v="15"/>
    <n v="8"/>
    <n v="1.33454870391208"/>
  </r>
  <r>
    <n v="5845"/>
    <s v="suite8"/>
    <n v="758336025"/>
    <s v="60987e95ffa85e6b50dbf41f"/>
    <n v="14"/>
    <n v="12"/>
    <x v="19"/>
    <x v="73"/>
    <n v="9.1333000000000002"/>
    <n v="2.8666999999999998"/>
    <n v="9"/>
    <x v="16"/>
    <n v="11"/>
    <n v="6"/>
    <n v="1.62754074876449"/>
  </r>
  <r>
    <n v="5846"/>
    <s v="suite9"/>
    <n v="455544375"/>
    <s v="126db9871637a6f1389259d1"/>
    <n v="17"/>
    <n v="5"/>
    <x v="5"/>
    <x v="78"/>
    <n v="5.5"/>
    <n v="-0.5"/>
    <n v="6"/>
    <x v="19"/>
    <n v="6"/>
    <n v="5"/>
    <n v="0.499999999999999"/>
  </r>
  <r>
    <n v="5847"/>
    <s v="suite9"/>
    <n v="450204613"/>
    <s v="442058a1c578039ce8e0692d"/>
    <n v="19"/>
    <n v="10"/>
    <x v="1"/>
    <x v="111"/>
    <n v="8.0465"/>
    <n v="1.9535"/>
    <n v="9"/>
    <x v="1"/>
    <n v="10"/>
    <n v="5"/>
    <n v="1.50894215790775"/>
  </r>
  <r>
    <n v="5848"/>
    <s v="suite9"/>
    <n v="447319615"/>
    <s v="4628a5952442a30004bb73dd"/>
    <n v="18"/>
    <n v="22"/>
    <x v="4"/>
    <x v="105"/>
    <n v="7.6364000000000001"/>
    <n v="9.3635999999999999"/>
    <n v="8"/>
    <x v="8"/>
    <n v="9"/>
    <n v="6"/>
    <n v="0.88139633771205905"/>
  </r>
  <r>
    <n v="5849"/>
    <s v="suite9"/>
    <n v="438138107"/>
    <s v="5a092458e6761b0012a6bc82"/>
    <n v="26"/>
    <n v="26"/>
    <x v="9"/>
    <x v="5"/>
    <n v="9.3332999999999995"/>
    <n v="16.666699999999999"/>
    <n v="10"/>
    <x v="18"/>
    <n v="10"/>
    <n v="8"/>
    <n v="0.94280904158206302"/>
  </r>
  <r>
    <n v="5850"/>
    <s v="suite9"/>
    <n v="429542956"/>
    <s v="5a0d84aafefb350014e1b6c5"/>
    <n v="35"/>
    <n v="36"/>
    <x v="30"/>
    <x v="575"/>
    <n v="11.6211"/>
    <n v="23.378900000000002"/>
    <n v="10"/>
    <x v="48"/>
    <n v="21"/>
    <n v="6"/>
    <n v="4.1831213411906498"/>
  </r>
  <r>
    <n v="5851"/>
    <s v="suite9"/>
    <n v="759922918"/>
    <s v="5a2924677d58bd0014956bce"/>
    <n v="34"/>
    <n v="34"/>
    <x v="11"/>
    <x v="140"/>
    <n v="10.7407"/>
    <n v="23.2593"/>
    <n v="10"/>
    <x v="6"/>
    <n v="15"/>
    <n v="7"/>
    <n v="2.60473347740996"/>
  </r>
  <r>
    <n v="5852"/>
    <s v="suite9"/>
    <n v="429542956"/>
    <s v="5a39198525282a001420cf7f"/>
    <n v="45"/>
    <n v="35"/>
    <x v="30"/>
    <x v="321"/>
    <n v="15.829800000000001"/>
    <n v="19.170200000000001"/>
    <n v="16"/>
    <x v="20"/>
    <n v="21"/>
    <n v="10"/>
    <n v="2.1370007709769698"/>
  </r>
  <r>
    <n v="5853"/>
    <s v="suite9"/>
    <n v="438138107"/>
    <s v="5ab50482bb202b0013f17b38"/>
    <n v="34"/>
    <n v="27"/>
    <x v="35"/>
    <x v="2"/>
    <n v="11.5"/>
    <n v="13.5"/>
    <n v="12"/>
    <x v="12"/>
    <n v="12"/>
    <n v="11"/>
    <n v="0.5"/>
  </r>
  <r>
    <n v="5854"/>
    <s v="suite9"/>
    <n v="456719119"/>
    <s v="5ab8b5781a09f700134c8b9d"/>
    <n v="36"/>
    <n v="7"/>
    <x v="20"/>
    <x v="158"/>
    <n v="8"/>
    <n v="-1"/>
    <n v="8"/>
    <x v="19"/>
    <n v="8"/>
    <n v="8"/>
    <n v="0"/>
  </r>
  <r>
    <n v="5855"/>
    <s v="suite9"/>
    <n v="395252822"/>
    <s v="5adaecc7fa74880004bf3fb0"/>
    <n v="19"/>
    <n v="17"/>
    <x v="4"/>
    <x v="105"/>
    <n v="9.0908999999999995"/>
    <n v="7.9090999999999996"/>
    <n v="9"/>
    <x v="27"/>
    <n v="11"/>
    <n v="6"/>
    <n v="1.2398346997259799"/>
  </r>
  <r>
    <n v="5856"/>
    <s v="suite9"/>
    <n v="394523840"/>
    <s v="5ae1b07a4e6c59000432ce78"/>
    <n v="55"/>
    <n v="16"/>
    <x v="0"/>
    <x v="195"/>
    <n v="12.6556"/>
    <n v="0.34439999999999998"/>
    <n v="13"/>
    <x v="5"/>
    <n v="17"/>
    <n v="5"/>
    <n v="2.1221640480682802"/>
  </r>
  <r>
    <n v="5857"/>
    <s v="suite9"/>
    <n v="759707427"/>
    <s v="5afd65b24a81c60004b02b0f"/>
    <n v="52"/>
    <n v="9"/>
    <x v="12"/>
    <x v="257"/>
    <n v="8.2403999999999993"/>
    <n v="0.75960000000000005"/>
    <n v="8"/>
    <x v="1"/>
    <n v="10"/>
    <n v="5"/>
    <n v="0.64621962899038499"/>
  </r>
  <r>
    <n v="5858"/>
    <s v="suite9"/>
    <n v="423921627"/>
    <s v="5b023da0708bb60004bf264f"/>
    <n v="46"/>
    <n v="14"/>
    <x v="3"/>
    <x v="540"/>
    <n v="8.6069999999999993"/>
    <n v="-0.60699999999999998"/>
    <n v="8"/>
    <x v="5"/>
    <n v="12"/>
    <n v="6"/>
    <n v="0.88926782101548396"/>
  </r>
  <r>
    <n v="5859"/>
    <s v="suite9"/>
    <n v="421138186"/>
    <s v="5b02b8dbbed1d30004eadaf2"/>
    <n v="57"/>
    <n v="8"/>
    <x v="20"/>
    <x v="657"/>
    <n v="8.8251000000000008"/>
    <n v="-1.8250999999999999"/>
    <n v="9"/>
    <x v="24"/>
    <n v="12"/>
    <n v="5"/>
    <n v="0.77039545511606899"/>
  </r>
  <r>
    <n v="5860"/>
    <s v="suite9"/>
    <n v="421138186"/>
    <s v="5b0d18f575132d00040dfc42"/>
    <n v="31"/>
    <n v="8"/>
    <x v="20"/>
    <x v="78"/>
    <n v="8.875"/>
    <n v="-1.875"/>
    <n v="9"/>
    <x v="24"/>
    <n v="9"/>
    <n v="8"/>
    <n v="0.33071891388307301"/>
  </r>
  <r>
    <n v="5861"/>
    <s v="suite9"/>
    <n v="759707427"/>
    <s v="5b0f6f2e61038e000484ebb9"/>
    <n v="40"/>
    <n v="7"/>
    <x v="20"/>
    <x v="416"/>
    <n v="7.7965"/>
    <n v="-0.79649999999999999"/>
    <n v="8"/>
    <x v="19"/>
    <n v="9"/>
    <n v="4"/>
    <n v="0.80430989870085401"/>
  </r>
  <r>
    <n v="5862"/>
    <s v="suite9"/>
    <n v="444905701"/>
    <s v="5b179e34e3c0ba00041ffd25"/>
    <n v="88"/>
    <n v="41"/>
    <x v="41"/>
    <x v="658"/>
    <n v="7.8619000000000003"/>
    <n v="31.138100000000001"/>
    <n v="8"/>
    <x v="64"/>
    <n v="13"/>
    <n v="5"/>
    <n v="1.60539397633867"/>
  </r>
  <r>
    <n v="5863"/>
    <s v="suite9"/>
    <n v="451764248"/>
    <s v="5b4c3a122b4b800004b48774"/>
    <n v="28"/>
    <n v="27"/>
    <x v="35"/>
    <x v="8"/>
    <n v="11"/>
    <n v="14"/>
    <n v="11"/>
    <x v="11"/>
    <n v="11"/>
    <n v="11"/>
    <n v="0"/>
  </r>
  <r>
    <n v="5864"/>
    <s v="suite9"/>
    <n v="398952035"/>
    <s v="5b6ae30a3a4f99000411ab27"/>
    <n v="33"/>
    <n v="2"/>
    <x v="28"/>
    <x v="361"/>
    <n v="9.6158999999999999"/>
    <n v="-7.6158999999999999"/>
    <n v="9"/>
    <x v="15"/>
    <n v="15"/>
    <n v="6"/>
    <n v="1.65644312390323"/>
  </r>
  <r>
    <n v="5865"/>
    <s v="suite9"/>
    <n v="394523840"/>
    <s v="5b87fc90c86b260003eae0c4"/>
    <n v="59"/>
    <n v="20"/>
    <x v="10"/>
    <x v="27"/>
    <n v="8"/>
    <n v="7"/>
    <n v="8"/>
    <x v="0"/>
    <n v="8"/>
    <n v="8"/>
    <n v="0"/>
  </r>
  <r>
    <n v="5866"/>
    <s v="suite9"/>
    <n v="441007718"/>
    <s v="5b927719f4acc30003b4d1d6"/>
    <n v="28"/>
    <n v="29"/>
    <x v="24"/>
    <x v="513"/>
    <n v="11.8378"/>
    <n v="4.1622000000000003"/>
    <n v="12"/>
    <x v="3"/>
    <n v="14"/>
    <n v="9"/>
    <n v="0.73571122101709097"/>
  </r>
  <r>
    <n v="5867"/>
    <s v="suite9"/>
    <n v="441007718"/>
    <s v="5b928b17f4acc30003b4d8ca"/>
    <n v="28"/>
    <n v="29"/>
    <x v="24"/>
    <x v="56"/>
    <n v="11.2576"/>
    <n v="4.7423999999999999"/>
    <n v="11"/>
    <x v="7"/>
    <n v="13"/>
    <n v="10"/>
    <n v="0.61077710214382896"/>
  </r>
  <r>
    <n v="5868"/>
    <s v="suite9"/>
    <n v="441450094"/>
    <s v="5bbde010061ae200030ff7c2"/>
    <n v="42"/>
    <n v="31"/>
    <x v="8"/>
    <x v="436"/>
    <n v="15"/>
    <n v="3"/>
    <n v="15"/>
    <x v="16"/>
    <n v="16"/>
    <n v="14"/>
    <n v="7.8086880944302994E-2"/>
  </r>
  <r>
    <n v="5869"/>
    <s v="suite9"/>
    <n v="418160637"/>
    <s v="5be198628ec40c0003a73dce"/>
    <n v="33"/>
    <n v="25"/>
    <x v="35"/>
    <x v="155"/>
    <n v="7.7308000000000003"/>
    <n v="17.269200000000001"/>
    <n v="8"/>
    <x v="38"/>
    <n v="10"/>
    <n v="4"/>
    <n v="1.59866191582352"/>
  </r>
  <r>
    <n v="5870"/>
    <s v="suite9"/>
    <n v="441007718"/>
    <s v="5be442887e46e80003521155"/>
    <n v="25"/>
    <n v="29"/>
    <x v="24"/>
    <x v="56"/>
    <n v="11.2652"/>
    <n v="4.7347999999999999"/>
    <n v="11"/>
    <x v="7"/>
    <n v="13"/>
    <n v="10"/>
    <n v="0.60125939147013496"/>
  </r>
  <r>
    <n v="5871"/>
    <s v="suite9"/>
    <n v="441007718"/>
    <s v="5be451fe7e46e80003521cb4"/>
    <n v="24"/>
    <n v="29"/>
    <x v="24"/>
    <x v="56"/>
    <n v="11.2652"/>
    <n v="4.7347999999999999"/>
    <n v="11"/>
    <x v="7"/>
    <n v="13"/>
    <n v="10"/>
    <n v="0.60125939147013496"/>
  </r>
  <r>
    <n v="5872"/>
    <s v="suite9"/>
    <n v="441007718"/>
    <s v="5be457ff7e46e8000352205b"/>
    <n v="24"/>
    <n v="29"/>
    <x v="24"/>
    <x v="235"/>
    <n v="11.263199999999999"/>
    <n v="4.7367999999999997"/>
    <n v="11"/>
    <x v="7"/>
    <n v="13"/>
    <n v="10"/>
    <n v="0.59943252415021697"/>
  </r>
  <r>
    <n v="5873"/>
    <s v="suite9"/>
    <n v="441007718"/>
    <s v="5be462367e46e80003522569"/>
    <n v="24"/>
    <n v="29"/>
    <x v="24"/>
    <x v="56"/>
    <n v="11.2652"/>
    <n v="4.7347999999999999"/>
    <n v="11"/>
    <x v="7"/>
    <n v="13"/>
    <n v="10"/>
    <n v="0.60125939147013496"/>
  </r>
  <r>
    <n v="5874"/>
    <s v="suite9"/>
    <n v="436037858"/>
    <s v="5c111c80520d3a0003b450e5"/>
    <n v="16"/>
    <n v="14"/>
    <x v="1"/>
    <x v="90"/>
    <n v="5.9188999999999998"/>
    <n v="4.0811000000000002"/>
    <n v="6"/>
    <x v="3"/>
    <n v="7"/>
    <n v="4"/>
    <n v="0.42733481894167202"/>
  </r>
  <r>
    <n v="5875"/>
    <s v="suite9"/>
    <n v="394856363"/>
    <s v="5c115d9b520d3a0003b46cb4"/>
    <n v="178"/>
    <n v="17"/>
    <x v="24"/>
    <x v="2"/>
    <n v="21"/>
    <n v="-5"/>
    <n v="21"/>
    <x v="29"/>
    <n v="21"/>
    <n v="21"/>
    <n v="0"/>
  </r>
  <r>
    <n v="5876"/>
    <s v="suite9"/>
    <n v="394856363"/>
    <s v="5c1162ac520d3a0003b46d1f"/>
    <n v="178"/>
    <n v="18"/>
    <x v="4"/>
    <x v="27"/>
    <n v="13"/>
    <n v="4"/>
    <n v="13"/>
    <x v="3"/>
    <n v="13"/>
    <n v="13"/>
    <n v="0"/>
  </r>
  <r>
    <n v="5877"/>
    <s v="suite9"/>
    <n v="394856363"/>
    <s v="5c116370520d3a0003b46d29"/>
    <n v="178"/>
    <n v="18"/>
    <x v="4"/>
    <x v="2"/>
    <n v="20.5"/>
    <n v="-3.5"/>
    <n v="21"/>
    <x v="2"/>
    <n v="24"/>
    <n v="17"/>
    <n v="3.5"/>
  </r>
  <r>
    <n v="5878"/>
    <s v="suite9"/>
    <n v="394856363"/>
    <s v="5c116492520d3a0003b46d4b"/>
    <n v="178"/>
    <n v="18"/>
    <x v="4"/>
    <x v="8"/>
    <n v="24"/>
    <n v="-7"/>
    <n v="24"/>
    <x v="15"/>
    <n v="24"/>
    <n v="24"/>
    <n v="0"/>
  </r>
  <r>
    <n v="5879"/>
    <s v="suite9"/>
    <n v="396010590"/>
    <s v="5c1193923093fc0003731ab3"/>
    <n v="249"/>
    <n v="24"/>
    <x v="21"/>
    <x v="2"/>
    <n v="21.5"/>
    <n v="-1.5"/>
    <n v="22"/>
    <x v="24"/>
    <n v="27"/>
    <n v="16"/>
    <n v="5.5"/>
  </r>
  <r>
    <n v="5880"/>
    <s v="suite9"/>
    <n v="396010590"/>
    <s v="5c1194aa3093fc0003731ae6"/>
    <n v="230"/>
    <n v="24"/>
    <x v="21"/>
    <x v="2"/>
    <n v="22"/>
    <n v="-2"/>
    <n v="22"/>
    <x v="24"/>
    <n v="24"/>
    <n v="20"/>
    <n v="2"/>
  </r>
  <r>
    <n v="5881"/>
    <s v="suite9"/>
    <n v="396010590"/>
    <s v="5c11957e3093fc0003731afb"/>
    <n v="243"/>
    <n v="18"/>
    <x v="24"/>
    <x v="3"/>
    <n v="19.8"/>
    <n v="-3.8"/>
    <n v="20"/>
    <x v="2"/>
    <n v="27"/>
    <n v="13"/>
    <n v="4.9558046773455402"/>
  </r>
  <r>
    <n v="5882"/>
    <s v="suite9"/>
    <n v="396010590"/>
    <s v="5c11966a3093fc0003731b05"/>
    <n v="241"/>
    <n v="18"/>
    <x v="24"/>
    <x v="27"/>
    <n v="20"/>
    <n v="-4"/>
    <n v="20"/>
    <x v="2"/>
    <n v="20"/>
    <n v="20"/>
    <n v="0"/>
  </r>
  <r>
    <n v="5883"/>
    <s v="suite9"/>
    <n v="396010590"/>
    <s v="5c1197573093fc0003731b1a"/>
    <n v="241"/>
    <n v="18"/>
    <x v="24"/>
    <x v="2"/>
    <n v="21"/>
    <n v="-5"/>
    <n v="21"/>
    <x v="29"/>
    <n v="26"/>
    <n v="16"/>
    <n v="5"/>
  </r>
  <r>
    <n v="5884"/>
    <s v="suite9"/>
    <n v="396010590"/>
    <s v="5c1198503093fc0003731b25"/>
    <n v="236"/>
    <n v="19"/>
    <x v="4"/>
    <x v="27"/>
    <n v="23"/>
    <n v="-6"/>
    <n v="23"/>
    <x v="17"/>
    <n v="23"/>
    <n v="23"/>
    <n v="0"/>
  </r>
  <r>
    <n v="5885"/>
    <s v="suite9"/>
    <n v="396010590"/>
    <s v="5c119a103093fc0003731b44"/>
    <n v="230"/>
    <n v="18"/>
    <x v="24"/>
    <x v="2"/>
    <n v="20"/>
    <n v="-4"/>
    <n v="20"/>
    <x v="2"/>
    <n v="20"/>
    <n v="20"/>
    <n v="0"/>
  </r>
  <r>
    <n v="5886"/>
    <s v="suite9"/>
    <n v="417378245"/>
    <s v="5c258a8bd802ea0003979264"/>
    <n v="74"/>
    <n v="6"/>
    <x v="2"/>
    <x v="18"/>
    <n v="12.5769"/>
    <n v="-6.5769000000000002"/>
    <n v="13"/>
    <x v="15"/>
    <n v="15"/>
    <n v="10"/>
    <n v="1.4324018807335399"/>
  </r>
  <r>
    <n v="5887"/>
    <s v="suite9"/>
    <n v="438138107"/>
    <s v="5c62260fcb96990003b4be5a"/>
    <n v="34"/>
    <n v="8"/>
    <x v="3"/>
    <x v="5"/>
    <n v="7"/>
    <n v="1"/>
    <n v="6"/>
    <x v="4"/>
    <n v="9"/>
    <n v="6"/>
    <n v="1.41421356237309"/>
  </r>
  <r>
    <n v="5888"/>
    <s v="suite9"/>
    <n v="439270128"/>
    <s v="5c6369d316c6410003f00088"/>
    <n v="28"/>
    <n v="13"/>
    <x v="19"/>
    <x v="5"/>
    <n v="9"/>
    <n v="3"/>
    <n v="9"/>
    <x v="16"/>
    <n v="9"/>
    <n v="9"/>
    <n v="0"/>
  </r>
  <r>
    <n v="5889"/>
    <s v="suite9"/>
    <n v="439270128"/>
    <s v="5c63705016c6410003f000cd"/>
    <n v="28"/>
    <n v="6"/>
    <x v="2"/>
    <x v="27"/>
    <n v="6"/>
    <n v="0"/>
    <n v="6"/>
    <x v="5"/>
    <n v="6"/>
    <n v="6"/>
    <n v="0"/>
  </r>
  <r>
    <n v="5890"/>
    <s v="suite9"/>
    <n v="451764248"/>
    <s v="5c638cc216c6410003f002cb"/>
    <n v="28"/>
    <n v="6"/>
    <x v="2"/>
    <x v="2"/>
    <n v="5.5"/>
    <n v="0.5"/>
    <n v="6"/>
    <x v="5"/>
    <n v="6"/>
    <n v="5"/>
    <n v="0.5"/>
  </r>
  <r>
    <n v="5891"/>
    <s v="suite9"/>
    <n v="418160637"/>
    <s v="5c73a5829f41a1000313ff0c"/>
    <n v="31"/>
    <n v="11"/>
    <x v="3"/>
    <x v="26"/>
    <n v="8.3332999999999995"/>
    <n v="-0.33329999999999999"/>
    <n v="8"/>
    <x v="5"/>
    <n v="9"/>
    <n v="8"/>
    <n v="0.47140452079103101"/>
  </r>
  <r>
    <n v="5892"/>
    <s v="suite9"/>
    <n v="436247663"/>
    <s v="5cb9c618a8a319000302cf0d"/>
    <n v="20"/>
    <n v="11"/>
    <x v="12"/>
    <x v="108"/>
    <n v="7.0606"/>
    <n v="1.9394"/>
    <n v="7"/>
    <x v="4"/>
    <n v="8"/>
    <n v="6"/>
    <n v="0.54713545712932599"/>
  </r>
  <r>
    <n v="5893"/>
    <s v="suite9"/>
    <n v="396010590"/>
    <s v="5cc0a38dfd5f8f000399bb48"/>
    <n v="199"/>
    <n v="21"/>
    <x v="14"/>
    <x v="2"/>
    <n v="21"/>
    <n v="0"/>
    <n v="21"/>
    <x v="5"/>
    <n v="21"/>
    <n v="21"/>
    <n v="0"/>
  </r>
  <r>
    <n v="5894"/>
    <s v="suite9"/>
    <n v="418160637"/>
    <s v="5cc81ee11481050003ff4486"/>
    <n v="25"/>
    <n v="20"/>
    <x v="10"/>
    <x v="147"/>
    <n v="8.1999999999999993"/>
    <n v="6.8"/>
    <n v="9"/>
    <x v="14"/>
    <n v="9"/>
    <n v="6"/>
    <n v="1.16619037896906"/>
  </r>
  <r>
    <n v="5895"/>
    <s v="suite9"/>
    <n v="396010590"/>
    <s v="5cd0a7bcaa496e0003d59cdb"/>
    <n v="235"/>
    <n v="23"/>
    <x v="18"/>
    <x v="100"/>
    <n v="24"/>
    <n v="-1"/>
    <n v="24"/>
    <x v="19"/>
    <n v="24"/>
    <n v="24"/>
    <n v="0"/>
  </r>
  <r>
    <n v="5896"/>
    <s v="suite9"/>
    <n v="396010590"/>
    <s v="5cd1fb636961dd0003501370"/>
    <n v="234"/>
    <n v="24"/>
    <x v="13"/>
    <x v="58"/>
    <n v="24"/>
    <n v="0"/>
    <n v="24"/>
    <x v="5"/>
    <n v="24"/>
    <n v="24"/>
    <n v="0"/>
  </r>
  <r>
    <n v="5897"/>
    <s v="suite9"/>
    <n v="396010590"/>
    <s v="5cd312f02e261200031247fe"/>
    <n v="232"/>
    <n v="24"/>
    <x v="13"/>
    <x v="24"/>
    <n v="24"/>
    <n v="0"/>
    <n v="24"/>
    <x v="5"/>
    <n v="24"/>
    <n v="24"/>
    <n v="0"/>
  </r>
  <r>
    <n v="5898"/>
    <s v="suite9"/>
    <n v="394856363"/>
    <s v="5cd343f02e26120003124c33"/>
    <n v="194"/>
    <n v="17"/>
    <x v="4"/>
    <x v="18"/>
    <n v="18"/>
    <n v="-1"/>
    <n v="18"/>
    <x v="19"/>
    <n v="18"/>
    <n v="18"/>
    <n v="0"/>
  </r>
  <r>
    <n v="5899"/>
    <s v="suite9"/>
    <n v="394056914"/>
    <s v="5cd3dea42e26120003125f0f"/>
    <n v="37"/>
    <n v="31"/>
    <x v="18"/>
    <x v="402"/>
    <n v="12.7172"/>
    <n v="10.2828"/>
    <n v="13"/>
    <x v="13"/>
    <n v="16"/>
    <n v="8"/>
    <n v="1.93588061856154"/>
  </r>
  <r>
    <n v="5900"/>
    <s v="suite9"/>
    <n v="394856363"/>
    <s v="5cd4350913428c0003ba6e0b"/>
    <n v="194"/>
    <n v="18"/>
    <x v="8"/>
    <x v="271"/>
    <n v="18"/>
    <n v="0"/>
    <n v="18"/>
    <x v="5"/>
    <n v="18"/>
    <n v="18"/>
    <n v="0"/>
  </r>
  <r>
    <n v="5901"/>
    <s v="suite9"/>
    <n v="394856363"/>
    <s v="5cd4580913428c0003ba7db3"/>
    <n v="195"/>
    <n v="18"/>
    <x v="8"/>
    <x v="38"/>
    <n v="18"/>
    <n v="0"/>
    <n v="18"/>
    <x v="5"/>
    <n v="18"/>
    <n v="18"/>
    <n v="0"/>
  </r>
  <r>
    <n v="5902"/>
    <s v="suite9"/>
    <n v="456719119"/>
    <s v="5cee732e0d302f0003e6d4f9"/>
    <n v="39"/>
    <n v="11"/>
    <x v="16"/>
    <x v="659"/>
    <n v="11.311999999999999"/>
    <n v="-0.312"/>
    <n v="12"/>
    <x v="19"/>
    <n v="13"/>
    <n v="10"/>
    <n v="0.96324458150078895"/>
  </r>
  <r>
    <n v="5903"/>
    <s v="suite9"/>
    <n v="440236664"/>
    <s v="5d01ffabb5563000036d2231"/>
    <n v="41"/>
    <n v="7"/>
    <x v="20"/>
    <x v="36"/>
    <n v="6.7397"/>
    <n v="0.26029999999999998"/>
    <n v="7"/>
    <x v="5"/>
    <n v="8"/>
    <n v="6"/>
    <n v="0.46685019606738198"/>
  </r>
  <r>
    <n v="5904"/>
    <s v="suite9"/>
    <n v="436247663"/>
    <s v="5d020834b5563000036d270e"/>
    <n v="27"/>
    <n v="16"/>
    <x v="7"/>
    <x v="96"/>
    <n v="10.238099999999999"/>
    <n v="3.7618999999999998"/>
    <n v="8"/>
    <x v="14"/>
    <n v="14"/>
    <n v="8"/>
    <n v="2.3885592769494099"/>
  </r>
  <r>
    <n v="5905"/>
    <s v="suite9"/>
    <n v="396010590"/>
    <s v="5d16594ce4a4810003410772"/>
    <n v="17"/>
    <n v="12"/>
    <x v="19"/>
    <x v="27"/>
    <n v="16"/>
    <n v="-4"/>
    <n v="16"/>
    <x v="2"/>
    <n v="16"/>
    <n v="16"/>
    <n v="0"/>
  </r>
  <r>
    <n v="5906"/>
    <s v="suite9"/>
    <n v="394856363"/>
    <s v="5d166eeee4a48100034108bd"/>
    <n v="26"/>
    <n v="18"/>
    <x v="4"/>
    <x v="27"/>
    <n v="17"/>
    <n v="0"/>
    <n v="17"/>
    <x v="5"/>
    <n v="17"/>
    <n v="17"/>
    <n v="0"/>
  </r>
  <r>
    <n v="5907"/>
    <s v="suite9"/>
    <n v="396010590"/>
    <s v="5d1b7fd2607117000387d885"/>
    <n v="17"/>
    <n v="12"/>
    <x v="19"/>
    <x v="27"/>
    <n v="12"/>
    <n v="0"/>
    <n v="12"/>
    <x v="5"/>
    <n v="12"/>
    <n v="12"/>
    <n v="0"/>
  </r>
  <r>
    <n v="5908"/>
    <s v="suite9"/>
    <n v="394856363"/>
    <s v="5d1b9d23607117000387dbe0"/>
    <n v="26"/>
    <n v="18"/>
    <x v="4"/>
    <x v="27"/>
    <n v="13"/>
    <n v="4"/>
    <n v="13"/>
    <x v="3"/>
    <n v="13"/>
    <n v="13"/>
    <n v="0"/>
  </r>
  <r>
    <n v="5909"/>
    <s v="suite9"/>
    <n v="449899200"/>
    <s v="5d1da6d4f60fa30003f19a08"/>
    <n v="18"/>
    <n v="14"/>
    <x v="7"/>
    <x v="63"/>
    <n v="10.315799999999999"/>
    <n v="3.6842000000000001"/>
    <n v="10"/>
    <x v="3"/>
    <n v="12"/>
    <n v="9"/>
    <n v="0.72020695702126303"/>
  </r>
  <r>
    <n v="5910"/>
    <s v="suite9"/>
    <n v="451764248"/>
    <s v="5d1ee36c683086000325e66c"/>
    <n v="19"/>
    <n v="6"/>
    <x v="17"/>
    <x v="27"/>
    <n v="4"/>
    <n v="0"/>
    <n v="4"/>
    <x v="5"/>
    <n v="4"/>
    <n v="4"/>
    <n v="0"/>
  </r>
  <r>
    <n v="5911"/>
    <s v="suite9"/>
    <n v="413983702"/>
    <s v="5d1ee7d2683086000325e6fc"/>
    <n v="24"/>
    <n v="21"/>
    <x v="14"/>
    <x v="9"/>
    <n v="13.357100000000001"/>
    <n v="7.6429"/>
    <n v="15"/>
    <x v="14"/>
    <n v="16"/>
    <n v="10"/>
    <n v="2.3786894007638102"/>
  </r>
  <r>
    <n v="5912"/>
    <s v="suite9"/>
    <n v="453025751"/>
    <s v="5d245d9f2fe09c00034b44f5"/>
    <n v="37"/>
    <n v="21"/>
    <x v="21"/>
    <x v="140"/>
    <n v="7.7778"/>
    <n v="12.222200000000001"/>
    <n v="8"/>
    <x v="9"/>
    <n v="10"/>
    <n v="6"/>
    <n v="1.0304020550550701"/>
  </r>
  <r>
    <n v="5913"/>
    <s v="suite9"/>
    <n v="394856363"/>
    <s v="5d24d5a51bef2a0003830977"/>
    <n v="21"/>
    <n v="16"/>
    <x v="10"/>
    <x v="105"/>
    <n v="13"/>
    <n v="2"/>
    <n v="13"/>
    <x v="4"/>
    <n v="13"/>
    <n v="13"/>
    <n v="0"/>
  </r>
  <r>
    <n v="5914"/>
    <s v="suite9"/>
    <n v="396010590"/>
    <s v="5d24d5dc1bef2a000383097f"/>
    <n v="22"/>
    <n v="20"/>
    <x v="24"/>
    <x v="105"/>
    <n v="15"/>
    <n v="1"/>
    <n v="15"/>
    <x v="1"/>
    <n v="15"/>
    <n v="15"/>
    <n v="0"/>
  </r>
  <r>
    <n v="5915"/>
    <s v="suite9"/>
    <n v="433869450"/>
    <s v="5d2bcd759b85c2000341f974"/>
    <n v="44"/>
    <n v="6"/>
    <x v="2"/>
    <x v="96"/>
    <n v="5.8094999999999999"/>
    <n v="0.1905"/>
    <n v="6"/>
    <x v="5"/>
    <n v="7"/>
    <n v="4"/>
    <n v="1.1799534946060799"/>
  </r>
  <r>
    <n v="5916"/>
    <s v="suite9"/>
    <n v="396010590"/>
    <s v="5d2cf6cf6559ab0003a99a7f"/>
    <n v="22"/>
    <n v="24"/>
    <x v="21"/>
    <x v="27"/>
    <n v="20"/>
    <n v="0"/>
    <n v="20"/>
    <x v="5"/>
    <n v="20"/>
    <n v="20"/>
    <n v="0"/>
  </r>
  <r>
    <n v="5917"/>
    <s v="suite9"/>
    <n v="431337783"/>
    <s v="5d2ed51cd60948000314af9d"/>
    <n v="25"/>
    <n v="22"/>
    <x v="14"/>
    <x v="660"/>
    <n v="11.414"/>
    <n v="9.5860000000000003"/>
    <n v="11"/>
    <x v="13"/>
    <n v="20"/>
    <n v="6"/>
    <n v="1.7301697104154301"/>
  </r>
  <r>
    <n v="5918"/>
    <s v="suite9"/>
    <n v="394856363"/>
    <s v="5d52fd8e10cf500003ae4283"/>
    <n v="18"/>
    <n v="10"/>
    <x v="3"/>
    <x v="27"/>
    <n v="13"/>
    <n v="-5"/>
    <n v="13"/>
    <x v="29"/>
    <n v="13"/>
    <n v="13"/>
    <n v="0"/>
  </r>
  <r>
    <n v="5919"/>
    <s v="suite9"/>
    <n v="445851233"/>
    <s v="5d541bf1b2801100035ddd49"/>
    <n v="32"/>
    <n v="2"/>
    <x v="28"/>
    <x v="64"/>
    <n v="9.4931999999999999"/>
    <n v="-7.4931999999999999"/>
    <n v="10"/>
    <x v="39"/>
    <n v="12"/>
    <n v="4"/>
    <n v="1.6644822114064599"/>
  </r>
  <r>
    <n v="5920"/>
    <s v="suite9"/>
    <n v="435728048"/>
    <s v="5d5a5d2c2c6893000351febb"/>
    <n v="17"/>
    <n v="13"/>
    <x v="0"/>
    <x v="24"/>
    <n v="10.302300000000001"/>
    <n v="2.6977000000000002"/>
    <n v="10"/>
    <x v="16"/>
    <n v="12"/>
    <n v="10"/>
    <n v="0.64824929603564396"/>
  </r>
  <r>
    <n v="5921"/>
    <s v="suite9"/>
    <n v="441828812"/>
    <s v="5d5e31fb8c55120003a214fd"/>
    <n v="17"/>
    <n v="22"/>
    <x v="7"/>
    <x v="112"/>
    <n v="5.9443999999999999"/>
    <n v="8.0556000000000001"/>
    <n v="6"/>
    <x v="27"/>
    <n v="6"/>
    <n v="5"/>
    <n v="0.22906142364542501"/>
  </r>
  <r>
    <n v="5922"/>
    <s v="suite9"/>
    <n v="397897919"/>
    <s v="5d6f63cafd723400046d7491"/>
    <n v="26"/>
    <n v="9"/>
    <x v="12"/>
    <x v="27"/>
    <n v="2"/>
    <n v="7"/>
    <n v="2"/>
    <x v="0"/>
    <n v="2"/>
    <n v="2"/>
    <n v="0"/>
  </r>
  <r>
    <n v="5923"/>
    <s v="suite9"/>
    <n v="418160637"/>
    <s v="5d7642747881620004ae20cc"/>
    <n v="30"/>
    <n v="6"/>
    <x v="2"/>
    <x v="294"/>
    <n v="6.4115000000000002"/>
    <n v="-0.41149999999999998"/>
    <n v="6"/>
    <x v="5"/>
    <n v="12"/>
    <n v="4"/>
    <n v="1.21182061552864"/>
  </r>
  <r>
    <n v="5924"/>
    <s v="suite9"/>
    <n v="437586690"/>
    <s v="5d8c992ceba9320004d277b0"/>
    <n v="17"/>
    <n v="22"/>
    <x v="7"/>
    <x v="147"/>
    <n v="6.5667"/>
    <n v="7.4333"/>
    <n v="6"/>
    <x v="27"/>
    <n v="9"/>
    <n v="6"/>
    <n v="0.95510325212629299"/>
  </r>
  <r>
    <n v="5925"/>
    <s v="suite9"/>
    <n v="420441227"/>
    <s v="5d949db7a6cdec000494919b"/>
    <n v="27"/>
    <n v="26"/>
    <x v="9"/>
    <x v="6"/>
    <n v="8.6667000000000005"/>
    <n v="17.333300000000001"/>
    <n v="8"/>
    <x v="42"/>
    <n v="10"/>
    <n v="8"/>
    <n v="0.94280904158206302"/>
  </r>
  <r>
    <n v="5926"/>
    <s v="suite9"/>
    <n v="397314723"/>
    <s v="5da9c2f40046c90004bae82d"/>
    <n v="28"/>
    <n v="15"/>
    <x v="0"/>
    <x v="661"/>
    <n v="5.9977"/>
    <n v="7.0023"/>
    <n v="6"/>
    <x v="0"/>
    <n v="6"/>
    <n v="5"/>
    <n v="4.8112392931154699E-2"/>
  </r>
  <r>
    <n v="5927"/>
    <s v="suite9"/>
    <n v="424027133"/>
    <s v="5db1674ef749b7000470e382"/>
    <n v="24"/>
    <n v="18"/>
    <x v="8"/>
    <x v="80"/>
    <n v="2.8250000000000002"/>
    <n v="15.175000000000001"/>
    <n v="3"/>
    <x v="10"/>
    <n v="4"/>
    <n v="1"/>
    <n v="0.62799283435402298"/>
  </r>
  <r>
    <n v="5928"/>
    <s v="suite9"/>
    <n v="436247663"/>
    <s v="5dc2a2f8eb329600048e831d"/>
    <n v="26"/>
    <n v="17"/>
    <x v="16"/>
    <x v="70"/>
    <n v="13"/>
    <n v="-2"/>
    <n v="13"/>
    <x v="24"/>
    <n v="13"/>
    <n v="13"/>
    <n v="0"/>
  </r>
  <r>
    <n v="5929"/>
    <s v="suite9"/>
    <n v="420441227"/>
    <s v="5dcd256acea3960004e1c80e"/>
    <n v="30"/>
    <n v="13"/>
    <x v="12"/>
    <x v="27"/>
    <n v="10"/>
    <n v="-1"/>
    <n v="10"/>
    <x v="19"/>
    <n v="10"/>
    <n v="10"/>
    <n v="0"/>
  </r>
  <r>
    <n v="5930"/>
    <s v="suite9"/>
    <n v="440358284"/>
    <s v="5dd5059d2a03b90004964380"/>
    <n v="31"/>
    <n v="31"/>
    <x v="23"/>
    <x v="513"/>
    <n v="13.763500000000001"/>
    <n v="17.236499999999999"/>
    <n v="14"/>
    <x v="38"/>
    <n v="17"/>
    <n v="8"/>
    <n v="2.2552086452479601"/>
  </r>
  <r>
    <n v="5931"/>
    <s v="suite9"/>
    <n v="418160637"/>
    <s v="5de42c11dd3cb10004279ada"/>
    <n v="27"/>
    <n v="6"/>
    <x v="17"/>
    <x v="122"/>
    <n v="7.2857000000000003"/>
    <n v="-3.2856999999999998"/>
    <n v="8"/>
    <x v="2"/>
    <n v="9"/>
    <n v="4"/>
    <n v="1.4846149779161799"/>
  </r>
  <r>
    <n v="5932"/>
    <s v="suite9"/>
    <n v="394056914"/>
    <s v="5de8bc966826c20004486782"/>
    <n v="22"/>
    <n v="26"/>
    <x v="8"/>
    <x v="105"/>
    <n v="12.181800000000001"/>
    <n v="5.8182"/>
    <n v="12"/>
    <x v="14"/>
    <n v="15"/>
    <n v="8"/>
    <n v="1.79990817029303"/>
  </r>
  <r>
    <n v="5933"/>
    <s v="suite9"/>
    <n v="439520390"/>
    <s v="5dede8e93b30ce00043fd8ce"/>
    <n v="21"/>
    <n v="14"/>
    <x v="0"/>
    <x v="63"/>
    <n v="13"/>
    <n v="0"/>
    <n v="13"/>
    <x v="5"/>
    <n v="13"/>
    <n v="13"/>
    <n v="0"/>
  </r>
  <r>
    <n v="5934"/>
    <s v="suite9"/>
    <n v="436928801"/>
    <s v="5df8b0fbc1a544000421771e"/>
    <n v="7"/>
    <n v="6"/>
    <x v="2"/>
    <x v="9"/>
    <n v="3.7143000000000002"/>
    <n v="2.2856999999999998"/>
    <n v="4"/>
    <x v="4"/>
    <n v="5"/>
    <n v="3"/>
    <n v="0.58901508937395097"/>
  </r>
  <r>
    <n v="5935"/>
    <s v="suite9"/>
    <n v="418160637"/>
    <s v="5e1333bdbba5f200049abfe6"/>
    <n v="27"/>
    <n v="7"/>
    <x v="5"/>
    <x v="108"/>
    <n v="8.3635999999999999"/>
    <n v="-3.3635999999999999"/>
    <n v="8"/>
    <x v="26"/>
    <n v="11"/>
    <n v="7"/>
    <n v="1.2014683394908401"/>
  </r>
  <r>
    <n v="5936"/>
    <s v="suite9"/>
    <n v="420441227"/>
    <s v="5e2575db0ff5f4000485f8e8"/>
    <n v="30"/>
    <n v="10"/>
    <x v="12"/>
    <x v="79"/>
    <n v="12.384600000000001"/>
    <n v="-3.3845999999999998"/>
    <n v="12"/>
    <x v="26"/>
    <n v="13"/>
    <n v="12"/>
    <n v="0.48650425541052"/>
  </r>
  <r>
    <n v="5937"/>
    <s v="suite9"/>
    <n v="394523840"/>
    <s v="5e2acbd611c028000484fb09"/>
    <n v="14"/>
    <n v="6"/>
    <x v="2"/>
    <x v="397"/>
    <n v="4.9912000000000001"/>
    <n v="1.0087999999999999"/>
    <n v="5"/>
    <x v="1"/>
    <n v="9"/>
    <n v="3"/>
    <n v="1.63747904247205"/>
  </r>
  <r>
    <n v="5938"/>
    <s v="suite9"/>
    <n v="440358284"/>
    <s v="5e7a1014f97d923500b614ce"/>
    <n v="32"/>
    <n v="31"/>
    <x v="23"/>
    <x v="431"/>
    <n v="13.8874"/>
    <n v="17.1126"/>
    <n v="14"/>
    <x v="38"/>
    <n v="17"/>
    <n v="9"/>
    <n v="2.2682539666312098"/>
  </r>
  <r>
    <n v="5939"/>
    <s v="suite9"/>
    <n v="759789426"/>
    <s v="5ea1468b2706721597deceac"/>
    <n v="26"/>
    <n v="14"/>
    <x v="0"/>
    <x v="26"/>
    <n v="10.6111"/>
    <n v="2.3889"/>
    <n v="10"/>
    <x v="16"/>
    <n v="12"/>
    <n v="9"/>
    <n v="1.0076865081787201"/>
  </r>
  <r>
    <n v="5940"/>
    <s v="suite9"/>
    <n v="394523840"/>
    <s v="5ea296d476f14d30bcf15223"/>
    <n v="55"/>
    <n v="18"/>
    <x v="0"/>
    <x v="2"/>
    <n v="5.5"/>
    <n v="7.5"/>
    <n v="6"/>
    <x v="0"/>
    <n v="6"/>
    <n v="5"/>
    <n v="0.5"/>
  </r>
  <r>
    <n v="5941"/>
    <s v="suite9"/>
    <n v="396010590"/>
    <s v="5ec6f171e857ac713a71cb30"/>
    <n v="235"/>
    <n v="18"/>
    <x v="8"/>
    <x v="114"/>
    <n v="18"/>
    <n v="0"/>
    <n v="18"/>
    <x v="5"/>
    <n v="18"/>
    <n v="18"/>
    <n v="0"/>
  </r>
  <r>
    <n v="5942"/>
    <s v="suite9"/>
    <n v="394856363"/>
    <s v="5ec6f73694694f9e340a8c22"/>
    <n v="194"/>
    <n v="18"/>
    <x v="8"/>
    <x v="58"/>
    <n v="18"/>
    <n v="0"/>
    <n v="18"/>
    <x v="5"/>
    <n v="18"/>
    <n v="18"/>
    <n v="0"/>
  </r>
  <r>
    <n v="5943"/>
    <s v="suite9"/>
    <n v="396010590"/>
    <s v="5ec6f7dae857ac643471dd79"/>
    <n v="235"/>
    <n v="12"/>
    <x v="19"/>
    <x v="113"/>
    <n v="12"/>
    <n v="0"/>
    <n v="12"/>
    <x v="5"/>
    <n v="12"/>
    <n v="12"/>
    <n v="0"/>
  </r>
  <r>
    <n v="5944"/>
    <s v="suite9"/>
    <n v="453025751"/>
    <s v="5ee744027d4d080b0ab339a7"/>
    <n v="39"/>
    <n v="8"/>
    <x v="3"/>
    <x v="70"/>
    <n v="7.5"/>
    <n v="0.5"/>
    <n v="7"/>
    <x v="1"/>
    <n v="10"/>
    <n v="6"/>
    <n v="1.5"/>
  </r>
  <r>
    <n v="5945"/>
    <s v="suite9"/>
    <n v="394856363"/>
    <s v="5ee9267d06589bcb31e35f97"/>
    <n v="20"/>
    <n v="18"/>
    <x v="24"/>
    <x v="27"/>
    <n v="16"/>
    <n v="0"/>
    <n v="16"/>
    <x v="5"/>
    <n v="16"/>
    <n v="16"/>
    <n v="0"/>
  </r>
  <r>
    <n v="5946"/>
    <s v="suite9"/>
    <n v="422454935"/>
    <s v="5eebba7c07857024eb57392b"/>
    <n v="28"/>
    <n v="7"/>
    <x v="20"/>
    <x v="30"/>
    <n v="8"/>
    <n v="-1"/>
    <n v="8"/>
    <x v="19"/>
    <n v="8"/>
    <n v="8"/>
    <n v="0"/>
  </r>
  <r>
    <n v="5947"/>
    <s v="suite9"/>
    <n v="399611941"/>
    <s v="5ef9b5217ce49e378d15811c"/>
    <n v="29"/>
    <n v="16"/>
    <x v="24"/>
    <x v="662"/>
    <n v="10.2751"/>
    <n v="5.7248999999999999"/>
    <n v="12"/>
    <x v="3"/>
    <n v="13"/>
    <n v="5"/>
    <n v="2.16916712297312"/>
  </r>
  <r>
    <n v="5948"/>
    <s v="suite9"/>
    <n v="413983702"/>
    <s v="5f1583698923c012eb104dc2"/>
    <n v="31"/>
    <n v="11"/>
    <x v="16"/>
    <x v="96"/>
    <n v="12.761900000000001"/>
    <n v="-1.7619"/>
    <n v="13"/>
    <x v="24"/>
    <n v="16"/>
    <n v="9"/>
    <n v="2.22335571998642"/>
  </r>
  <r>
    <n v="5949"/>
    <s v="suite9"/>
    <n v="420441227"/>
    <s v="5f182627c13e3331c7399360"/>
    <n v="30"/>
    <n v="13"/>
    <x v="19"/>
    <x v="404"/>
    <n v="11.064500000000001"/>
    <n v="0.9355"/>
    <n v="11"/>
    <x v="1"/>
    <n v="14"/>
    <n v="8"/>
    <n v="1.20883227004954"/>
  </r>
  <r>
    <n v="5950"/>
    <s v="suite9"/>
    <n v="453025751"/>
    <s v="5f20340d7a88073037e076d5"/>
    <n v="40"/>
    <n v="15"/>
    <x v="7"/>
    <x v="27"/>
    <n v="10"/>
    <n v="4"/>
    <n v="10"/>
    <x v="3"/>
    <n v="10"/>
    <n v="10"/>
    <n v="0"/>
  </r>
  <r>
    <n v="5951"/>
    <s v="suite9"/>
    <n v="759593137"/>
    <s v="5f291188eede0c03be74cecf"/>
    <n v="32"/>
    <n v="2"/>
    <x v="28"/>
    <x v="147"/>
    <n v="6.9333"/>
    <n v="-4.9333"/>
    <n v="6"/>
    <x v="2"/>
    <n v="10"/>
    <n v="6"/>
    <n v="1.6918103387265999"/>
  </r>
  <r>
    <n v="5952"/>
    <s v="suite9"/>
    <n v="395879670"/>
    <s v="5f353eac39266effddb82803"/>
    <n v="31"/>
    <n v="25"/>
    <x v="19"/>
    <x v="90"/>
    <n v="10.621600000000001"/>
    <n v="1.3784000000000001"/>
    <n v="11"/>
    <x v="1"/>
    <n v="11"/>
    <n v="8"/>
    <n v="0.74801905422151505"/>
  </r>
  <r>
    <n v="5953"/>
    <s v="suite9"/>
    <n v="397897919"/>
    <s v="5f3d4795a0bb2631002a5adc"/>
    <n v="75"/>
    <n v="24"/>
    <x v="0"/>
    <x v="663"/>
    <n v="10.4971"/>
    <n v="2.5028999999999999"/>
    <n v="10"/>
    <x v="16"/>
    <n v="19"/>
    <n v="5"/>
    <n v="2.5884007948945098"/>
  </r>
  <r>
    <n v="5954"/>
    <s v="suite9"/>
    <n v="396010590"/>
    <s v="5f4d751c802b6944b62f6cd9"/>
    <n v="25"/>
    <n v="12"/>
    <x v="19"/>
    <x v="185"/>
    <n v="11"/>
    <n v="1"/>
    <n v="11"/>
    <x v="1"/>
    <n v="11"/>
    <n v="11"/>
    <n v="0"/>
  </r>
  <r>
    <n v="5955"/>
    <s v="suite9"/>
    <n v="394856363"/>
    <s v="5f4d7bef802b6930c82f70ce"/>
    <n v="21"/>
    <n v="11"/>
    <x v="16"/>
    <x v="73"/>
    <n v="11"/>
    <n v="0"/>
    <n v="11"/>
    <x v="5"/>
    <n v="11"/>
    <n v="11"/>
    <n v="0"/>
  </r>
  <r>
    <n v="5956"/>
    <s v="suite9"/>
    <n v="397897919"/>
    <s v="5f4e7174311cdf6b61abece5"/>
    <n v="30"/>
    <n v="11"/>
    <x v="12"/>
    <x v="27"/>
    <n v="9"/>
    <n v="0"/>
    <n v="9"/>
    <x v="5"/>
    <n v="9"/>
    <n v="9"/>
    <n v="0"/>
  </r>
  <r>
    <n v="5957"/>
    <s v="suite9"/>
    <n v="396010590"/>
    <s v="5f500601f43ac34af663e7a0"/>
    <n v="25"/>
    <n v="12"/>
    <x v="19"/>
    <x v="471"/>
    <n v="11"/>
    <n v="1"/>
    <n v="11"/>
    <x v="1"/>
    <n v="11"/>
    <n v="11"/>
    <n v="0"/>
  </r>
  <r>
    <n v="5958"/>
    <s v="suite9"/>
    <n v="396010590"/>
    <s v="5f500d55865458130d50798e"/>
    <n v="25"/>
    <n v="12"/>
    <x v="19"/>
    <x v="188"/>
    <n v="11"/>
    <n v="1"/>
    <n v="11"/>
    <x v="1"/>
    <n v="11"/>
    <n v="11"/>
    <n v="0"/>
  </r>
  <r>
    <n v="5959"/>
    <s v="suite9"/>
    <n v="394856363"/>
    <s v="5f501c32865458e39c5086b6"/>
    <n v="21"/>
    <n v="11"/>
    <x v="16"/>
    <x v="237"/>
    <n v="11"/>
    <n v="0"/>
    <n v="11"/>
    <x v="5"/>
    <n v="11"/>
    <n v="11"/>
    <n v="0"/>
  </r>
  <r>
    <n v="5960"/>
    <s v="suite9"/>
    <n v="396010590"/>
    <s v="5f502df7f43ac310fc640399"/>
    <n v="25"/>
    <n v="12"/>
    <x v="19"/>
    <x v="397"/>
    <n v="11"/>
    <n v="1"/>
    <n v="11"/>
    <x v="1"/>
    <n v="11"/>
    <n v="11"/>
    <n v="0"/>
  </r>
  <r>
    <n v="5961"/>
    <s v="suite9"/>
    <n v="396010590"/>
    <s v="5f502e4c8654582a42509092"/>
    <n v="25"/>
    <n v="12"/>
    <x v="19"/>
    <x v="471"/>
    <n v="11"/>
    <n v="1"/>
    <n v="11"/>
    <x v="1"/>
    <n v="11"/>
    <n v="11"/>
    <n v="0"/>
  </r>
  <r>
    <n v="5962"/>
    <s v="suite9"/>
    <n v="394856363"/>
    <s v="5f502e71865458348c5090e0"/>
    <n v="21"/>
    <n v="11"/>
    <x v="16"/>
    <x v="235"/>
    <n v="11"/>
    <n v="0"/>
    <n v="11"/>
    <x v="5"/>
    <n v="11"/>
    <n v="11"/>
    <n v="0"/>
  </r>
  <r>
    <n v="5963"/>
    <s v="suite9"/>
    <n v="396010590"/>
    <s v="5f5157ec237e0444b9f6099d"/>
    <n v="25"/>
    <n v="11"/>
    <x v="16"/>
    <x v="471"/>
    <n v="11"/>
    <n v="0"/>
    <n v="11"/>
    <x v="5"/>
    <n v="11"/>
    <n v="11"/>
    <n v="0"/>
  </r>
  <r>
    <n v="5964"/>
    <s v="suite9"/>
    <n v="394856363"/>
    <s v="5f524663ce907ec020929da3"/>
    <n v="21"/>
    <n v="11"/>
    <x v="16"/>
    <x v="438"/>
    <n v="11"/>
    <n v="0"/>
    <n v="11"/>
    <x v="5"/>
    <n v="11"/>
    <n v="11"/>
    <n v="0"/>
  </r>
  <r>
    <n v="5965"/>
    <s v="suite9"/>
    <n v="396010590"/>
    <s v="5f525744ea9d23255bdd341b"/>
    <n v="25"/>
    <n v="11"/>
    <x v="16"/>
    <x v="514"/>
    <n v="11"/>
    <n v="0"/>
    <n v="11"/>
    <x v="5"/>
    <n v="11"/>
    <n v="11"/>
    <n v="0"/>
  </r>
  <r>
    <n v="5966"/>
    <s v="suite9"/>
    <n v="394856363"/>
    <s v="5f52783fce907eae19930ee3"/>
    <n v="21"/>
    <n v="11"/>
    <x v="16"/>
    <x v="227"/>
    <n v="11"/>
    <n v="0"/>
    <n v="11"/>
    <x v="5"/>
    <n v="11"/>
    <n v="11"/>
    <n v="0"/>
  </r>
  <r>
    <n v="5967"/>
    <s v="suite9"/>
    <n v="418160637"/>
    <s v="5f561255c92c90a7327353bd"/>
    <n v="29"/>
    <n v="5"/>
    <x v="5"/>
    <x v="93"/>
    <n v="9.3000000000000007"/>
    <n v="-4.3"/>
    <n v="9"/>
    <x v="2"/>
    <n v="11"/>
    <n v="7"/>
    <n v="1.0049875621120801"/>
  </r>
  <r>
    <n v="5968"/>
    <s v="suite9"/>
    <n v="394523840"/>
    <s v="5f5b18a424db260773c261c9"/>
    <n v="30"/>
    <n v="3"/>
    <x v="32"/>
    <x v="78"/>
    <n v="7.75"/>
    <n v="-4.75"/>
    <n v="7"/>
    <x v="2"/>
    <n v="10"/>
    <n v="6"/>
    <n v="1.56124949959959"/>
  </r>
  <r>
    <n v="5969"/>
    <s v="suite9"/>
    <n v="422945357"/>
    <s v="5f68b7770d2b472d543c7e67"/>
    <n v="26"/>
    <n v="4"/>
    <x v="17"/>
    <x v="314"/>
    <n v="8.6044"/>
    <n v="-4.6044"/>
    <n v="9"/>
    <x v="29"/>
    <n v="12"/>
    <n v="5"/>
    <n v="1.16618209498431"/>
  </r>
  <r>
    <n v="5970"/>
    <s v="suite9"/>
    <n v="393946342"/>
    <s v="5f70af9a100b051888a83c8c"/>
    <n v="77"/>
    <n v="37"/>
    <x v="13"/>
    <x v="664"/>
    <n v="11.6746"/>
    <n v="12.3254"/>
    <n v="12"/>
    <x v="9"/>
    <n v="16"/>
    <n v="4"/>
    <n v="1.9617444282693199"/>
  </r>
  <r>
    <n v="5971"/>
    <s v="suite9"/>
    <n v="396010590"/>
    <s v="5f727122ae6867f0abdde1b2"/>
    <n v="24"/>
    <n v="12"/>
    <x v="19"/>
    <x v="84"/>
    <n v="12"/>
    <n v="0"/>
    <n v="12"/>
    <x v="5"/>
    <n v="12"/>
    <n v="12"/>
    <n v="0"/>
  </r>
  <r>
    <n v="5972"/>
    <s v="suite9"/>
    <n v="396010590"/>
    <s v="5f736e4325664f42a7862227"/>
    <n v="24"/>
    <n v="14"/>
    <x v="7"/>
    <x v="123"/>
    <n v="14"/>
    <n v="0"/>
    <n v="14"/>
    <x v="5"/>
    <n v="14"/>
    <n v="14"/>
    <n v="0"/>
  </r>
  <r>
    <n v="5973"/>
    <s v="suite9"/>
    <n v="396010590"/>
    <s v="5f762e505460d91f04e1a9f7"/>
    <n v="25"/>
    <n v="11"/>
    <x v="16"/>
    <x v="140"/>
    <n v="11"/>
    <n v="0"/>
    <n v="11"/>
    <x v="5"/>
    <n v="11"/>
    <n v="11"/>
    <n v="0"/>
  </r>
  <r>
    <n v="5974"/>
    <s v="suite9"/>
    <n v="396010590"/>
    <s v="5f7b77bc1856e1358dbcb3c0"/>
    <n v="25"/>
    <n v="12"/>
    <x v="19"/>
    <x v="63"/>
    <n v="12"/>
    <n v="0"/>
    <n v="12"/>
    <x v="5"/>
    <n v="12"/>
    <n v="12"/>
    <n v="0"/>
  </r>
  <r>
    <n v="5975"/>
    <s v="suite9"/>
    <n v="394856363"/>
    <s v="5f7b7f55d2bd0e219c324278"/>
    <n v="22"/>
    <n v="18"/>
    <x v="4"/>
    <x v="338"/>
    <n v="17"/>
    <n v="0"/>
    <n v="17"/>
    <x v="5"/>
    <n v="17"/>
    <n v="17"/>
    <n v="0"/>
  </r>
  <r>
    <n v="5976"/>
    <s v="suite9"/>
    <n v="396010590"/>
    <s v="5f7b8c80d2bd0e0e75324c6c"/>
    <n v="25"/>
    <n v="17"/>
    <x v="24"/>
    <x v="131"/>
    <n v="16"/>
    <n v="0"/>
    <n v="16"/>
    <x v="5"/>
    <n v="16"/>
    <n v="16"/>
    <n v="0"/>
  </r>
  <r>
    <n v="5977"/>
    <s v="suite9"/>
    <n v="394856363"/>
    <s v="5f7b9716d2bd0e2ea732575b"/>
    <n v="22"/>
    <n v="17"/>
    <x v="24"/>
    <x v="665"/>
    <n v="16"/>
    <n v="0"/>
    <n v="16"/>
    <x v="5"/>
    <n v="16"/>
    <n v="16"/>
    <n v="0"/>
  </r>
  <r>
    <n v="5978"/>
    <s v="suite9"/>
    <n v="396010590"/>
    <s v="5f7b9fa91856e1e46bbccfb7"/>
    <n v="25"/>
    <n v="17"/>
    <x v="24"/>
    <x v="358"/>
    <n v="16"/>
    <n v="0"/>
    <n v="16"/>
    <x v="5"/>
    <n v="16"/>
    <n v="16"/>
    <n v="0"/>
  </r>
  <r>
    <n v="5979"/>
    <s v="suite9"/>
    <n v="394856363"/>
    <s v="5f7ba350ab20f5cf1eee8910"/>
    <n v="22"/>
    <n v="17"/>
    <x v="24"/>
    <x v="255"/>
    <n v="16"/>
    <n v="0"/>
    <n v="16"/>
    <x v="5"/>
    <n v="16"/>
    <n v="16"/>
    <n v="0"/>
  </r>
  <r>
    <n v="5980"/>
    <s v="suite9"/>
    <n v="396010590"/>
    <s v="5f7be641ab20f57995eead08"/>
    <n v="25"/>
    <n v="12"/>
    <x v="19"/>
    <x v="402"/>
    <n v="12"/>
    <n v="0"/>
    <n v="12"/>
    <x v="5"/>
    <n v="12"/>
    <n v="12"/>
    <n v="0"/>
  </r>
  <r>
    <n v="5981"/>
    <s v="suite9"/>
    <n v="396010590"/>
    <s v="5f7bea06ab20f51399eeaf86"/>
    <n v="25"/>
    <n v="17"/>
    <x v="24"/>
    <x v="666"/>
    <n v="16"/>
    <n v="0"/>
    <n v="16"/>
    <x v="5"/>
    <n v="16"/>
    <n v="16"/>
    <n v="0"/>
  </r>
  <r>
    <n v="5982"/>
    <s v="suite9"/>
    <n v="394856363"/>
    <s v="5f7bea6bf8e5272e193263df"/>
    <n v="22"/>
    <n v="18"/>
    <x v="4"/>
    <x v="337"/>
    <n v="17"/>
    <n v="0"/>
    <n v="17"/>
    <x v="5"/>
    <n v="17"/>
    <n v="17"/>
    <n v="0"/>
  </r>
  <r>
    <n v="5983"/>
    <s v="suite9"/>
    <n v="394856363"/>
    <s v="5f7c87d2506967ccf6cfc467"/>
    <n v="22"/>
    <n v="17"/>
    <x v="24"/>
    <x v="603"/>
    <n v="16"/>
    <n v="0"/>
    <n v="16"/>
    <x v="5"/>
    <n v="16"/>
    <n v="16"/>
    <n v="0"/>
  </r>
  <r>
    <n v="5984"/>
    <s v="suite9"/>
    <n v="396010590"/>
    <s v="5f7c962a7e17a443842bb307"/>
    <n v="25"/>
    <n v="17"/>
    <x v="24"/>
    <x v="246"/>
    <n v="16"/>
    <n v="0"/>
    <n v="16"/>
    <x v="5"/>
    <n v="16"/>
    <n v="16"/>
    <n v="0"/>
  </r>
  <r>
    <n v="5985"/>
    <s v="suite9"/>
    <n v="394856363"/>
    <s v="5f7ca46838526a373e1bf942"/>
    <n v="22"/>
    <n v="17"/>
    <x v="24"/>
    <x v="667"/>
    <n v="16"/>
    <n v="0"/>
    <n v="16"/>
    <x v="5"/>
    <n v="16"/>
    <n v="16"/>
    <n v="0"/>
  </r>
  <r>
    <n v="5986"/>
    <s v="suite9"/>
    <n v="425988453"/>
    <s v="5f8051558bdb46d533c0844a"/>
    <n v="27"/>
    <n v="4"/>
    <x v="17"/>
    <x v="278"/>
    <n v="9.2810000000000006"/>
    <n v="-5.2809999999999997"/>
    <n v="10"/>
    <x v="17"/>
    <n v="12"/>
    <n v="5"/>
    <n v="1.4970887493388501"/>
  </r>
  <r>
    <n v="5987"/>
    <s v="suite9"/>
    <n v="425988453"/>
    <s v="5f97cff8cda699290be4bd34"/>
    <n v="29"/>
    <n v="4"/>
    <x v="17"/>
    <x v="147"/>
    <n v="7.7"/>
    <n v="-3.7"/>
    <n v="7"/>
    <x v="26"/>
    <n v="12"/>
    <n v="5"/>
    <n v="1.552417469626"/>
  </r>
  <r>
    <n v="5988"/>
    <s v="suite9"/>
    <n v="396010590"/>
    <s v="5f99c986d52d8978f8a6d874"/>
    <n v="29"/>
    <n v="10"/>
    <x v="1"/>
    <x v="122"/>
    <n v="10"/>
    <n v="0"/>
    <n v="10"/>
    <x v="5"/>
    <n v="10"/>
    <n v="10"/>
    <n v="0"/>
  </r>
  <r>
    <n v="5989"/>
    <s v="suite9"/>
    <n v="394856363"/>
    <s v="5f99da22c386bfddb61e29ba"/>
    <n v="25"/>
    <n v="10"/>
    <x v="1"/>
    <x v="73"/>
    <n v="10"/>
    <n v="0"/>
    <n v="10"/>
    <x v="5"/>
    <n v="10"/>
    <n v="10"/>
    <n v="0"/>
  </r>
  <r>
    <n v="5990"/>
    <s v="suite9"/>
    <n v="394856363"/>
    <s v="5f99e004d52d8978eba6edc7"/>
    <n v="20"/>
    <n v="11"/>
    <x v="16"/>
    <x v="113"/>
    <n v="11"/>
    <n v="0"/>
    <n v="11"/>
    <x v="5"/>
    <n v="11"/>
    <n v="11"/>
    <n v="0"/>
  </r>
  <r>
    <n v="5991"/>
    <s v="suite9"/>
    <n v="446864702"/>
    <s v="5f9a7892e898022df5a64578"/>
    <n v="26"/>
    <n v="2"/>
    <x v="28"/>
    <x v="89"/>
    <n v="7.6176000000000004"/>
    <n v="-5.6176000000000004"/>
    <n v="7"/>
    <x v="29"/>
    <n v="9"/>
    <n v="5"/>
    <n v="0.90796170826077205"/>
  </r>
  <r>
    <n v="5992"/>
    <s v="suite9"/>
    <n v="396010590"/>
    <s v="5f9c5e60dee9ce3177951dec"/>
    <n v="34"/>
    <n v="11"/>
    <x v="16"/>
    <x v="531"/>
    <n v="11"/>
    <n v="0"/>
    <n v="11"/>
    <x v="5"/>
    <n v="11"/>
    <n v="11"/>
    <n v="0"/>
  </r>
  <r>
    <n v="5993"/>
    <s v="suite9"/>
    <n v="396010590"/>
    <s v="5f9c6447dee9ce1dba952153"/>
    <n v="39"/>
    <n v="11"/>
    <x v="16"/>
    <x v="146"/>
    <n v="11"/>
    <n v="0"/>
    <n v="11"/>
    <x v="5"/>
    <n v="11"/>
    <n v="11"/>
    <n v="0"/>
  </r>
  <r>
    <n v="5994"/>
    <s v="suite9"/>
    <n v="396010590"/>
    <s v="5fa1cf48ca48aa7cf6ba9cbc"/>
    <n v="40"/>
    <n v="10"/>
    <x v="1"/>
    <x v="39"/>
    <n v="10"/>
    <n v="0"/>
    <n v="10"/>
    <x v="5"/>
    <n v="10"/>
    <n v="10"/>
    <n v="0"/>
  </r>
  <r>
    <n v="5995"/>
    <s v="suite9"/>
    <n v="396010590"/>
    <s v="5fa1d6b2ca48aa32e4baa591"/>
    <n v="40"/>
    <n v="10"/>
    <x v="1"/>
    <x v="39"/>
    <n v="10"/>
    <n v="0"/>
    <n v="10"/>
    <x v="5"/>
    <n v="10"/>
    <n v="10"/>
    <n v="0"/>
  </r>
  <r>
    <n v="5996"/>
    <s v="suite9"/>
    <n v="394856363"/>
    <s v="5fa1e254cfd0c604e4848c9d"/>
    <n v="25"/>
    <n v="11"/>
    <x v="16"/>
    <x v="377"/>
    <n v="11"/>
    <n v="0"/>
    <n v="11"/>
    <x v="5"/>
    <n v="11"/>
    <n v="11"/>
    <n v="0"/>
  </r>
  <r>
    <n v="5997"/>
    <s v="suite9"/>
    <n v="394856363"/>
    <s v="5fa1e72d93ecaead4414ee85"/>
    <n v="30"/>
    <n v="11"/>
    <x v="16"/>
    <x v="152"/>
    <n v="11"/>
    <n v="0"/>
    <n v="11"/>
    <x v="5"/>
    <n v="11"/>
    <n v="11"/>
    <n v="0"/>
  </r>
  <r>
    <n v="5998"/>
    <s v="suite9"/>
    <n v="394856363"/>
    <s v="5fa1ea0e93ecaed59214f15d"/>
    <n v="30"/>
    <n v="10"/>
    <x v="1"/>
    <x v="143"/>
    <n v="10"/>
    <n v="0"/>
    <n v="10"/>
    <x v="5"/>
    <n v="10"/>
    <n v="10"/>
    <n v="0"/>
  </r>
  <r>
    <n v="5999"/>
    <s v="suite9"/>
    <n v="394856363"/>
    <s v="5fa2c588a8b6f05e953a0e1d"/>
    <n v="35"/>
    <n v="10"/>
    <x v="1"/>
    <x v="93"/>
    <n v="10"/>
    <n v="0"/>
    <n v="10"/>
    <x v="5"/>
    <n v="10"/>
    <n v="10"/>
    <n v="0"/>
  </r>
  <r>
    <n v="6000"/>
    <s v="suite9"/>
    <n v="396010590"/>
    <s v="5fa9bf2714f49d15107c1589"/>
    <n v="20"/>
    <n v="17"/>
    <x v="24"/>
    <x v="95"/>
    <n v="11"/>
    <n v="5"/>
    <n v="11"/>
    <x v="7"/>
    <n v="11"/>
    <n v="11"/>
    <n v="0"/>
  </r>
  <r>
    <n v="6001"/>
    <s v="suite9"/>
    <n v="394856363"/>
    <s v="5fa9ce3314f49d759d7c2121"/>
    <n v="30"/>
    <n v="11"/>
    <x v="16"/>
    <x v="345"/>
    <n v="11"/>
    <n v="0"/>
    <n v="11"/>
    <x v="5"/>
    <n v="11"/>
    <n v="11"/>
    <n v="0"/>
  </r>
  <r>
    <n v="6002"/>
    <s v="suite9"/>
    <n v="394856363"/>
    <s v="5fa9cffe14f49dca737c234b"/>
    <n v="35"/>
    <n v="11"/>
    <x v="16"/>
    <x v="186"/>
    <n v="11"/>
    <n v="0"/>
    <n v="11"/>
    <x v="5"/>
    <n v="11"/>
    <n v="11"/>
    <n v="0"/>
  </r>
  <r>
    <n v="6003"/>
    <s v="suite9"/>
    <n v="394856363"/>
    <s v="5fa9d44ae6af193255a3ff8f"/>
    <n v="34"/>
    <n v="10"/>
    <x v="1"/>
    <x v="71"/>
    <n v="10"/>
    <n v="0"/>
    <n v="10"/>
    <x v="5"/>
    <n v="10"/>
    <n v="10"/>
    <n v="0"/>
  </r>
  <r>
    <n v="6004"/>
    <s v="suite9"/>
    <n v="394856363"/>
    <s v="5fa9d8ea14f49d63a27c320f"/>
    <n v="38"/>
    <n v="10"/>
    <x v="1"/>
    <x v="79"/>
    <n v="10"/>
    <n v="0"/>
    <n v="10"/>
    <x v="5"/>
    <n v="10"/>
    <n v="10"/>
    <n v="0"/>
  </r>
  <r>
    <n v="6005"/>
    <s v="suite9"/>
    <n v="396010590"/>
    <s v="5faaa91d5ae8f26dd2dfc584"/>
    <n v="45"/>
    <n v="11"/>
    <x v="16"/>
    <x v="575"/>
    <n v="11"/>
    <n v="0"/>
    <n v="11"/>
    <x v="5"/>
    <n v="11"/>
    <n v="11"/>
    <n v="0"/>
  </r>
  <r>
    <n v="6006"/>
    <s v="suite9"/>
    <n v="396010590"/>
    <s v="5faab1c54656d82b021ae9e3"/>
    <n v="50"/>
    <n v="11"/>
    <x v="16"/>
    <x v="160"/>
    <n v="11"/>
    <n v="0"/>
    <n v="11"/>
    <x v="5"/>
    <n v="11"/>
    <n v="11"/>
    <n v="0"/>
  </r>
  <r>
    <n v="6007"/>
    <s v="suite9"/>
    <n v="396010590"/>
    <s v="5faab9a432d1080b67c37a3b"/>
    <n v="49"/>
    <n v="10"/>
    <x v="1"/>
    <x v="39"/>
    <n v="10"/>
    <n v="0"/>
    <n v="10"/>
    <x v="5"/>
    <n v="10"/>
    <n v="10"/>
    <n v="0"/>
  </r>
  <r>
    <n v="6008"/>
    <s v="suite9"/>
    <n v="396010590"/>
    <s v="5faabbc04656d84d321b1422"/>
    <n v="54"/>
    <n v="10"/>
    <x v="1"/>
    <x v="147"/>
    <n v="10"/>
    <n v="0"/>
    <n v="10"/>
    <x v="5"/>
    <n v="10"/>
    <n v="10"/>
    <n v="0"/>
  </r>
  <r>
    <n v="6009"/>
    <s v="suite9"/>
    <n v="396010590"/>
    <s v="5fab606f32d108337ac44dd8"/>
    <n v="18"/>
    <n v="15"/>
    <x v="7"/>
    <x v="137"/>
    <n v="10"/>
    <n v="4"/>
    <n v="10"/>
    <x v="3"/>
    <n v="10"/>
    <n v="10"/>
    <n v="0"/>
  </r>
  <r>
    <n v="6010"/>
    <s v="suite9"/>
    <n v="396010590"/>
    <s v="5fab6c8a4656d867fd1be46f"/>
    <n v="20"/>
    <n v="12"/>
    <x v="19"/>
    <x v="618"/>
    <n v="11"/>
    <n v="1"/>
    <n v="11"/>
    <x v="1"/>
    <n v="11"/>
    <n v="11"/>
    <n v="0"/>
  </r>
  <r>
    <n v="6011"/>
    <s v="suite9"/>
    <n v="396010590"/>
    <s v="5fac017438d1d1588e25948c"/>
    <n v="18"/>
    <n v="15"/>
    <x v="7"/>
    <x v="137"/>
    <n v="10"/>
    <n v="4"/>
    <n v="10"/>
    <x v="3"/>
    <n v="10"/>
    <n v="10"/>
    <n v="0"/>
  </r>
  <r>
    <n v="6012"/>
    <s v="suite9"/>
    <n v="396010590"/>
    <s v="5fac0cc4f3cb297c3395449b"/>
    <n v="20"/>
    <n v="17"/>
    <x v="24"/>
    <x v="668"/>
    <n v="11"/>
    <n v="5"/>
    <n v="11"/>
    <x v="7"/>
    <n v="11"/>
    <n v="11"/>
    <n v="0"/>
  </r>
  <r>
    <n v="6013"/>
    <s v="suite9"/>
    <n v="396010590"/>
    <s v="5fac17116aaeb4e766f6d21c"/>
    <n v="18"/>
    <n v="15"/>
    <x v="7"/>
    <x v="66"/>
    <n v="10"/>
    <n v="4"/>
    <n v="10"/>
    <x v="3"/>
    <n v="10"/>
    <n v="10"/>
    <n v="0"/>
  </r>
  <r>
    <n v="6014"/>
    <s v="suite9"/>
    <n v="394856363"/>
    <s v="5fac238a6aaeb41f02f6ecd0"/>
    <n v="22"/>
    <n v="17"/>
    <x v="24"/>
    <x v="494"/>
    <n v="11"/>
    <n v="5"/>
    <n v="11"/>
    <x v="7"/>
    <n v="11"/>
    <n v="11"/>
    <n v="0"/>
  </r>
  <r>
    <n v="6015"/>
    <s v="suite9"/>
    <n v="394856363"/>
    <s v="5fac36c6f3cb290f38959f17"/>
    <n v="20"/>
    <n v="15"/>
    <x v="7"/>
    <x v="148"/>
    <n v="10"/>
    <n v="4"/>
    <n v="10"/>
    <x v="3"/>
    <n v="10"/>
    <n v="10"/>
    <n v="0"/>
  </r>
  <r>
    <n v="6016"/>
    <s v="suite9"/>
    <n v="394856363"/>
    <s v="5fac5a988d7ba4c865c63b8e"/>
    <n v="22"/>
    <n v="17"/>
    <x v="24"/>
    <x v="488"/>
    <n v="11"/>
    <n v="5"/>
    <n v="11"/>
    <x v="7"/>
    <n v="11"/>
    <n v="11"/>
    <n v="0"/>
  </r>
  <r>
    <n v="6017"/>
    <s v="suite9"/>
    <n v="394856363"/>
    <s v="5fac669538d1d1142f26373a"/>
    <n v="20"/>
    <n v="15"/>
    <x v="7"/>
    <x v="74"/>
    <n v="10"/>
    <n v="4"/>
    <n v="10"/>
    <x v="3"/>
    <n v="10"/>
    <n v="10"/>
    <n v="0"/>
  </r>
  <r>
    <n v="6018"/>
    <s v="suite9"/>
    <n v="394856363"/>
    <s v="5fac702a8d7ba47421c65070"/>
    <n v="22"/>
    <n v="17"/>
    <x v="24"/>
    <x v="528"/>
    <n v="11"/>
    <n v="5"/>
    <n v="11"/>
    <x v="7"/>
    <n v="11"/>
    <n v="11"/>
    <n v="0"/>
  </r>
  <r>
    <n v="6019"/>
    <s v="suite9"/>
    <n v="394856363"/>
    <s v="5fac7b78f3cb2960c995d23d"/>
    <n v="20"/>
    <n v="15"/>
    <x v="7"/>
    <x v="32"/>
    <n v="10"/>
    <n v="4"/>
    <n v="10"/>
    <x v="3"/>
    <n v="10"/>
    <n v="10"/>
    <n v="0"/>
  </r>
  <r>
    <n v="6020"/>
    <s v="suite9"/>
    <n v="440236664"/>
    <s v="5fd730cd96410d0d44b7bf44"/>
    <n v="38"/>
    <n v="7"/>
    <x v="20"/>
    <x v="278"/>
    <n v="6.7973999999999997"/>
    <n v="0.2026"/>
    <n v="7"/>
    <x v="5"/>
    <n v="8"/>
    <n v="6"/>
    <n v="0.43325002403075902"/>
  </r>
  <r>
    <n v="6021"/>
    <s v="suite9"/>
    <n v="394856363"/>
    <s v="5fe1056e52f54082ba51eac0"/>
    <n v="43"/>
    <n v="10"/>
    <x v="1"/>
    <x v="120"/>
    <n v="10"/>
    <n v="0"/>
    <n v="10"/>
    <x v="5"/>
    <n v="10"/>
    <n v="10"/>
    <n v="0"/>
  </r>
  <r>
    <n v="6022"/>
    <s v="suite9"/>
    <n v="396010590"/>
    <s v="5fe10d416b37414209fc872a"/>
    <n v="26"/>
    <n v="9"/>
    <x v="12"/>
    <x v="47"/>
    <n v="9.9909999999999997"/>
    <n v="-0.99099999999999999"/>
    <n v="10"/>
    <x v="19"/>
    <n v="10"/>
    <n v="9"/>
    <n v="9.4487283618932494E-2"/>
  </r>
  <r>
    <n v="6023"/>
    <s v="suite9"/>
    <n v="396010590"/>
    <s v="5fec1273d2ead638302231c8"/>
    <n v="25"/>
    <n v="12"/>
    <x v="19"/>
    <x v="503"/>
    <n v="16"/>
    <n v="-4"/>
    <n v="16"/>
    <x v="2"/>
    <n v="16"/>
    <n v="16"/>
    <n v="0"/>
  </r>
  <r>
    <n v="6024"/>
    <s v="suite9"/>
    <n v="394856363"/>
    <s v="5fec1ae0e9d9a639b4b686a8"/>
    <n v="22"/>
    <n v="17"/>
    <x v="24"/>
    <x v="660"/>
    <n v="16"/>
    <n v="0"/>
    <n v="16"/>
    <x v="5"/>
    <n v="16"/>
    <n v="16"/>
    <n v="0"/>
  </r>
  <r>
    <n v="6025"/>
    <s v="suite9"/>
    <n v="396010590"/>
    <s v="5fec213ee9d9a6c831b68b69"/>
    <n v="25"/>
    <n v="12"/>
    <x v="19"/>
    <x v="210"/>
    <n v="16"/>
    <n v="-4"/>
    <n v="16"/>
    <x v="2"/>
    <n v="16"/>
    <n v="16"/>
    <n v="0"/>
  </r>
  <r>
    <n v="6026"/>
    <s v="suite9"/>
    <n v="394856363"/>
    <s v="5fecc1ce96f8307401ccc0b9"/>
    <n v="22"/>
    <n v="17"/>
    <x v="24"/>
    <x v="528"/>
    <n v="16"/>
    <n v="0"/>
    <n v="16"/>
    <x v="5"/>
    <n v="16"/>
    <n v="16"/>
    <n v="0"/>
  </r>
  <r>
    <n v="6027"/>
    <s v="suite9"/>
    <n v="418292206"/>
    <s v="5fed8f1bd6b00f130ed6eeea"/>
    <n v="26"/>
    <n v="16"/>
    <x v="24"/>
    <x v="5"/>
    <n v="18"/>
    <n v="-2"/>
    <n v="18"/>
    <x v="24"/>
    <n v="18"/>
    <n v="18"/>
    <n v="0"/>
  </r>
  <r>
    <n v="6028"/>
    <s v="suite9"/>
    <n v="420441227"/>
    <s v="5ff41bc692dc4309b17bd801"/>
    <n v="30"/>
    <n v="11"/>
    <x v="1"/>
    <x v="6"/>
    <n v="10.5556"/>
    <n v="-0.55559999999999998"/>
    <n v="11"/>
    <x v="19"/>
    <n v="13"/>
    <n v="9"/>
    <n v="1.3425606637327301"/>
  </r>
  <r>
    <n v="6029"/>
    <s v="suite9"/>
    <n v="396010590"/>
    <s v="5ff4a361cb494f7a056f0b7e"/>
    <n v="20"/>
    <n v="17"/>
    <x v="24"/>
    <x v="669"/>
    <n v="11"/>
    <n v="5"/>
    <n v="11"/>
    <x v="7"/>
    <n v="11"/>
    <n v="11"/>
    <n v="0"/>
  </r>
  <r>
    <n v="6030"/>
    <s v="suite9"/>
    <n v="396010590"/>
    <s v="5ff4da62cb494f08496f32c1"/>
    <n v="18"/>
    <n v="15"/>
    <x v="7"/>
    <x v="290"/>
    <n v="10"/>
    <n v="4"/>
    <n v="10"/>
    <x v="3"/>
    <n v="10"/>
    <n v="10"/>
    <n v="0"/>
  </r>
  <r>
    <n v="6031"/>
    <s v="suite9"/>
    <n v="394856363"/>
    <s v="5ff4df1e301ca65405053ea9"/>
    <n v="22"/>
    <n v="17"/>
    <x v="24"/>
    <x v="404"/>
    <n v="11"/>
    <n v="5"/>
    <n v="11"/>
    <x v="7"/>
    <n v="11"/>
    <n v="11"/>
    <n v="0"/>
  </r>
  <r>
    <n v="6032"/>
    <s v="suite9"/>
    <n v="394856363"/>
    <s v="5ff4e7fccb494f1d5c6f3fc8"/>
    <n v="20"/>
    <n v="15"/>
    <x v="7"/>
    <x v="76"/>
    <n v="10"/>
    <n v="4"/>
    <n v="10"/>
    <x v="3"/>
    <n v="10"/>
    <n v="10"/>
    <n v="0"/>
  </r>
  <r>
    <n v="6033"/>
    <s v="suite9"/>
    <n v="418292206"/>
    <s v="5ffc357d22bdbcb84b272f30"/>
    <n v="27"/>
    <n v="25"/>
    <x v="13"/>
    <x v="2"/>
    <n v="15.5"/>
    <n v="8.5"/>
    <n v="16"/>
    <x v="27"/>
    <n v="17"/>
    <n v="14"/>
    <n v="1.5"/>
  </r>
  <r>
    <n v="6034"/>
    <s v="suite9"/>
    <n v="418292206"/>
    <s v="5ffc6672cf8c7361cb6bb048"/>
    <n v="23"/>
    <n v="21"/>
    <x v="14"/>
    <x v="6"/>
    <n v="11"/>
    <n v="10"/>
    <n v="10"/>
    <x v="34"/>
    <n v="13"/>
    <n v="10"/>
    <n v="1.2472191289246399"/>
  </r>
  <r>
    <n v="6035"/>
    <s v="suite9"/>
    <n v="418292206"/>
    <s v="5ffdcdf0cb9d6e9e9fe3677d"/>
    <n v="46"/>
    <n v="33"/>
    <x v="34"/>
    <x v="328"/>
    <n v="14.6365"/>
    <n v="13.3635"/>
    <n v="15"/>
    <x v="12"/>
    <n v="20"/>
    <n v="10"/>
    <n v="1.65987201527101"/>
  </r>
  <r>
    <n v="6036"/>
    <s v="suite9"/>
    <n v="396010590"/>
    <s v="5ffe1a232a0b096b0ec2122d"/>
    <n v="25"/>
    <n v="17"/>
    <x v="24"/>
    <x v="395"/>
    <n v="16"/>
    <n v="0"/>
    <n v="16"/>
    <x v="5"/>
    <n v="16"/>
    <n v="16"/>
    <n v="0"/>
  </r>
  <r>
    <n v="6037"/>
    <s v="suite9"/>
    <n v="394856363"/>
    <s v="5ffe2f952a0b0965bdc21e2f"/>
    <n v="32"/>
    <n v="29"/>
    <x v="9"/>
    <x v="383"/>
    <n v="26"/>
    <n v="0"/>
    <n v="26"/>
    <x v="5"/>
    <n v="26"/>
    <n v="26"/>
    <n v="0"/>
  </r>
  <r>
    <n v="6038"/>
    <s v="suite9"/>
    <n v="396010590"/>
    <s v="5fff99aee732174e114ea8b0"/>
    <n v="18"/>
    <n v="15"/>
    <x v="7"/>
    <x v="32"/>
    <n v="14"/>
    <n v="0"/>
    <n v="14"/>
    <x v="5"/>
    <n v="14"/>
    <n v="14"/>
    <n v="0"/>
  </r>
  <r>
    <n v="6039"/>
    <s v="suite9"/>
    <n v="394856363"/>
    <s v="5fffbb62cba35d48b4c73ff7"/>
    <n v="20"/>
    <n v="15"/>
    <x v="7"/>
    <x v="112"/>
    <n v="14"/>
    <n v="0"/>
    <n v="14"/>
    <x v="5"/>
    <n v="14"/>
    <n v="14"/>
    <n v="0"/>
  </r>
  <r>
    <n v="6040"/>
    <s v="suite9"/>
    <n v="396010590"/>
    <s v="60008f218336673e8378b28f"/>
    <n v="26"/>
    <n v="17"/>
    <x v="24"/>
    <x v="167"/>
    <n v="10.8652"/>
    <n v="5.1348000000000003"/>
    <n v="11"/>
    <x v="7"/>
    <n v="11"/>
    <n v="10"/>
    <n v="0.34145824445987799"/>
  </r>
  <r>
    <n v="6041"/>
    <s v="suite9"/>
    <n v="394856363"/>
    <s v="6000ba217191b9f4a5cc2164"/>
    <n v="33"/>
    <n v="17"/>
    <x v="24"/>
    <x v="510"/>
    <n v="10.857100000000001"/>
    <n v="5.1429"/>
    <n v="11"/>
    <x v="7"/>
    <n v="11"/>
    <n v="10"/>
    <n v="0.34992710611188199"/>
  </r>
  <r>
    <n v="6042"/>
    <s v="suite9"/>
    <n v="441828812"/>
    <s v="6009a2c7c9be115e144d8cfa"/>
    <n v="5"/>
    <n v="4"/>
    <x v="17"/>
    <x v="6"/>
    <n v="3.3332999999999999"/>
    <n v="0.66669999999999996"/>
    <n v="3"/>
    <x v="1"/>
    <n v="4"/>
    <n v="3"/>
    <n v="0.47140452079103101"/>
  </r>
  <r>
    <n v="6043"/>
    <s v="suite9"/>
    <n v="438712562"/>
    <s v="600ad7f7130829228e497bc7"/>
    <n v="48"/>
    <n v="10"/>
    <x v="1"/>
    <x v="670"/>
    <n v="13.9063"/>
    <n v="-3.9062999999999999"/>
    <n v="14"/>
    <x v="2"/>
    <n v="19"/>
    <n v="7"/>
    <n v="2.4159795320254598"/>
  </r>
  <r>
    <n v="6044"/>
    <s v="suite9"/>
    <n v="458669882"/>
    <s v="6018b70fe23d114ca3df26d6"/>
    <n v="78"/>
    <n v="21"/>
    <x v="31"/>
    <x v="5"/>
    <n v="7.3333000000000004"/>
    <n v="11.666700000000001"/>
    <n v="9"/>
    <x v="13"/>
    <n v="9"/>
    <n v="4"/>
    <n v="2.3570226039551501"/>
  </r>
  <r>
    <n v="6045"/>
    <s v="suite9"/>
    <n v="458669882"/>
    <s v="6018b97a73e335682c7ca70e"/>
    <n v="84"/>
    <n v="12"/>
    <x v="19"/>
    <x v="2"/>
    <n v="6.5"/>
    <n v="5.5"/>
    <n v="7"/>
    <x v="7"/>
    <n v="9"/>
    <n v="4"/>
    <n v="2.5"/>
  </r>
  <r>
    <n v="6046"/>
    <s v="suite9"/>
    <n v="458669882"/>
    <s v="6018bb0ee23d115c50df2d9b"/>
    <n v="85"/>
    <n v="20"/>
    <x v="31"/>
    <x v="5"/>
    <n v="7.3333000000000004"/>
    <n v="11.666700000000001"/>
    <n v="9"/>
    <x v="13"/>
    <n v="9"/>
    <n v="4"/>
    <n v="2.3570226039551501"/>
  </r>
  <r>
    <n v="6047"/>
    <s v="suite9"/>
    <n v="458669882"/>
    <s v="6018bfbe73e33504457cb067"/>
    <n v="73"/>
    <n v="8"/>
    <x v="3"/>
    <x v="5"/>
    <n v="5"/>
    <n v="3"/>
    <n v="4"/>
    <x v="3"/>
    <n v="9"/>
    <n v="2"/>
    <n v="2.9439202887759399"/>
  </r>
  <r>
    <n v="6048"/>
    <s v="suite9"/>
    <n v="396010590"/>
    <s v="601991065856e9fb7f942386"/>
    <n v="20"/>
    <n v="11"/>
    <x v="16"/>
    <x v="21"/>
    <n v="11"/>
    <n v="0"/>
    <n v="11"/>
    <x v="5"/>
    <n v="11"/>
    <n v="11"/>
    <n v="0"/>
  </r>
  <r>
    <n v="6049"/>
    <s v="suite9"/>
    <n v="396010590"/>
    <s v="6019c46e5d0b7e792c9fa5d3"/>
    <n v="20"/>
    <n v="11"/>
    <x v="16"/>
    <x v="16"/>
    <n v="11"/>
    <n v="0"/>
    <n v="11"/>
    <x v="5"/>
    <n v="11"/>
    <n v="11"/>
    <n v="0"/>
  </r>
  <r>
    <n v="6050"/>
    <s v="suite9"/>
    <n v="396010590"/>
    <s v="6019c7ef5d0b7e0bbd9fab0a"/>
    <n v="24"/>
    <n v="11"/>
    <x v="16"/>
    <x v="185"/>
    <n v="11"/>
    <n v="0"/>
    <n v="11"/>
    <x v="5"/>
    <n v="11"/>
    <n v="11"/>
    <n v="0"/>
  </r>
  <r>
    <n v="6051"/>
    <s v="suite9"/>
    <n v="396010590"/>
    <s v="6019cb855d0b7e304b9fae7d"/>
    <n v="28"/>
    <n v="11"/>
    <x v="16"/>
    <x v="70"/>
    <n v="11"/>
    <n v="0"/>
    <n v="11"/>
    <x v="5"/>
    <n v="11"/>
    <n v="11"/>
    <n v="0"/>
  </r>
  <r>
    <n v="6052"/>
    <s v="suite9"/>
    <n v="396010590"/>
    <s v="6019cffd5d0b7e95659fb420"/>
    <n v="32"/>
    <n v="11"/>
    <x v="16"/>
    <x v="16"/>
    <n v="11"/>
    <n v="0"/>
    <n v="11"/>
    <x v="5"/>
    <n v="11"/>
    <n v="11"/>
    <n v="0"/>
  </r>
  <r>
    <n v="6053"/>
    <s v="suite9"/>
    <n v="396010590"/>
    <s v="6019d2455d0b7e4e069fb718"/>
    <n v="36"/>
    <n v="11"/>
    <x v="16"/>
    <x v="23"/>
    <n v="11"/>
    <n v="0"/>
    <n v="11"/>
    <x v="5"/>
    <n v="11"/>
    <n v="11"/>
    <n v="0"/>
  </r>
  <r>
    <n v="6054"/>
    <s v="suite9"/>
    <n v="396010590"/>
    <s v="6019d76b1a2006be17d01697"/>
    <n v="20"/>
    <n v="11"/>
    <x v="16"/>
    <x v="16"/>
    <n v="11"/>
    <n v="0"/>
    <n v="11"/>
    <x v="5"/>
    <n v="11"/>
    <n v="11"/>
    <n v="0"/>
  </r>
  <r>
    <n v="6055"/>
    <s v="suite9"/>
    <n v="396010590"/>
    <s v="6019db935856e95650947212"/>
    <n v="40"/>
    <n v="11"/>
    <x v="16"/>
    <x v="5"/>
    <n v="11"/>
    <n v="0"/>
    <n v="11"/>
    <x v="5"/>
    <n v="11"/>
    <n v="11"/>
    <n v="0"/>
  </r>
  <r>
    <n v="6056"/>
    <s v="suite9"/>
    <n v="396010590"/>
    <s v="601acd3c0d4bbd01e138251f"/>
    <n v="20"/>
    <n v="11"/>
    <x v="16"/>
    <x v="16"/>
    <n v="11"/>
    <n v="0"/>
    <n v="11"/>
    <x v="5"/>
    <n v="11"/>
    <n v="11"/>
    <n v="0"/>
  </r>
  <r>
    <n v="6057"/>
    <s v="suite9"/>
    <n v="396010590"/>
    <s v="601aebff0d4bbd71f63877f7"/>
    <n v="20"/>
    <n v="11"/>
    <x v="16"/>
    <x v="16"/>
    <n v="11"/>
    <n v="0"/>
    <n v="11"/>
    <x v="5"/>
    <n v="11"/>
    <n v="11"/>
    <n v="0"/>
  </r>
  <r>
    <n v="6058"/>
    <s v="suite9"/>
    <n v="455544375"/>
    <s v="60229d2349de60a54239198f"/>
    <n v="4"/>
    <n v="4"/>
    <x v="17"/>
    <x v="83"/>
    <n v="3.6570999999999998"/>
    <n v="0.34289999999999998"/>
    <n v="4"/>
    <x v="5"/>
    <n v="4"/>
    <n v="3"/>
    <n v="0.47466422073817499"/>
  </r>
  <r>
    <n v="6059"/>
    <s v="suite9"/>
    <n v="396010590"/>
    <s v="60245f64f6bcc53aff89a1db"/>
    <n v="24"/>
    <n v="9"/>
    <x v="12"/>
    <x v="16"/>
    <n v="8.9705999999999992"/>
    <n v="2.9399999999999999E-2"/>
    <n v="9"/>
    <x v="5"/>
    <n v="9"/>
    <n v="8"/>
    <n v="0.16895772489817601"/>
  </r>
  <r>
    <n v="6060"/>
    <s v="suite9"/>
    <n v="396010590"/>
    <s v="6026b3dc63cfccb86389d614"/>
    <n v="22"/>
    <n v="21"/>
    <x v="31"/>
    <x v="265"/>
    <n v="11"/>
    <n v="8"/>
    <n v="11"/>
    <x v="27"/>
    <n v="11"/>
    <n v="11"/>
    <n v="0"/>
  </r>
  <r>
    <n v="6061"/>
    <s v="suite9"/>
    <n v="396010590"/>
    <s v="6026c5e2d3b405e8c29163cf"/>
    <n v="20"/>
    <n v="19"/>
    <x v="31"/>
    <x v="265"/>
    <n v="11"/>
    <n v="8"/>
    <n v="11"/>
    <x v="27"/>
    <n v="11"/>
    <n v="11"/>
    <n v="0"/>
  </r>
  <r>
    <n v="6062"/>
    <s v="suite9"/>
    <n v="396010590"/>
    <s v="6026cb9677e29ce27aea399a"/>
    <n v="24"/>
    <n v="11"/>
    <x v="16"/>
    <x v="278"/>
    <n v="11"/>
    <n v="0"/>
    <n v="11"/>
    <x v="5"/>
    <n v="11"/>
    <n v="11"/>
    <n v="0"/>
  </r>
  <r>
    <n v="6063"/>
    <s v="suite9"/>
    <n v="396010590"/>
    <s v="6026cf6ed3b40536d89169d4"/>
    <n v="26"/>
    <n v="11"/>
    <x v="16"/>
    <x v="278"/>
    <n v="11"/>
    <n v="0"/>
    <n v="11"/>
    <x v="5"/>
    <n v="11"/>
    <n v="11"/>
    <n v="0"/>
  </r>
  <r>
    <n v="6064"/>
    <s v="suite9"/>
    <n v="396010590"/>
    <s v="6026d1f7d3b4058d2e917079"/>
    <n v="31"/>
    <n v="11"/>
    <x v="16"/>
    <x v="173"/>
    <n v="11"/>
    <n v="0"/>
    <n v="11"/>
    <x v="5"/>
    <n v="11"/>
    <n v="11"/>
    <n v="0"/>
  </r>
  <r>
    <n v="6065"/>
    <s v="suite9"/>
    <n v="396010590"/>
    <s v="6026d43177e29c96fbea47f3"/>
    <n v="32"/>
    <n v="11"/>
    <x v="16"/>
    <x v="63"/>
    <n v="11"/>
    <n v="0"/>
    <n v="11"/>
    <x v="5"/>
    <n v="11"/>
    <n v="11"/>
    <n v="0"/>
  </r>
  <r>
    <n v="6066"/>
    <s v="suite9"/>
    <n v="396010590"/>
    <s v="6026e90a77e29c6e91ea5d7a"/>
    <n v="32"/>
    <n v="12"/>
    <x v="19"/>
    <x v="323"/>
    <n v="12"/>
    <n v="0"/>
    <n v="12"/>
    <x v="5"/>
    <n v="12"/>
    <n v="12"/>
    <n v="0"/>
  </r>
  <r>
    <n v="6067"/>
    <s v="suite9"/>
    <n v="456719119"/>
    <s v="602903632ff3abde4e8caba5"/>
    <n v="40"/>
    <n v="10"/>
    <x v="1"/>
    <x v="8"/>
    <n v="8"/>
    <n v="2"/>
    <n v="8"/>
    <x v="4"/>
    <n v="8"/>
    <n v="8"/>
    <n v="0"/>
  </r>
  <r>
    <n v="6068"/>
    <s v="suite9"/>
    <n v="396010590"/>
    <s v="602d574d48fe3d4141c1c7c7"/>
    <n v="32"/>
    <n v="12"/>
    <x v="19"/>
    <x v="323"/>
    <n v="12"/>
    <n v="0"/>
    <n v="12"/>
    <x v="5"/>
    <n v="12"/>
    <n v="12"/>
    <n v="0"/>
  </r>
  <r>
    <n v="6069"/>
    <s v="suite9"/>
    <n v="396010590"/>
    <s v="602da16b48fe3d8619c20741"/>
    <n v="32"/>
    <n v="12"/>
    <x v="19"/>
    <x v="188"/>
    <n v="12"/>
    <n v="0"/>
    <n v="12"/>
    <x v="5"/>
    <n v="12"/>
    <n v="12"/>
    <n v="0"/>
  </r>
  <r>
    <n v="6070"/>
    <s v="suite9"/>
    <n v="441837424"/>
    <s v="603763ff0091d7d61c860c7c"/>
    <n v="21"/>
    <n v="15"/>
    <x v="16"/>
    <x v="150"/>
    <n v="7.6818"/>
    <n v="3.3182"/>
    <n v="7"/>
    <x v="3"/>
    <n v="10"/>
    <n v="6"/>
    <n v="0.95201685287302995"/>
  </r>
  <r>
    <n v="6071"/>
    <s v="suite9"/>
    <n v="396010590"/>
    <s v="604a8e1d4193fb4e2f92da2b"/>
    <n v="22"/>
    <n v="22"/>
    <x v="21"/>
    <x v="313"/>
    <n v="11"/>
    <n v="9"/>
    <n v="11"/>
    <x v="8"/>
    <n v="11"/>
    <n v="11"/>
    <n v="0"/>
  </r>
  <r>
    <n v="6072"/>
    <s v="suite9"/>
    <n v="396010590"/>
    <s v="604a9427f3b59c6be169e458"/>
    <n v="23"/>
    <n v="10"/>
    <x v="1"/>
    <x v="114"/>
    <n v="10"/>
    <n v="0"/>
    <n v="10"/>
    <x v="5"/>
    <n v="10"/>
    <n v="10"/>
    <n v="0"/>
  </r>
  <r>
    <n v="6073"/>
    <s v="suite9"/>
    <n v="396010590"/>
    <s v="604a966bf3b59cf4ce69e594"/>
    <n v="26"/>
    <n v="10"/>
    <x v="1"/>
    <x v="114"/>
    <n v="10"/>
    <n v="0"/>
    <n v="10"/>
    <x v="5"/>
    <n v="10"/>
    <n v="10"/>
    <n v="0"/>
  </r>
  <r>
    <n v="6074"/>
    <s v="suite9"/>
    <n v="396010590"/>
    <s v="604a99674193fb275c92e6c4"/>
    <n v="29"/>
    <n v="10"/>
    <x v="1"/>
    <x v="110"/>
    <n v="10"/>
    <n v="0"/>
    <n v="10"/>
    <x v="5"/>
    <n v="10"/>
    <n v="10"/>
    <n v="0"/>
  </r>
  <r>
    <n v="6075"/>
    <s v="suite9"/>
    <n v="396010590"/>
    <s v="604aad9af3b59c018f6a0965"/>
    <n v="20"/>
    <n v="10"/>
    <x v="1"/>
    <x v="56"/>
    <n v="10.2803"/>
    <n v="-0.28029999999999999"/>
    <n v="10"/>
    <x v="5"/>
    <n v="11"/>
    <n v="10"/>
    <n v="0.449147238114595"/>
  </r>
  <r>
    <n v="6076"/>
    <s v="suite9"/>
    <n v="440358284"/>
    <s v="605071b2f76b20463937f251"/>
    <n v="31"/>
    <n v="31"/>
    <x v="23"/>
    <x v="321"/>
    <n v="14.0213"/>
    <n v="16.9787"/>
    <n v="14"/>
    <x v="38"/>
    <n v="16"/>
    <n v="12"/>
    <n v="1.21145879536057"/>
  </r>
  <r>
    <n v="6077"/>
    <s v="suite9"/>
    <n v="396010590"/>
    <s v="60649da49d9bd426cd17e1bc"/>
    <n v="26"/>
    <n v="26"/>
    <x v="18"/>
    <x v="49"/>
    <n v="11"/>
    <n v="12"/>
    <n v="11"/>
    <x v="9"/>
    <n v="11"/>
    <n v="11"/>
    <n v="0"/>
  </r>
  <r>
    <n v="6078"/>
    <s v="suite9"/>
    <n v="396010590"/>
    <s v="6064b53f9d9bd4623d180a5a"/>
    <n v="17"/>
    <n v="15"/>
    <x v="7"/>
    <x v="313"/>
    <n v="11"/>
    <n v="3"/>
    <n v="11"/>
    <x v="16"/>
    <n v="11"/>
    <n v="11"/>
    <n v="0"/>
  </r>
  <r>
    <n v="6079"/>
    <s v="suite9"/>
    <n v="439412614"/>
    <s v="6066f3cc6a4203488d926494"/>
    <n v="35"/>
    <n v="23"/>
    <x v="31"/>
    <x v="67"/>
    <n v="16.541699999999999"/>
    <n v="2.4582999999999999"/>
    <n v="16"/>
    <x v="16"/>
    <n v="20"/>
    <n v="14"/>
    <n v="2.0202963204000999"/>
  </r>
  <r>
    <n v="6080"/>
    <s v="suite9"/>
    <n v="453025751"/>
    <s v="6081538b9d17eeef598579b7"/>
    <n v="37"/>
    <n v="21"/>
    <x v="21"/>
    <x v="117"/>
    <n v="8.8683999999999994"/>
    <n v="11.131600000000001"/>
    <n v="9"/>
    <x v="34"/>
    <n v="11"/>
    <n v="7"/>
    <n v="1.10432290833459"/>
  </r>
  <r>
    <n v="6081"/>
    <s v="suite9"/>
    <n v="395879670"/>
    <s v="608838730cd6e47e933ef789"/>
    <n v="25"/>
    <n v="13"/>
    <x v="3"/>
    <x v="5"/>
    <n v="6.6666999999999996"/>
    <n v="1.3332999999999999"/>
    <n v="7"/>
    <x v="1"/>
    <n v="7"/>
    <n v="6"/>
    <n v="0.47140452079103101"/>
  </r>
  <r>
    <n v="6082"/>
    <s v="suite9"/>
    <n v="425988453"/>
    <s v="60cc55e403327c2308facc58"/>
    <n v="27"/>
    <n v="4"/>
    <x v="17"/>
    <x v="2"/>
    <n v="8.5"/>
    <n v="-4.5"/>
    <n v="9"/>
    <x v="29"/>
    <n v="10"/>
    <n v="7"/>
    <n v="1.5"/>
  </r>
  <r>
    <n v="6083"/>
    <s v="suite9"/>
    <n v="394856363"/>
    <s v="60d4ff2ef22b4ca6707c33dd"/>
    <n v="33"/>
    <n v="11"/>
    <x v="16"/>
    <x v="73"/>
    <n v="11"/>
    <n v="0"/>
    <n v="11"/>
    <x v="5"/>
    <n v="11"/>
    <n v="11"/>
    <n v="0"/>
  </r>
  <r>
    <n v="6084"/>
    <s v="suite9"/>
    <n v="396010590"/>
    <s v="60d604d20256617b174498cd"/>
    <n v="18"/>
    <n v="10"/>
    <x v="1"/>
    <x v="57"/>
    <n v="10"/>
    <n v="0"/>
    <n v="10"/>
    <x v="5"/>
    <n v="10"/>
    <n v="10"/>
    <n v="0"/>
  </r>
  <r>
    <n v="6085"/>
    <s v="suite9"/>
    <n v="396010590"/>
    <s v="60d60a2102566111d2449e2a"/>
    <n v="27"/>
    <n v="9"/>
    <x v="12"/>
    <x v="148"/>
    <n v="9"/>
    <n v="0"/>
    <n v="9"/>
    <x v="5"/>
    <n v="9"/>
    <n v="9"/>
    <n v="0"/>
  </r>
  <r>
    <n v="6086"/>
    <s v="suite9"/>
    <n v="396010590"/>
    <s v="60d60b1449e5bc75156840a4"/>
    <n v="25"/>
    <n v="17"/>
    <x v="24"/>
    <x v="168"/>
    <n v="15"/>
    <n v="1"/>
    <n v="15"/>
    <x v="1"/>
    <n v="15"/>
    <n v="15"/>
    <n v="0"/>
  </r>
  <r>
    <n v="6087"/>
    <s v="suite9"/>
    <n v="396010590"/>
    <s v="60d60c3a025661056844a263"/>
    <n v="18"/>
    <n v="10"/>
    <x v="1"/>
    <x v="57"/>
    <n v="10"/>
    <n v="0"/>
    <n v="10"/>
    <x v="5"/>
    <n v="10"/>
    <n v="10"/>
    <n v="0"/>
  </r>
  <r>
    <n v="6088"/>
    <s v="suite9"/>
    <n v="396010590"/>
    <s v="60d60def025661557944a8c6"/>
    <n v="18"/>
    <n v="15"/>
    <x v="7"/>
    <x v="39"/>
    <n v="13"/>
    <n v="1"/>
    <n v="13"/>
    <x v="1"/>
    <n v="13"/>
    <n v="13"/>
    <n v="0"/>
  </r>
  <r>
    <n v="6089"/>
    <s v="suite9"/>
    <n v="394856363"/>
    <s v="60d61a8fdb7e679decf5b597"/>
    <n v="33"/>
    <n v="11"/>
    <x v="16"/>
    <x v="145"/>
    <n v="11"/>
    <n v="0"/>
    <n v="11"/>
    <x v="5"/>
    <n v="11"/>
    <n v="11"/>
    <n v="0"/>
  </r>
  <r>
    <n v="6090"/>
    <s v="suite9"/>
    <n v="396010590"/>
    <s v="60d61dcf02566155f444be86"/>
    <n v="26"/>
    <n v="10"/>
    <x v="1"/>
    <x v="293"/>
    <n v="10"/>
    <n v="0"/>
    <n v="10"/>
    <x v="5"/>
    <n v="10"/>
    <n v="10"/>
    <n v="0"/>
  </r>
  <r>
    <n v="6091"/>
    <s v="suite9"/>
    <n v="394856363"/>
    <s v="60d622bd49e5bc748f686360"/>
    <n v="32"/>
    <n v="29"/>
    <x v="9"/>
    <x v="200"/>
    <n v="25"/>
    <n v="1"/>
    <n v="25"/>
    <x v="1"/>
    <n v="25"/>
    <n v="25"/>
    <n v="0"/>
  </r>
  <r>
    <n v="6092"/>
    <s v="suite9"/>
    <n v="396010590"/>
    <s v="60d62356025661f42344c526"/>
    <n v="26"/>
    <n v="10"/>
    <x v="1"/>
    <x v="293"/>
    <n v="10"/>
    <n v="0"/>
    <n v="10"/>
    <x v="5"/>
    <n v="10"/>
    <n v="10"/>
    <n v="0"/>
  </r>
  <r>
    <n v="6093"/>
    <s v="suite9"/>
    <n v="394856363"/>
    <s v="60d62eb60256613b7a44d310"/>
    <n v="43"/>
    <n v="9"/>
    <x v="12"/>
    <x v="148"/>
    <n v="9"/>
    <n v="0"/>
    <n v="9"/>
    <x v="5"/>
    <n v="9"/>
    <n v="9"/>
    <n v="0"/>
  </r>
  <r>
    <n v="6094"/>
    <s v="suite9"/>
    <n v="394856363"/>
    <s v="60d6327449e5bc3dff687481"/>
    <n v="23"/>
    <n v="10"/>
    <x v="1"/>
    <x v="293"/>
    <n v="10"/>
    <n v="0"/>
    <n v="10"/>
    <x v="5"/>
    <n v="10"/>
    <n v="10"/>
    <n v="0"/>
  </r>
  <r>
    <n v="6095"/>
    <s v="suite9"/>
    <n v="394856363"/>
    <s v="60d63918db7e672f65f5dd27"/>
    <n v="23"/>
    <n v="10"/>
    <x v="1"/>
    <x v="57"/>
    <n v="10"/>
    <n v="0"/>
    <n v="10"/>
    <x v="5"/>
    <n v="10"/>
    <n v="10"/>
    <n v="0"/>
  </r>
  <r>
    <n v="6096"/>
    <s v="suite9"/>
    <n v="394856363"/>
    <s v="60d63b0649e5bcd59c687a93"/>
    <n v="22"/>
    <n v="11"/>
    <x v="16"/>
    <x v="293"/>
    <n v="11"/>
    <n v="0"/>
    <n v="11"/>
    <x v="5"/>
    <n v="11"/>
    <n v="11"/>
    <n v="0"/>
  </r>
  <r>
    <n v="6097"/>
    <s v="suite9"/>
    <n v="394856363"/>
    <s v="60d63ccc0256611a8444e10f"/>
    <n v="22"/>
    <n v="11"/>
    <x v="16"/>
    <x v="293"/>
    <n v="11"/>
    <n v="0"/>
    <n v="11"/>
    <x v="5"/>
    <n v="11"/>
    <n v="11"/>
    <n v="0"/>
  </r>
  <r>
    <n v="6098"/>
    <s v="suite9"/>
    <n v="396010590"/>
    <s v="60d64d020256617e6d44ecc1"/>
    <n v="26"/>
    <n v="11"/>
    <x v="16"/>
    <x v="72"/>
    <n v="11"/>
    <n v="0"/>
    <n v="11"/>
    <x v="5"/>
    <n v="11"/>
    <n v="11"/>
    <n v="0"/>
  </r>
  <r>
    <n v="6099"/>
    <s v="suite9"/>
    <n v="394856363"/>
    <s v="60d6598549e5bc669a688d12"/>
    <n v="20"/>
    <n v="15"/>
    <x v="7"/>
    <x v="41"/>
    <n v="13"/>
    <n v="1"/>
    <n v="13"/>
    <x v="1"/>
    <n v="13"/>
    <n v="13"/>
    <n v="0"/>
  </r>
  <r>
    <n v="6100"/>
    <s v="suite9"/>
    <n v="396010590"/>
    <s v="60d9ecbfe9c21b4a06afbdfa"/>
    <n v="26"/>
    <n v="11"/>
    <x v="16"/>
    <x v="57"/>
    <n v="11"/>
    <n v="0"/>
    <n v="11"/>
    <x v="5"/>
    <n v="11"/>
    <n v="11"/>
    <n v="0"/>
  </r>
  <r>
    <n v="6101"/>
    <s v="suite9"/>
    <n v="759814696"/>
    <s v="60db292e998682d52ed80fe2"/>
    <n v="27"/>
    <n v="10"/>
    <x v="1"/>
    <x v="20"/>
    <n v="7.4634"/>
    <n v="2.5366"/>
    <n v="8"/>
    <x v="4"/>
    <n v="9"/>
    <n v="4"/>
    <n v="1.0264207518293"/>
  </r>
  <r>
    <n v="6102"/>
    <s v="suite9"/>
    <n v="392120985"/>
    <s v="60f51b7818026e12b5ac8bfe"/>
    <n v="26"/>
    <n v="10"/>
    <x v="1"/>
    <x v="148"/>
    <n v="11.5909"/>
    <n v="-1.5909"/>
    <n v="12"/>
    <x v="24"/>
    <n v="13"/>
    <n v="10"/>
    <n v="0.77805648948289496"/>
  </r>
  <r>
    <n v="6103"/>
    <s v="suite9"/>
    <n v="447141835"/>
    <s v="60f979b024c54a52ec39a769"/>
    <n v="4"/>
    <n v="3"/>
    <x v="32"/>
    <x v="93"/>
    <n v="1.3"/>
    <n v="1.7"/>
    <n v="1"/>
    <x v="4"/>
    <n v="3"/>
    <n v="1"/>
    <n v="0.64031242374328401"/>
  </r>
  <r>
    <n v="6104"/>
    <s v="suite9"/>
    <n v="453025751"/>
    <s v="60fa6b44a03c796942230114"/>
    <n v="20"/>
    <n v="15"/>
    <x v="7"/>
    <x v="78"/>
    <n v="11.75"/>
    <n v="2.25"/>
    <n v="12"/>
    <x v="4"/>
    <n v="12"/>
    <n v="10"/>
    <n v="0.66143782776614701"/>
  </r>
  <r>
    <n v="6105"/>
    <s v="suite9"/>
    <n v="396010590"/>
    <s v="6104431164123a90a43c2a77"/>
    <n v="20"/>
    <n v="17"/>
    <x v="24"/>
    <x v="58"/>
    <n v="16"/>
    <n v="0"/>
    <n v="16"/>
    <x v="5"/>
    <n v="16"/>
    <n v="16"/>
    <n v="0"/>
  </r>
  <r>
    <n v="6106"/>
    <s v="suite9"/>
    <n v="394856363"/>
    <s v="610800cb3b594b068999720e"/>
    <n v="22"/>
    <n v="17"/>
    <x v="24"/>
    <x v="32"/>
    <n v="16"/>
    <n v="0"/>
    <n v="16"/>
    <x v="5"/>
    <n v="16"/>
    <n v="16"/>
    <n v="0"/>
  </r>
  <r>
    <n v="6107"/>
    <s v="suite9"/>
    <n v="396010590"/>
    <s v="610852da19c5c182997f23b3"/>
    <n v="19"/>
    <n v="17"/>
    <x v="4"/>
    <x v="128"/>
    <n v="17"/>
    <n v="0"/>
    <n v="17"/>
    <x v="5"/>
    <n v="17"/>
    <n v="17"/>
    <n v="0"/>
  </r>
  <r>
    <n v="6108"/>
    <s v="suite9"/>
    <n v="396010590"/>
    <s v="6108591619c5c16f9a7f2a3b"/>
    <n v="19"/>
    <n v="17"/>
    <x v="24"/>
    <x v="16"/>
    <n v="16"/>
    <n v="0"/>
    <n v="16"/>
    <x v="5"/>
    <n v="16"/>
    <n v="16"/>
    <n v="0"/>
  </r>
  <r>
    <n v="6109"/>
    <s v="suite9"/>
    <n v="396010590"/>
    <s v="61085e463b594bce889a126e"/>
    <n v="19"/>
    <n v="17"/>
    <x v="24"/>
    <x v="110"/>
    <n v="16"/>
    <n v="0"/>
    <n v="16"/>
    <x v="5"/>
    <n v="16"/>
    <n v="16"/>
    <n v="0"/>
  </r>
  <r>
    <n v="6110"/>
    <s v="suite9"/>
    <n v="396010590"/>
    <s v="6108615719c5c17d617f32db"/>
    <n v="19"/>
    <n v="17"/>
    <x v="24"/>
    <x v="148"/>
    <n v="16"/>
    <n v="0"/>
    <n v="16"/>
    <x v="5"/>
    <n v="16"/>
    <n v="16"/>
    <n v="0"/>
  </r>
  <r>
    <n v="6111"/>
    <s v="suite9"/>
    <n v="394856363"/>
    <s v="6109b42d8b34913aa8d4cdd7"/>
    <n v="22"/>
    <n v="18"/>
    <x v="4"/>
    <x v="148"/>
    <n v="17"/>
    <n v="0"/>
    <n v="17"/>
    <x v="5"/>
    <n v="17"/>
    <n v="17"/>
    <n v="0"/>
  </r>
  <r>
    <n v="6112"/>
    <s v="suite9"/>
    <n v="394856363"/>
    <s v="6109bb6ee30dbf02c3e78574"/>
    <n v="22"/>
    <n v="17"/>
    <x v="24"/>
    <x v="271"/>
    <n v="16"/>
    <n v="0"/>
    <n v="16"/>
    <x v="5"/>
    <n v="16"/>
    <n v="16"/>
    <n v="0"/>
  </r>
  <r>
    <n v="6113"/>
    <s v="suite9"/>
    <n v="394856363"/>
    <s v="610ab4869a7d381f1f9822a6"/>
    <n v="22"/>
    <n v="17"/>
    <x v="24"/>
    <x v="148"/>
    <n v="16"/>
    <n v="0"/>
    <n v="16"/>
    <x v="5"/>
    <n v="16"/>
    <n v="16"/>
    <n v="0"/>
  </r>
  <r>
    <n v="6114"/>
    <s v="suite9"/>
    <n v="394856363"/>
    <s v="610abc5259a87cf093cdb2e7"/>
    <n v="22"/>
    <n v="17"/>
    <x v="24"/>
    <x v="41"/>
    <n v="16"/>
    <n v="0"/>
    <n v="16"/>
    <x v="5"/>
    <n v="16"/>
    <n v="16"/>
    <n v="0"/>
  </r>
  <r>
    <n v="6115"/>
    <s v="suite9"/>
    <n v="410630272"/>
    <s v="610d4eb025dce35bab57b011"/>
    <n v="48"/>
    <n v="10"/>
    <x v="1"/>
    <x v="2"/>
    <n v="5"/>
    <n v="5"/>
    <n v="5"/>
    <x v="7"/>
    <n v="5"/>
    <n v="5"/>
    <n v="0"/>
  </r>
  <r>
    <n v="6116"/>
    <s v="suite9"/>
    <n v="431337783"/>
    <s v="61139bf35e85f8158c66c3e5"/>
    <n v="26"/>
    <n v="22"/>
    <x v="14"/>
    <x v="70"/>
    <n v="9"/>
    <n v="12"/>
    <n v="10"/>
    <x v="34"/>
    <n v="10"/>
    <n v="7"/>
    <n v="1.2247448713915801"/>
  </r>
  <r>
    <n v="6117"/>
    <s v="suite9"/>
    <n v="396010590"/>
    <s v="612675c32d6f1e186604434f"/>
    <n v="20"/>
    <n v="18"/>
    <x v="4"/>
    <x v="100"/>
    <n v="17"/>
    <n v="0"/>
    <n v="17"/>
    <x v="5"/>
    <n v="17"/>
    <n v="17"/>
    <n v="0"/>
  </r>
  <r>
    <n v="6118"/>
    <s v="suite9"/>
    <n v="394856363"/>
    <s v="6126a4b2d21b5718be3e076b"/>
    <n v="22"/>
    <n v="18"/>
    <x v="4"/>
    <x v="32"/>
    <n v="17"/>
    <n v="0"/>
    <n v="17"/>
    <x v="5"/>
    <n v="17"/>
    <n v="17"/>
    <n v="0"/>
  </r>
  <r>
    <n v="6119"/>
    <s v="suite9"/>
    <n v="396010590"/>
    <s v="6127aca97e993c7a00eed1e1"/>
    <n v="19"/>
    <n v="18"/>
    <x v="4"/>
    <x v="58"/>
    <n v="17"/>
    <n v="0"/>
    <n v="17"/>
    <x v="5"/>
    <n v="17"/>
    <n v="17"/>
    <n v="0"/>
  </r>
  <r>
    <n v="6120"/>
    <s v="suite9"/>
    <n v="394856363"/>
    <s v="61281abe5453c2ecef023aa3"/>
    <n v="22"/>
    <n v="18"/>
    <x v="4"/>
    <x v="117"/>
    <n v="17"/>
    <n v="0"/>
    <n v="17"/>
    <x v="5"/>
    <n v="17"/>
    <n v="17"/>
    <n v="0"/>
  </r>
  <r>
    <n v="6121"/>
    <s v="suite9"/>
    <n v="418254732"/>
    <s v="6130ce02125d4cd0c23c996d"/>
    <n v="20"/>
    <n v="5"/>
    <x v="5"/>
    <x v="3"/>
    <n v="6.6"/>
    <n v="-1.6"/>
    <n v="7"/>
    <x v="24"/>
    <n v="7"/>
    <n v="5"/>
    <n v="0.79999999999999905"/>
  </r>
  <r>
    <n v="6122"/>
    <s v="suite9"/>
    <n v="396010590"/>
    <s v="6136b7c50814821e08ccc73a"/>
    <n v="15"/>
    <n v="10"/>
    <x v="1"/>
    <x v="108"/>
    <n v="10"/>
    <n v="0"/>
    <n v="10"/>
    <x v="5"/>
    <n v="10"/>
    <n v="10"/>
    <n v="0"/>
  </r>
  <r>
    <n v="6123"/>
    <s v="suite9"/>
    <n v="394523840"/>
    <s v="6139fde975c4f06a2a13302a"/>
    <n v="42"/>
    <n v="14"/>
    <x v="16"/>
    <x v="72"/>
    <n v="10.125"/>
    <n v="0.875"/>
    <n v="10"/>
    <x v="1"/>
    <n v="17"/>
    <n v="7"/>
    <n v="2.5464435984329201"/>
  </r>
  <r>
    <n v="6124"/>
    <s v="suite9"/>
    <n v="395252822"/>
    <s v="614d438ca1252360563447e2"/>
    <n v="21"/>
    <n v="18"/>
    <x v="4"/>
    <x v="2"/>
    <n v="8.5"/>
    <n v="8.5"/>
    <n v="9"/>
    <x v="27"/>
    <n v="9"/>
    <n v="8"/>
    <n v="0.5"/>
  </r>
  <r>
    <n v="6125"/>
    <s v="suite9"/>
    <n v="759518463"/>
    <s v="615589bb7e6ed84a638cfb9d"/>
    <n v="24"/>
    <n v="17"/>
    <x v="24"/>
    <x v="8"/>
    <n v="4.6666999999999996"/>
    <n v="11.333299999999999"/>
    <n v="5"/>
    <x v="34"/>
    <n v="5"/>
    <n v="4"/>
    <n v="0.47140452079103101"/>
  </r>
  <r>
    <n v="6126"/>
    <s v="suite9"/>
    <n v="447141835"/>
    <s v="75703535372ad3cf209fe774"/>
    <n v="17"/>
    <n v="6"/>
    <x v="2"/>
    <x v="93"/>
    <n v="5.5"/>
    <n v="0.5"/>
    <n v="5"/>
    <x v="1"/>
    <n v="9"/>
    <n v="4"/>
    <n v="1.49999999999999"/>
  </r>
  <r>
    <n v="6127"/>
    <s v="suite9"/>
    <n v="435728048"/>
    <s v="854ed20884d6ab000347370b"/>
    <n v="16"/>
    <n v="13"/>
    <x v="0"/>
    <x v="2"/>
    <n v="10"/>
    <n v="3"/>
    <n v="10"/>
    <x v="16"/>
    <n v="10"/>
    <n v="10"/>
    <n v="0"/>
  </r>
  <r>
    <n v="6128"/>
    <s v="suite9"/>
    <n v="411977051"/>
    <s v="c8dd4ddf1a1d97d4f9f859ce"/>
    <n v="29"/>
    <n v="8"/>
    <x v="3"/>
    <x v="30"/>
    <n v="8"/>
    <n v="0"/>
    <n v="8"/>
    <x v="5"/>
    <n v="8"/>
    <n v="8"/>
    <n v="0"/>
  </r>
  <r>
    <n v="6129"/>
    <s v="suite9"/>
    <n v="759174670"/>
    <s v="f79e97ce2a5a2d287b2c771b"/>
    <n v="31"/>
    <n v="31"/>
    <x v="23"/>
    <x v="5"/>
    <n v="8.3332999999999995"/>
    <n v="22.666699999999999"/>
    <n v="8"/>
    <x v="33"/>
    <n v="9"/>
    <n v="8"/>
    <n v="0.47140452079103101"/>
  </r>
  <r>
    <n v="6130"/>
    <s v="www"/>
    <n v="110052262"/>
    <s v="5320202ea3c47f000353b2d7"/>
    <n v="19"/>
    <n v="5"/>
    <x v="5"/>
    <x v="140"/>
    <n v="4.7037000000000004"/>
    <n v="0.29630000000000001"/>
    <n v="5"/>
    <x v="5"/>
    <n v="5"/>
    <n v="4"/>
    <n v="0.45662325947918297"/>
  </r>
  <r>
    <n v="6131"/>
    <s v="www"/>
    <n v="115697460"/>
    <s v="59fc7287a921a70011504fe2"/>
    <n v="43"/>
    <n v="28"/>
    <x v="34"/>
    <x v="27"/>
    <n v="9"/>
    <n v="19"/>
    <n v="9"/>
    <x v="20"/>
    <n v="9"/>
    <n v="9"/>
    <n v="0"/>
  </r>
  <r>
    <n v="6132"/>
    <s v="www"/>
    <n v="481255798"/>
    <s v="5a21acecb7bf840014db4217"/>
    <n v="18"/>
    <n v="32"/>
    <x v="8"/>
    <x v="175"/>
    <n v="10.758599999999999"/>
    <n v="7.2413999999999996"/>
    <n v="11"/>
    <x v="0"/>
    <n v="11"/>
    <n v="9"/>
    <n v="0.50207654408831104"/>
  </r>
  <r>
    <n v="6133"/>
    <s v="www"/>
    <n v="122362811"/>
    <s v="5a58ca2fdca42c0013704a68"/>
    <n v="10"/>
    <n v="8"/>
    <x v="3"/>
    <x v="83"/>
    <n v="5.5429000000000004"/>
    <n v="2.4571000000000001"/>
    <n v="5"/>
    <x v="16"/>
    <n v="8"/>
    <n v="4"/>
    <n v="1.24997959167013"/>
  </r>
  <r>
    <n v="6134"/>
    <s v="www"/>
    <n v="110980951"/>
    <s v="5a6087af7a7e61001348199c"/>
    <n v="29"/>
    <n v="21"/>
    <x v="14"/>
    <x v="5"/>
    <n v="11"/>
    <n v="10"/>
    <n v="11"/>
    <x v="13"/>
    <n v="11"/>
    <n v="11"/>
    <n v="0"/>
  </r>
  <r>
    <n v="6135"/>
    <s v="www"/>
    <n v="122362811"/>
    <s v="5ad6d4facafb6d0013950a1f"/>
    <n v="9"/>
    <n v="8"/>
    <x v="3"/>
    <x v="9"/>
    <n v="5.5"/>
    <n v="2.5"/>
    <n v="5"/>
    <x v="16"/>
    <n v="8"/>
    <n v="4"/>
    <n v="1.29559693908693"/>
  </r>
  <r>
    <n v="6136"/>
    <s v="www"/>
    <n v="118495490"/>
    <s v="5ada0331fa74880004bf3164"/>
    <n v="19"/>
    <n v="17"/>
    <x v="4"/>
    <x v="134"/>
    <n v="6.3579999999999997"/>
    <n v="10.641999999999999"/>
    <n v="6"/>
    <x v="34"/>
    <n v="8"/>
    <n v="6"/>
    <n v="0.57324379092562505"/>
  </r>
  <r>
    <n v="6137"/>
    <s v="www"/>
    <n v="125440410"/>
    <s v="5b05c33e7529f80004314398"/>
    <n v="19"/>
    <n v="8"/>
    <x v="3"/>
    <x v="151"/>
    <n v="4.585"/>
    <n v="3.415"/>
    <n v="5"/>
    <x v="16"/>
    <n v="5"/>
    <n v="2"/>
    <n v="0.53252750451104602"/>
  </r>
  <r>
    <n v="6138"/>
    <s v="www"/>
    <n v="110980951"/>
    <s v="5b32729d40683e00040cae92"/>
    <n v="31"/>
    <n v="21"/>
    <x v="14"/>
    <x v="598"/>
    <n v="7.6878000000000002"/>
    <n v="13.312200000000001"/>
    <n v="5"/>
    <x v="18"/>
    <n v="14"/>
    <n v="5"/>
    <n v="3.4244597310717899"/>
  </r>
  <r>
    <n v="6139"/>
    <s v="www"/>
    <n v="168286584"/>
    <s v="5ba9e97fa87b8a00033f0526"/>
    <n v="18"/>
    <n v="17"/>
    <x v="4"/>
    <x v="2"/>
    <n v="6"/>
    <n v="11"/>
    <n v="6"/>
    <x v="34"/>
    <n v="6"/>
    <n v="6"/>
    <n v="0"/>
  </r>
  <r>
    <n v="6140"/>
    <s v="www"/>
    <n v="128329501"/>
    <s v="5bab58f0d8520a0004098c4d"/>
    <n v="42"/>
    <n v="7"/>
    <x v="20"/>
    <x v="346"/>
    <n v="11.5966"/>
    <n v="-4.5965999999999996"/>
    <n v="12"/>
    <x v="29"/>
    <n v="13"/>
    <n v="7"/>
    <n v="0.875940417224918"/>
  </r>
  <r>
    <n v="6141"/>
    <s v="www"/>
    <n v="119148915"/>
    <s v="5bbf5dbd8d0a76000366070c"/>
    <n v="19"/>
    <n v="11"/>
    <x v="12"/>
    <x v="27"/>
    <n v="4"/>
    <n v="5"/>
    <n v="4"/>
    <x v="7"/>
    <n v="4"/>
    <n v="4"/>
    <n v="0"/>
  </r>
  <r>
    <n v="6142"/>
    <s v="www"/>
    <n v="112529260"/>
    <s v="5bc5ed9a23abe4000324b1f3"/>
    <n v="16"/>
    <n v="14"/>
    <x v="7"/>
    <x v="2"/>
    <n v="10"/>
    <n v="4"/>
    <n v="10"/>
    <x v="3"/>
    <n v="10"/>
    <n v="10"/>
    <n v="0"/>
  </r>
  <r>
    <n v="6143"/>
    <s v="www"/>
    <n v="124237917"/>
    <s v="5c45d03c8de9330003fe76df"/>
    <n v="29"/>
    <n v="19"/>
    <x v="24"/>
    <x v="55"/>
    <n v="8.6692999999999998"/>
    <n v="7.3307000000000002"/>
    <n v="8"/>
    <x v="27"/>
    <n v="11"/>
    <n v="6"/>
    <n v="1.4475345214233599"/>
  </r>
  <r>
    <n v="6144"/>
    <s v="www"/>
    <n v="110740276"/>
    <s v="5c50115857c5740003353a4d"/>
    <n v="9"/>
    <n v="8"/>
    <x v="3"/>
    <x v="88"/>
    <n v="5.8026"/>
    <n v="2.1974"/>
    <n v="6"/>
    <x v="4"/>
    <n v="7"/>
    <n v="4"/>
    <n v="0.51349516581810095"/>
  </r>
  <r>
    <n v="6145"/>
    <s v="www"/>
    <n v="128861468"/>
    <s v="5c6e9af5e3307b0003deb190"/>
    <n v="17"/>
    <n v="14"/>
    <x v="7"/>
    <x v="671"/>
    <n v="5.3120000000000003"/>
    <n v="8.6880000000000006"/>
    <n v="5"/>
    <x v="8"/>
    <n v="8"/>
    <n v="4"/>
    <n v="0.55119845668239198"/>
  </r>
  <r>
    <n v="6146"/>
    <s v="www"/>
    <n v="128861468"/>
    <s v="5c7fc5e3a3c47f000353b25c"/>
    <n v="17"/>
    <n v="14"/>
    <x v="7"/>
    <x v="119"/>
    <n v="4.2769000000000004"/>
    <n v="9.7231000000000005"/>
    <n v="4"/>
    <x v="13"/>
    <n v="5"/>
    <n v="4"/>
    <n v="0.44745315495752302"/>
  </r>
  <r>
    <n v="6147"/>
    <s v="www"/>
    <n v="129008800"/>
    <s v="5cc2c1fb3dbe0900037f8ea1"/>
    <n v="36"/>
    <n v="9"/>
    <x v="12"/>
    <x v="112"/>
    <n v="15.583299999999999"/>
    <n v="-6.5833000000000004"/>
    <n v="16"/>
    <x v="15"/>
    <n v="18"/>
    <n v="13"/>
    <n v="1.89113428631837"/>
  </r>
  <r>
    <n v="6148"/>
    <s v="www"/>
    <n v="119148915"/>
    <s v="5cedb191d3cf70000364b0c2"/>
    <n v="25"/>
    <n v="14"/>
    <x v="16"/>
    <x v="219"/>
    <n v="7.9615"/>
    <n v="3.0385"/>
    <n v="8"/>
    <x v="16"/>
    <n v="10"/>
    <n v="5"/>
    <n v="0.86886763460807204"/>
  </r>
  <r>
    <n v="6149"/>
    <s v="www"/>
    <n v="112849016"/>
    <s v="5d2f35ca45f98300037ad045"/>
    <n v="37"/>
    <n v="9"/>
    <x v="12"/>
    <x v="57"/>
    <n v="13.7667"/>
    <n v="-4.7667000000000002"/>
    <n v="14"/>
    <x v="29"/>
    <n v="16"/>
    <n v="10"/>
    <n v="1.71626208824746"/>
  </r>
  <r>
    <n v="6150"/>
    <s v="www"/>
    <n v="117819676"/>
    <s v="5d43cffc0e003100033fa120"/>
    <n v="18"/>
    <n v="15"/>
    <x v="10"/>
    <x v="156"/>
    <n v="7.7239000000000004"/>
    <n v="7.2760999999999996"/>
    <n v="8"/>
    <x v="0"/>
    <n v="9"/>
    <n v="6"/>
    <n v="1.3066522738844499"/>
  </r>
  <r>
    <n v="6151"/>
    <s v="www"/>
    <n v="123314430"/>
    <s v="5d82f555a2062500041a00e2"/>
    <n v="25"/>
    <n v="10"/>
    <x v="12"/>
    <x v="5"/>
    <n v="8"/>
    <n v="1"/>
    <n v="8"/>
    <x v="1"/>
    <n v="8"/>
    <n v="8"/>
    <n v="0"/>
  </r>
  <r>
    <n v="6152"/>
    <s v="www"/>
    <n v="124331169"/>
    <s v="5db46a8d764704000489fafd"/>
    <n v="17"/>
    <n v="9"/>
    <x v="12"/>
    <x v="8"/>
    <n v="8.1667000000000005"/>
    <n v="0.83330000000000004"/>
    <n v="8"/>
    <x v="1"/>
    <n v="9"/>
    <n v="7"/>
    <n v="0.68718427093627599"/>
  </r>
  <r>
    <n v="6153"/>
    <s v="www"/>
    <n v="125440410"/>
    <s v="5dd4456025a25800042e9b2b"/>
    <n v="26"/>
    <n v="5"/>
    <x v="5"/>
    <x v="12"/>
    <n v="3.4285999999999999"/>
    <n v="1.5713999999999999"/>
    <n v="3"/>
    <x v="4"/>
    <n v="4"/>
    <n v="3"/>
    <n v="0.49487165930539301"/>
  </r>
  <r>
    <n v="6154"/>
    <s v="www"/>
    <n v="115516601"/>
    <s v="5e381d9d081a260004afeae6"/>
    <n v="12"/>
    <n v="7"/>
    <x v="20"/>
    <x v="96"/>
    <n v="9.3810000000000002"/>
    <n v="-2.3809999999999998"/>
    <n v="10"/>
    <x v="26"/>
    <n v="12"/>
    <n v="6"/>
    <n v="2.08112127461068"/>
  </r>
  <r>
    <n v="6155"/>
    <s v="www"/>
    <n v="127741684"/>
    <s v="5e43f4e8b3fd640004e66048"/>
    <n v="22"/>
    <n v="18"/>
    <x v="8"/>
    <x v="53"/>
    <n v="6.06"/>
    <n v="11.94"/>
    <n v="6"/>
    <x v="9"/>
    <n v="8"/>
    <n v="5"/>
    <n v="0.50635955604688598"/>
  </r>
  <r>
    <n v="6156"/>
    <s v="www"/>
    <n v="121163260"/>
    <s v="5e57bf347fec17000442bdab"/>
    <n v="30"/>
    <n v="7"/>
    <x v="20"/>
    <x v="462"/>
    <n v="7.4214000000000002"/>
    <n v="-0.4214"/>
    <n v="7"/>
    <x v="5"/>
    <n v="13"/>
    <n v="4"/>
    <n v="1.6267560334718301"/>
  </r>
  <r>
    <n v="6157"/>
    <s v="www"/>
    <n v="120970586"/>
    <s v="5e69f1e4b057f15c05453ed5"/>
    <n v="48"/>
    <n v="36"/>
    <x v="29"/>
    <x v="337"/>
    <n v="19.075800000000001"/>
    <n v="12.924200000000001"/>
    <n v="20"/>
    <x v="9"/>
    <n v="23"/>
    <n v="14"/>
    <n v="2.0960082749610498"/>
  </r>
  <r>
    <n v="6158"/>
    <s v="www"/>
    <n v="111265229"/>
    <s v="5e6fa6c4cb2e4823f6bc3864"/>
    <n v="16"/>
    <n v="13"/>
    <x v="0"/>
    <x v="93"/>
    <n v="8"/>
    <n v="5"/>
    <n v="8"/>
    <x v="7"/>
    <n v="8"/>
    <n v="8"/>
    <n v="0"/>
  </r>
  <r>
    <n v="6159"/>
    <s v="www"/>
    <n v="112831209"/>
    <s v="5eaaf1c95040013916d3a557"/>
    <n v="12"/>
    <n v="7"/>
    <x v="20"/>
    <x v="75"/>
    <n v="9.7826000000000004"/>
    <n v="-2.7826"/>
    <n v="10"/>
    <x v="26"/>
    <n v="11"/>
    <n v="8"/>
    <n v="1.1016399529843399"/>
  </r>
  <r>
    <n v="6160"/>
    <s v="www"/>
    <n v="119257110"/>
    <s v="5eaaf2059b557c4048f66ad9"/>
    <n v="12"/>
    <n v="7"/>
    <x v="20"/>
    <x v="112"/>
    <n v="8.3888999999999996"/>
    <n v="-1.3889"/>
    <n v="8"/>
    <x v="19"/>
    <n v="12"/>
    <n v="6"/>
    <n v="1.4196591487978401"/>
  </r>
  <r>
    <n v="6161"/>
    <s v="www"/>
    <n v="123309641"/>
    <s v="5eaaf22d9b557c208ef66e81"/>
    <n v="12"/>
    <n v="7"/>
    <x v="20"/>
    <x v="140"/>
    <n v="9"/>
    <n v="-2"/>
    <n v="10"/>
    <x v="26"/>
    <n v="11"/>
    <n v="6"/>
    <n v="1.44016459964619"/>
  </r>
  <r>
    <n v="6162"/>
    <s v="www"/>
    <n v="116605957"/>
    <s v="5eaaf2456d01d03b687f1d29"/>
    <n v="12"/>
    <n v="7"/>
    <x v="20"/>
    <x v="140"/>
    <n v="7.7778"/>
    <n v="-0.77780000000000005"/>
    <n v="8"/>
    <x v="19"/>
    <n v="11"/>
    <n v="5"/>
    <n v="2.0427529234278001"/>
  </r>
  <r>
    <n v="6163"/>
    <s v="www"/>
    <n v="121998362"/>
    <s v="5eaaf25e6d01d00e707f20c4"/>
    <n v="12"/>
    <n v="7"/>
    <x v="20"/>
    <x v="67"/>
    <n v="8.7917000000000005"/>
    <n v="-1.7917000000000001"/>
    <n v="9"/>
    <x v="24"/>
    <n v="10"/>
    <n v="7"/>
    <n v="0.91191952617663596"/>
  </r>
  <r>
    <n v="6164"/>
    <s v="www"/>
    <n v="111434619"/>
    <s v="5eaaf2929b557c1c78f679d5"/>
    <n v="12"/>
    <n v="7"/>
    <x v="20"/>
    <x v="2"/>
    <n v="9.5"/>
    <n v="-2.5"/>
    <n v="10"/>
    <x v="26"/>
    <n v="10"/>
    <n v="9"/>
    <n v="0.5"/>
  </r>
  <r>
    <n v="6165"/>
    <s v="www"/>
    <n v="111793744"/>
    <s v="5eaaf2b09b557c0173f67c7a"/>
    <n v="12"/>
    <n v="7"/>
    <x v="20"/>
    <x v="67"/>
    <n v="7.375"/>
    <n v="-0.375"/>
    <n v="8"/>
    <x v="19"/>
    <n v="9"/>
    <n v="6"/>
    <n v="1.0728660991319701"/>
  </r>
  <r>
    <n v="6166"/>
    <s v="www"/>
    <n v="115763666"/>
    <s v="5eaaf2c69b557c457df68100"/>
    <n v="12"/>
    <n v="7"/>
    <x v="20"/>
    <x v="83"/>
    <n v="8.9713999999999992"/>
    <n v="-1.9714"/>
    <n v="10"/>
    <x v="26"/>
    <n v="11"/>
    <n v="6"/>
    <n v="1.5581255090783901"/>
  </r>
  <r>
    <n v="6167"/>
    <s v="www"/>
    <n v="120548968"/>
    <s v="5eaaf2de6d01d02bbd7f2d86"/>
    <n v="12"/>
    <n v="7"/>
    <x v="20"/>
    <x v="71"/>
    <n v="9.2799999999999994"/>
    <n v="-2.2799999999999998"/>
    <n v="9"/>
    <x v="24"/>
    <n v="10"/>
    <n v="7"/>
    <n v="0.77562877718661205"/>
  </r>
  <r>
    <n v="6168"/>
    <s v="www"/>
    <n v="113951953"/>
    <s v="5eaaf2f89b557c2310f68661"/>
    <n v="12"/>
    <n v="7"/>
    <x v="20"/>
    <x v="78"/>
    <n v="8.625"/>
    <n v="-1.625"/>
    <n v="7"/>
    <x v="5"/>
    <n v="12"/>
    <n v="7"/>
    <n v="2.1758618981911502"/>
  </r>
  <r>
    <n v="6169"/>
    <s v="www"/>
    <n v="124426917"/>
    <s v="5ecd086e8a1ca86d63321184"/>
    <n v="17"/>
    <n v="4"/>
    <x v="17"/>
    <x v="74"/>
    <n v="6.4667000000000003"/>
    <n v="-2.4666999999999999"/>
    <n v="7"/>
    <x v="26"/>
    <n v="9"/>
    <n v="3"/>
    <n v="1.83303027798233"/>
  </r>
  <r>
    <n v="6170"/>
    <s v="www"/>
    <n v="118199730"/>
    <s v="5f05840515cecf1fed76e955"/>
    <n v="19"/>
    <n v="4"/>
    <x v="17"/>
    <x v="5"/>
    <n v="4"/>
    <n v="0"/>
    <n v="4"/>
    <x v="5"/>
    <n v="4"/>
    <n v="4"/>
    <n v="0"/>
  </r>
  <r>
    <n v="6171"/>
    <s v="www"/>
    <n v="110980951"/>
    <s v="5f0ed98fe75130811297add4"/>
    <n v="35"/>
    <n v="21"/>
    <x v="14"/>
    <x v="70"/>
    <n v="14"/>
    <n v="7"/>
    <n v="14"/>
    <x v="0"/>
    <n v="14"/>
    <n v="14"/>
    <n v="0"/>
  </r>
  <r>
    <n v="6172"/>
    <s v="www"/>
    <n v="128861468"/>
    <s v="5f3e91f76cdb37583e3f9b4d"/>
    <n v="17"/>
    <n v="15"/>
    <x v="10"/>
    <x v="27"/>
    <n v="6"/>
    <n v="9"/>
    <n v="6"/>
    <x v="8"/>
    <n v="6"/>
    <n v="6"/>
    <n v="0"/>
  </r>
  <r>
    <n v="6173"/>
    <s v="www"/>
    <n v="118199730"/>
    <s v="5f5a21db1902e62fd12c1be3"/>
    <s v="NULL"/>
    <s v="NULL"/>
    <x v="26"/>
    <x v="293"/>
    <n v="7.1147999999999998"/>
    <s v="NULL"/>
    <n v="6"/>
    <x v="30"/>
    <n v="12"/>
    <n v="6"/>
    <n v="1.9925958080570301"/>
  </r>
  <r>
    <n v="6174"/>
    <s v="www"/>
    <n v="118182273"/>
    <s v="5f5f635dcfbc06088b955c26"/>
    <n v="16"/>
    <n v="15"/>
    <x v="10"/>
    <x v="27"/>
    <n v="3"/>
    <n v="12"/>
    <n v="3"/>
    <x v="9"/>
    <n v="3"/>
    <n v="3"/>
    <n v="0"/>
  </r>
  <r>
    <n v="6175"/>
    <s v="www"/>
    <n v="126763000"/>
    <s v="5f7c182eab20f51bdbeee8ad"/>
    <n v="20"/>
    <n v="2"/>
    <x v="28"/>
    <x v="27"/>
    <n v="3"/>
    <n v="-1"/>
    <n v="3"/>
    <x v="19"/>
    <n v="3"/>
    <n v="3"/>
    <n v="0"/>
  </r>
  <r>
    <n v="6176"/>
    <s v="www"/>
    <n v="126763000"/>
    <s v="5f7c31727e17a4bbc72a085b"/>
    <n v="22"/>
    <n v="1"/>
    <x v="33"/>
    <x v="105"/>
    <n v="5.0909000000000004"/>
    <n v="-4.0909000000000004"/>
    <n v="5"/>
    <x v="2"/>
    <n v="6"/>
    <n v="5"/>
    <n v="0.28747978728803403"/>
  </r>
  <r>
    <n v="6177"/>
    <s v="www"/>
    <n v="131268591"/>
    <s v="5fa30671cd799614a87b4161"/>
    <n v="26"/>
    <n v="14"/>
    <x v="0"/>
    <x v="27"/>
    <n v="13"/>
    <n v="0"/>
    <n v="13"/>
    <x v="5"/>
    <n v="13"/>
    <n v="13"/>
    <n v="0"/>
  </r>
  <r>
    <n v="6178"/>
    <s v="www"/>
    <n v="120587517"/>
    <s v="5fa510eab71bec209ff7bfb7"/>
    <n v="20"/>
    <n v="26"/>
    <x v="8"/>
    <x v="314"/>
    <n v="11.802199999999999"/>
    <n v="6.1978"/>
    <n v="12"/>
    <x v="14"/>
    <n v="16"/>
    <n v="10"/>
    <n v="1.4003122118101401"/>
  </r>
  <r>
    <n v="6179"/>
    <s v="www"/>
    <n v="110052262"/>
    <s v="5fa943f814f49df5a07af75f"/>
    <n v="33"/>
    <n v="6"/>
    <x v="2"/>
    <x v="672"/>
    <n v="4.3994"/>
    <n v="1.6006"/>
    <n v="4"/>
    <x v="4"/>
    <n v="8"/>
    <n v="3"/>
    <n v="0.94642161009669401"/>
  </r>
  <r>
    <n v="6180"/>
    <s v="www"/>
    <n v="110980951"/>
    <s v="5fbe86959a6da33f5edd32fa"/>
    <n v="3"/>
    <n v="3"/>
    <x v="32"/>
    <x v="5"/>
    <n v="2.3332999999999999"/>
    <n v="0.66669999999999996"/>
    <n v="3"/>
    <x v="5"/>
    <n v="3"/>
    <n v="1"/>
    <n v="0.94280904158206302"/>
  </r>
  <r>
    <n v="6181"/>
    <s v="www"/>
    <n v="133932305"/>
    <s v="5fc6a39d33129375fd0f3eff"/>
    <n v="27"/>
    <n v="14"/>
    <x v="19"/>
    <x v="26"/>
    <n v="12.5"/>
    <n v="-0.5"/>
    <n v="13"/>
    <x v="19"/>
    <n v="14"/>
    <n v="7"/>
    <n v="1.7716909687891"/>
  </r>
  <r>
    <n v="6182"/>
    <s v="www"/>
    <n v="111534379"/>
    <s v="5fd117669ad87ca2ce31b9a4"/>
    <n v="16"/>
    <n v="16"/>
    <x v="24"/>
    <x v="2"/>
    <n v="6"/>
    <n v="10"/>
    <n v="6"/>
    <x v="13"/>
    <n v="6"/>
    <n v="6"/>
    <n v="0"/>
  </r>
  <r>
    <n v="6183"/>
    <s v="www"/>
    <n v="118199730"/>
    <s v="5fdc76f7e2df789f21fd53ec"/>
    <n v="20"/>
    <n v="4"/>
    <x v="17"/>
    <x v="78"/>
    <n v="7.875"/>
    <n v="-3.875"/>
    <n v="7"/>
    <x v="26"/>
    <n v="11"/>
    <n v="6"/>
    <n v="1.7633419974582301"/>
  </r>
  <r>
    <n v="6184"/>
    <s v="www"/>
    <n v="120587517"/>
    <s v="60002bf1833667e4497766bd"/>
    <n v="20"/>
    <n v="26"/>
    <x v="8"/>
    <x v="2"/>
    <n v="14.5"/>
    <n v="3.5"/>
    <n v="15"/>
    <x v="16"/>
    <n v="18"/>
    <n v="11"/>
    <n v="3.5"/>
  </r>
  <r>
    <n v="6185"/>
    <s v="www"/>
    <n v="122362811"/>
    <s v="602ead0d9811c558d2846d2c"/>
    <n v="24"/>
    <n v="15"/>
    <x v="10"/>
    <x v="3"/>
    <n v="3"/>
    <n v="12"/>
    <n v="3"/>
    <x v="9"/>
    <n v="3"/>
    <n v="3"/>
    <n v="0"/>
  </r>
  <r>
    <n v="6186"/>
    <s v="www"/>
    <n v="116338166"/>
    <s v="604274ee87619fa3da1db2c4"/>
    <n v="1"/>
    <s v="NULL"/>
    <x v="26"/>
    <x v="70"/>
    <n v="0"/>
    <s v="NULL"/>
    <n v="0"/>
    <x v="30"/>
    <n v="0"/>
    <n v="0"/>
    <n v="0"/>
  </r>
  <r>
    <n v="6187"/>
    <s v="www"/>
    <n v="116338166"/>
    <s v="6042ae722b981ef0e7a74e0a"/>
    <n v="1"/>
    <s v="NULL"/>
    <x v="26"/>
    <x v="12"/>
    <n v="0"/>
    <s v="NULL"/>
    <n v="0"/>
    <x v="30"/>
    <n v="0"/>
    <n v="0"/>
    <n v="0"/>
  </r>
  <r>
    <n v="6188"/>
    <s v="www"/>
    <n v="116338166"/>
    <s v="6042b5c49c38075ba2d4bc82"/>
    <n v="1"/>
    <s v="NULL"/>
    <x v="26"/>
    <x v="5"/>
    <n v="0"/>
    <s v="NULL"/>
    <n v="0"/>
    <x v="30"/>
    <n v="0"/>
    <n v="0"/>
    <n v="0"/>
  </r>
  <r>
    <n v="6189"/>
    <s v="www"/>
    <n v="116265314"/>
    <s v="606420a1efe8ba56caf29c02"/>
    <n v="22"/>
    <n v="4"/>
    <x v="17"/>
    <x v="12"/>
    <n v="9.1428999999999991"/>
    <n v="-5.1429"/>
    <n v="9"/>
    <x v="29"/>
    <n v="13"/>
    <n v="4"/>
    <n v="2.58725289661069"/>
  </r>
  <r>
    <n v="6190"/>
    <s v="www"/>
    <n v="116419266"/>
    <s v="606d96205de75e5ebdf4bf6a"/>
    <n v="27"/>
    <n v="5"/>
    <x v="5"/>
    <x v="5"/>
    <n v="6"/>
    <n v="-1"/>
    <n v="5"/>
    <x v="5"/>
    <n v="8"/>
    <n v="5"/>
    <n v="1.41421356237309"/>
  </r>
  <r>
    <n v="6191"/>
    <s v="www"/>
    <n v="122362811"/>
    <s v="6088082c5583b22be65c3ddf"/>
    <n v="16"/>
    <n v="11"/>
    <x v="16"/>
    <x v="105"/>
    <n v="4.3635999999999999"/>
    <n v="6.6364000000000001"/>
    <n v="4"/>
    <x v="0"/>
    <n v="6"/>
    <n v="3"/>
    <n v="1.1499191491521299"/>
  </r>
  <r>
    <n v="6192"/>
    <s v="www"/>
    <n v="119148915"/>
    <s v="60a2f1df2ee47baacdec2aee"/>
    <n v="21"/>
    <n v="6"/>
    <x v="2"/>
    <x v="2"/>
    <n v="6"/>
    <n v="0"/>
    <n v="6"/>
    <x v="5"/>
    <n v="6"/>
    <n v="6"/>
    <n v="0"/>
  </r>
  <r>
    <n v="6193"/>
    <s v="www"/>
    <n v="122362811"/>
    <s v="60a7b3b11b7d14bce4640f72"/>
    <n v="16"/>
    <n v="15"/>
    <x v="10"/>
    <x v="12"/>
    <n v="4.4286000000000003"/>
    <n v="10.571400000000001"/>
    <n v="4"/>
    <x v="34"/>
    <n v="6"/>
    <n v="3"/>
    <n v="0.90350790290525096"/>
  </r>
  <r>
    <n v="6194"/>
    <s v="www"/>
    <n v="122362811"/>
    <s v="60a7b3eba1232bb96062b268"/>
    <n v="16"/>
    <n v="15"/>
    <x v="10"/>
    <x v="12"/>
    <n v="4.5713999999999997"/>
    <n v="10.428599999999999"/>
    <n v="4"/>
    <x v="34"/>
    <n v="6"/>
    <n v="3"/>
    <n v="1.0497813183356399"/>
  </r>
  <r>
    <n v="6195"/>
    <s v="www"/>
    <n v="116338166"/>
    <s v="60ad4f5f6f0a5bcd43b5a7ba"/>
    <n v="1"/>
    <s v="NULL"/>
    <x v="26"/>
    <x v="27"/>
    <n v="0"/>
    <s v="NULL"/>
    <n v="0"/>
    <x v="30"/>
    <n v="0"/>
    <n v="0"/>
    <n v="0"/>
  </r>
  <r>
    <n v="6196"/>
    <s v="www"/>
    <n v="116338166"/>
    <s v="60ad5f3477aa21464df01410"/>
    <n v="1"/>
    <s v="NULL"/>
    <x v="26"/>
    <x v="27"/>
    <n v="0"/>
    <s v="NULL"/>
    <n v="0"/>
    <x v="30"/>
    <n v="0"/>
    <n v="0"/>
    <n v="0"/>
  </r>
  <r>
    <n v="6197"/>
    <s v="www"/>
    <n v="118182273"/>
    <s v="60d31e6ba5839dd16c2bf3bd"/>
    <n v="17"/>
    <n v="9"/>
    <x v="3"/>
    <x v="2"/>
    <n v="8.5"/>
    <n v="-0.5"/>
    <n v="9"/>
    <x v="19"/>
    <n v="9"/>
    <n v="8"/>
    <n v="0.5"/>
  </r>
  <r>
    <n v="6198"/>
    <s v="www"/>
    <n v="116265314"/>
    <s v="60e801c403743675abb48c60"/>
    <n v="16"/>
    <n v="4"/>
    <x v="17"/>
    <x v="70"/>
    <n v="6"/>
    <n v="-2"/>
    <n v="6"/>
    <x v="24"/>
    <n v="8"/>
    <n v="4"/>
    <n v="1.41421356237309"/>
  </r>
  <r>
    <n v="6199"/>
    <s v="www"/>
    <n v="116338166"/>
    <s v="6109b139b52a8b5b058a1a58"/>
    <n v="1"/>
    <s v="NULL"/>
    <x v="26"/>
    <x v="27"/>
    <n v="0"/>
    <s v="NULL"/>
    <n v="0"/>
    <x v="30"/>
    <n v="0"/>
    <n v="0"/>
    <n v="0"/>
  </r>
  <r>
    <n v="6200"/>
    <s v="www"/>
    <n v="116338166"/>
    <s v="6109b93bb52a8b99c58a1f5c"/>
    <n v="1"/>
    <s v="NULL"/>
    <x v="26"/>
    <x v="27"/>
    <n v="0"/>
    <s v="NULL"/>
    <n v="0"/>
    <x v="30"/>
    <n v="0"/>
    <n v="0"/>
    <n v="0"/>
  </r>
  <r>
    <n v="6201"/>
    <s v="www"/>
    <n v="123706107"/>
    <s v="610d2b2525dce3d986573e11"/>
    <n v="12"/>
    <n v="9"/>
    <x v="12"/>
    <x v="12"/>
    <n v="8.2857000000000003"/>
    <n v="0.71430000000000005"/>
    <n v="8"/>
    <x v="1"/>
    <n v="9"/>
    <n v="8"/>
    <n v="0.45175395145262498"/>
  </r>
  <r>
    <n v="6202"/>
    <s v="www"/>
    <n v="131268591"/>
    <s v="611e20f4477267cbf515262a"/>
    <n v="26"/>
    <n v="14"/>
    <x v="0"/>
    <x v="27"/>
    <n v="13"/>
    <n v="0"/>
    <n v="13"/>
    <x v="5"/>
    <n v="13"/>
    <n v="13"/>
    <n v="0"/>
  </r>
  <r>
    <n v="6203"/>
    <s v="www"/>
    <n v="120587517"/>
    <s v="61483dccbc7d6dcd7d4826ea"/>
    <n v="27"/>
    <n v="14"/>
    <x v="0"/>
    <x v="27"/>
    <n v="13"/>
    <n v="0"/>
    <n v="13"/>
    <x v="5"/>
    <n v="13"/>
    <n v="13"/>
    <n v="0"/>
  </r>
  <r>
    <n v="6204"/>
    <s v="www"/>
    <n v="127851850"/>
    <s v="84936ae47ce16e0003944bec"/>
    <n v="11"/>
    <n v="8"/>
    <x v="3"/>
    <x v="122"/>
    <n v="6.3571"/>
    <n v="1.6429"/>
    <n v="7"/>
    <x v="1"/>
    <n v="8"/>
    <n v="4"/>
    <n v="1.14062281590509"/>
  </r>
  <r>
    <n v="6205"/>
    <s v="www"/>
    <n v="111534379"/>
    <s v="8d33228f884296b6f22e9c2b"/>
    <n v="26"/>
    <n v="16"/>
    <x v="24"/>
    <x v="427"/>
    <n v="6.2272999999999996"/>
    <n v="9.7727000000000004"/>
    <n v="7"/>
    <x v="8"/>
    <n v="8"/>
    <n v="2"/>
    <n v="1.46339636654593"/>
  </r>
  <r>
    <n v="6206"/>
    <s v="www"/>
    <n v="111534379"/>
    <s v="a4440b3036016a00038b5834"/>
    <n v="48"/>
    <n v="30"/>
    <x v="37"/>
    <x v="108"/>
    <n v="9.6969999999999992"/>
    <n v="20.303000000000001"/>
    <n v="9"/>
    <x v="21"/>
    <n v="11"/>
    <n v="8"/>
    <n v="1.02941137887654"/>
  </r>
  <r>
    <n v="6207"/>
    <s v="www"/>
    <n v="125440410"/>
    <s v="c91bcf4368faf100046d4238"/>
    <n v="16"/>
    <n v="17"/>
    <x v="24"/>
    <x v="72"/>
    <n v="7"/>
    <n v="9"/>
    <n v="7"/>
    <x v="8"/>
    <n v="7"/>
    <n v="7"/>
    <n v="0"/>
  </r>
  <r>
    <n v="6208"/>
    <s v="www"/>
    <n v="122346536"/>
    <s v="c91c842aab87650004aa316b"/>
    <n v="16"/>
    <n v="17"/>
    <x v="24"/>
    <x v="140"/>
    <n v="5.8518999999999997"/>
    <n v="10.148099999999999"/>
    <n v="6"/>
    <x v="13"/>
    <n v="7"/>
    <n v="5"/>
    <n v="0.75541029831004203"/>
  </r>
  <r>
    <n v="6209"/>
    <s v="www"/>
    <n v="115697460"/>
    <s v="df8184daeea6681bba326fee"/>
    <n v="39"/>
    <n v="6"/>
    <x v="2"/>
    <x v="302"/>
    <n v="9.9967000000000006"/>
    <n v="-3.9967000000000001"/>
    <n v="11"/>
    <x v="29"/>
    <n v="15"/>
    <n v="2"/>
    <n v="3.6235326532113499"/>
  </r>
  <r>
    <n v="6210"/>
    <s v="www"/>
    <n v="119148915"/>
    <s v="ed59f9bd416c692457f3fed2"/>
    <n v="16"/>
    <n v="15"/>
    <x v="10"/>
    <x v="70"/>
    <n v="15"/>
    <n v="0"/>
    <n v="15"/>
    <x v="5"/>
    <n v="15"/>
    <n v="15"/>
    <n v="0"/>
  </r>
  <r>
    <n v="6211"/>
    <s v="www"/>
    <n v="129770901"/>
    <s v="ed59f9bd416c696eb6f3fedf"/>
    <n v="17"/>
    <n v="10"/>
    <x v="1"/>
    <x v="70"/>
    <n v="5"/>
    <n v="5"/>
    <n v="5"/>
    <x v="7"/>
    <n v="5"/>
    <n v="5"/>
    <n v="0"/>
  </r>
  <r>
    <n v="6212"/>
    <s v="www"/>
    <n v="124331169"/>
    <s v="ed59f9bd416c697773f3fed9"/>
    <n v="16"/>
    <n v="16"/>
    <x v="10"/>
    <x v="3"/>
    <n v="10.199999999999999"/>
    <n v="4.8"/>
    <n v="9"/>
    <x v="14"/>
    <n v="15"/>
    <n v="6"/>
    <n v="4.06939798987516"/>
  </r>
  <r>
    <n v="6213"/>
    <s v="www"/>
    <n v="116265314"/>
    <s v="fcc7b43f1856e194debd3461"/>
    <n v="21"/>
    <n v="4"/>
    <x v="17"/>
    <x v="621"/>
    <n v="7.2150999999999996"/>
    <n v="-3.2151000000000001"/>
    <n v="7"/>
    <x v="26"/>
    <n v="11"/>
    <n v="4"/>
    <n v="1.30707742930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C5527-5378-4C4A-BC0C-978A988FFF9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2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60">
        <item x="33"/>
        <item x="28"/>
        <item x="32"/>
        <item x="17"/>
        <item x="5"/>
        <item x="2"/>
        <item x="20"/>
        <item x="3"/>
        <item x="12"/>
        <item x="1"/>
        <item x="16"/>
        <item x="19"/>
        <item x="0"/>
        <item x="7"/>
        <item x="10"/>
        <item x="24"/>
        <item x="4"/>
        <item x="8"/>
        <item x="31"/>
        <item x="21"/>
        <item x="14"/>
        <item x="15"/>
        <item x="18"/>
        <item x="13"/>
        <item x="35"/>
        <item x="9"/>
        <item x="36"/>
        <item x="34"/>
        <item x="22"/>
        <item x="37"/>
        <item x="23"/>
        <item x="29"/>
        <item x="38"/>
        <item x="11"/>
        <item x="30"/>
        <item x="25"/>
        <item x="6"/>
        <item x="51"/>
        <item x="41"/>
        <item x="39"/>
        <item x="49"/>
        <item x="27"/>
        <item x="54"/>
        <item x="43"/>
        <item x="47"/>
        <item x="56"/>
        <item x="40"/>
        <item x="42"/>
        <item x="50"/>
        <item x="44"/>
        <item x="46"/>
        <item x="48"/>
        <item x="58"/>
        <item x="57"/>
        <item x="52"/>
        <item x="55"/>
        <item x="53"/>
        <item x="45"/>
        <item h="1"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rn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3F6FC-215A-41DB-85B6-5D224187CF42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2">
        <item x="63"/>
        <item x="50"/>
        <item x="40"/>
        <item x="49"/>
        <item x="69"/>
        <item x="43"/>
        <item x="62"/>
        <item x="37"/>
        <item x="32"/>
        <item x="41"/>
        <item x="39"/>
        <item x="15"/>
        <item x="17"/>
        <item x="29"/>
        <item x="2"/>
        <item x="26"/>
        <item x="24"/>
        <item x="19"/>
        <item x="5"/>
        <item x="1"/>
        <item x="4"/>
        <item x="16"/>
        <item x="3"/>
        <item x="7"/>
        <item x="14"/>
        <item x="0"/>
        <item x="27"/>
        <item x="8"/>
        <item x="13"/>
        <item x="34"/>
        <item x="9"/>
        <item x="12"/>
        <item x="11"/>
        <item x="10"/>
        <item x="18"/>
        <item x="38"/>
        <item x="42"/>
        <item x="20"/>
        <item x="23"/>
        <item x="21"/>
        <item x="22"/>
        <item x="33"/>
        <item x="6"/>
        <item x="48"/>
        <item x="25"/>
        <item x="28"/>
        <item x="36"/>
        <item x="35"/>
        <item x="44"/>
        <item x="64"/>
        <item x="45"/>
        <item x="46"/>
        <item x="67"/>
        <item x="60"/>
        <item x="53"/>
        <item x="31"/>
        <item x="61"/>
        <item x="68"/>
        <item x="47"/>
        <item x="58"/>
        <item x="51"/>
        <item x="52"/>
        <item x="54"/>
        <item x="55"/>
        <item x="57"/>
        <item x="59"/>
        <item x="65"/>
        <item x="70"/>
        <item x="66"/>
        <item x="56"/>
        <item h="1" x="30"/>
        <item t="default"/>
      </items>
    </pivotField>
    <pivotField showAll="0"/>
    <pivotField showAll="0"/>
    <pivotField showAll="0"/>
  </pivotFields>
  <rowFields count="1">
    <field x="11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unt of rn" fld="0" subtotal="count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3ADBE-917F-416F-BBA8-880AE9FBA2E1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 measureFilter="1">
      <items count="674">
        <item x="27"/>
        <item x="2"/>
        <item x="5"/>
        <item x="70"/>
        <item x="3"/>
        <item x="8"/>
        <item x="12"/>
        <item x="78"/>
        <item x="6"/>
        <item x="93"/>
        <item x="105"/>
        <item x="30"/>
        <item x="79"/>
        <item x="9"/>
        <item x="73"/>
        <item x="72"/>
        <item x="68"/>
        <item x="26"/>
        <item x="113"/>
        <item x="143"/>
        <item x="96"/>
        <item x="76"/>
        <item x="75"/>
        <item x="67"/>
        <item x="71"/>
        <item x="91"/>
        <item x="140"/>
        <item x="122"/>
        <item x="175"/>
        <item x="147"/>
        <item x="41"/>
        <item x="39"/>
        <item x="108"/>
        <item x="89"/>
        <item x="83"/>
        <item x="112"/>
        <item x="90"/>
        <item x="117"/>
        <item x="158"/>
        <item x="80"/>
        <item x="32"/>
        <item x="86"/>
        <item x="111"/>
        <item x="148"/>
        <item x="74"/>
        <item x="31"/>
        <item x="321"/>
        <item x="245"/>
        <item x="128"/>
        <item x="100"/>
        <item x="58"/>
        <item x="18"/>
        <item x="110"/>
        <item x="114"/>
        <item x="104"/>
        <item x="145"/>
        <item x="1"/>
        <item x="290"/>
        <item x="225"/>
        <item x="57"/>
        <item x="293"/>
        <item x="137"/>
        <item x="66"/>
        <item x="77"/>
        <item x="271"/>
        <item x="165"/>
        <item x="236"/>
        <item x="16"/>
        <item x="23"/>
        <item x="136"/>
        <item x="185"/>
        <item x="21"/>
        <item x="64"/>
        <item x="171"/>
        <item x="153"/>
        <item x="88"/>
        <item x="62"/>
        <item x="155"/>
        <item x="264"/>
        <item x="37"/>
        <item x="134"/>
        <item x="20"/>
        <item x="35"/>
        <item x="38"/>
        <item x="183"/>
        <item x="24"/>
        <item x="333"/>
        <item x="22"/>
        <item x="141"/>
        <item x="379"/>
        <item x="314"/>
        <item x="275"/>
        <item x="287"/>
        <item x="270"/>
        <item x="352"/>
        <item x="54"/>
        <item x="17"/>
        <item x="186"/>
        <item x="65"/>
        <item x="159"/>
        <item x="182"/>
        <item x="335"/>
        <item x="191"/>
        <item x="98"/>
        <item x="15"/>
        <item x="152"/>
        <item x="162"/>
        <item x="102"/>
        <item x="52"/>
        <item x="120"/>
        <item x="47"/>
        <item x="190"/>
        <item x="397"/>
        <item x="525"/>
        <item x="286"/>
        <item x="0"/>
        <item x="438"/>
        <item x="169"/>
        <item x="168"/>
        <item x="142"/>
        <item x="447"/>
        <item x="19"/>
        <item x="227"/>
        <item x="87"/>
        <item x="188"/>
        <item x="510"/>
        <item x="55"/>
        <item x="323"/>
        <item x="304"/>
        <item x="305"/>
        <item x="368"/>
        <item x="56"/>
        <item x="235"/>
        <item x="156"/>
        <item x="479"/>
        <item x="115"/>
        <item x="184"/>
        <item x="361"/>
        <item x="149"/>
        <item x="154"/>
        <item x="167"/>
        <item x="237"/>
        <item x="373"/>
        <item x="240"/>
        <item x="402"/>
        <item x="187"/>
        <item x="151"/>
        <item x="513"/>
        <item x="51"/>
        <item x="53"/>
        <item x="173"/>
        <item x="63"/>
        <item x="278"/>
        <item x="363"/>
        <item x="201"/>
        <item x="219"/>
        <item x="391"/>
        <item x="92"/>
        <item x="462"/>
        <item x="121"/>
        <item x="228"/>
        <item x="203"/>
        <item x="313"/>
        <item x="319"/>
        <item x="101"/>
        <item x="411"/>
        <item x="192"/>
        <item x="377"/>
        <item x="347"/>
        <item x="106"/>
        <item x="244"/>
        <item x="604"/>
        <item x="138"/>
        <item x="164"/>
        <item x="535"/>
        <item x="427"/>
        <item x="387"/>
        <item x="204"/>
        <item x="195"/>
        <item x="331"/>
        <item x="345"/>
        <item x="355"/>
        <item x="123"/>
        <item x="127"/>
        <item x="268"/>
        <item x="84"/>
        <item x="583"/>
        <item x="160"/>
        <item x="575"/>
        <item x="107"/>
        <item x="139"/>
        <item x="310"/>
        <item x="284"/>
        <item x="308"/>
        <item x="180"/>
        <item x="205"/>
        <item x="337"/>
        <item x="215"/>
        <item x="514"/>
        <item x="471"/>
        <item x="260"/>
        <item x="202"/>
        <item x="406"/>
        <item x="274"/>
        <item x="146"/>
        <item x="531"/>
        <item x="247"/>
        <item x="508"/>
        <item x="325"/>
        <item x="94"/>
        <item x="45"/>
        <item x="320"/>
        <item x="279"/>
        <item x="317"/>
        <item x="133"/>
        <item x="404"/>
        <item x="405"/>
        <item x="200"/>
        <item x="272"/>
        <item x="28"/>
        <item x="431"/>
        <item x="338"/>
        <item x="394"/>
        <item x="516"/>
        <item x="596"/>
        <item x="130"/>
        <item x="283"/>
        <item x="439"/>
        <item x="465"/>
        <item x="416"/>
        <item x="489"/>
        <item x="249"/>
        <item x="13"/>
        <item x="568"/>
        <item x="412"/>
        <item x="420"/>
        <item x="232"/>
        <item x="176"/>
        <item x="464"/>
        <item x="259"/>
        <item x="315"/>
        <item x="294"/>
        <item x="61"/>
        <item x="392"/>
        <item x="109"/>
        <item x="527"/>
        <item x="263"/>
        <item x="570"/>
        <item x="588"/>
        <item x="196"/>
        <item x="478"/>
        <item x="194"/>
        <item x="60"/>
        <item x="488"/>
        <item x="296"/>
        <item x="238"/>
        <item x="548"/>
        <item x="174"/>
        <item x="150"/>
        <item x="621"/>
        <item x="385"/>
        <item x="210"/>
        <item x="189"/>
        <item x="449"/>
        <item x="334"/>
        <item x="357"/>
        <item x="499"/>
        <item x="11"/>
        <item x="395"/>
        <item x="528"/>
        <item x="298"/>
        <item x="340"/>
        <item x="503"/>
        <item x="413"/>
        <item x="494"/>
        <item x="660"/>
        <item x="505"/>
        <item x="276"/>
        <item x="515"/>
        <item x="486"/>
        <item x="444"/>
        <item x="269"/>
        <item x="261"/>
        <item x="469"/>
        <item x="463"/>
        <item x="124"/>
        <item x="563"/>
        <item x="302"/>
        <item x="518"/>
        <item x="667"/>
        <item x="341"/>
        <item x="556"/>
        <item x="562"/>
        <item x="119"/>
        <item x="672"/>
        <item x="332"/>
        <item x="277"/>
        <item x="376"/>
        <item x="457"/>
        <item x="433"/>
        <item x="495"/>
        <item x="36"/>
        <item x="443"/>
        <item x="172"/>
        <item x="651"/>
        <item x="491"/>
        <item x="364"/>
        <item x="481"/>
        <item x="250"/>
        <item x="360"/>
        <item x="436"/>
        <item x="603"/>
        <item x="519"/>
        <item x="573"/>
        <item x="231"/>
        <item x="409"/>
        <item x="359"/>
        <item x="414"/>
        <item x="480"/>
        <item x="251"/>
        <item x="246"/>
        <item x="351"/>
        <item x="421"/>
        <item x="226"/>
        <item x="501"/>
        <item x="157"/>
        <item x="370"/>
        <item x="547"/>
        <item x="255"/>
        <item x="542"/>
        <item x="559"/>
        <item x="254"/>
        <item x="346"/>
        <item x="34"/>
        <item x="666"/>
        <item x="669"/>
        <item x="670"/>
        <item x="358"/>
        <item x="665"/>
        <item x="257"/>
        <item x="241"/>
        <item x="131"/>
        <item x="95"/>
        <item x="366"/>
        <item x="415"/>
        <item x="612"/>
        <item x="265"/>
        <item x="618"/>
        <item x="554"/>
        <item x="668"/>
        <item x="224"/>
        <item x="648"/>
        <item x="616"/>
        <item x="553"/>
        <item x="282"/>
        <item x="551"/>
        <item x="369"/>
        <item x="450"/>
        <item x="382"/>
        <item x="116"/>
        <item x="327"/>
        <item x="178"/>
        <item x="381"/>
        <item x="161"/>
        <item x="248"/>
        <item x="390"/>
        <item x="540"/>
        <item x="126"/>
        <item x="388"/>
        <item x="344"/>
        <item x="549"/>
        <item x="285"/>
        <item x="44"/>
        <item x="569"/>
        <item x="496"/>
        <item x="49"/>
        <item x="230"/>
        <item x="129"/>
        <item x="371"/>
        <item x="132"/>
        <item x="198"/>
        <item x="497"/>
        <item x="430"/>
        <item x="657"/>
        <item x="633"/>
        <item x="419"/>
        <item x="208"/>
        <item x="424"/>
        <item x="634"/>
        <item x="211"/>
        <item x="661"/>
        <item x="339"/>
        <item x="213"/>
        <item x="640"/>
        <item x="470"/>
        <item x="342"/>
        <item x="459"/>
        <item x="374"/>
        <item x="135"/>
        <item x="399"/>
        <item x="451"/>
        <item x="300"/>
        <item x="229"/>
        <item x="536"/>
        <item x="539"/>
        <item x="647"/>
        <item x="507"/>
        <item x="511"/>
        <item x="380"/>
        <item x="595"/>
        <item x="636"/>
        <item x="635"/>
        <item x="512"/>
        <item x="266"/>
        <item x="652"/>
        <item x="639"/>
        <item x="461"/>
        <item x="517"/>
        <item x="625"/>
        <item x="441"/>
        <item x="383"/>
        <item x="365"/>
        <item x="448"/>
        <item x="295"/>
        <item x="524"/>
        <item x="597"/>
        <item x="446"/>
        <item x="375"/>
        <item x="432"/>
        <item x="526"/>
        <item x="605"/>
        <item x="577"/>
        <item x="587"/>
        <item x="659"/>
        <item x="418"/>
        <item x="493"/>
        <item x="354"/>
        <item x="144"/>
        <item x="407"/>
        <item x="301"/>
        <item x="426"/>
        <item x="620"/>
        <item x="619"/>
        <item x="329"/>
        <item x="85"/>
        <item x="631"/>
        <item x="199"/>
        <item x="467"/>
        <item x="267"/>
        <item x="437"/>
        <item x="434"/>
        <item x="258"/>
        <item x="193"/>
        <item x="163"/>
        <item x="410"/>
        <item x="40"/>
        <item x="623"/>
        <item x="349"/>
        <item x="590"/>
        <item x="643"/>
        <item x="565"/>
        <item x="82"/>
        <item x="504"/>
        <item x="400"/>
        <item x="252"/>
        <item x="602"/>
        <item x="170"/>
        <item x="607"/>
        <item x="221"/>
        <item x="626"/>
        <item x="29"/>
        <item x="299"/>
        <item x="581"/>
        <item x="99"/>
        <item x="589"/>
        <item x="555"/>
        <item x="655"/>
        <item x="311"/>
        <item x="103"/>
        <item x="442"/>
        <item x="522"/>
        <item x="543"/>
        <item x="206"/>
        <item x="598"/>
        <item x="592"/>
        <item x="356"/>
        <item x="593"/>
        <item x="328"/>
        <item x="521"/>
        <item x="322"/>
        <item x="492"/>
        <item x="253"/>
        <item x="485"/>
        <item x="378"/>
        <item x="367"/>
        <item x="624"/>
        <item x="435"/>
        <item x="658"/>
        <item x="638"/>
        <item x="312"/>
        <item x="654"/>
        <item x="599"/>
        <item x="537"/>
        <item x="571"/>
        <item x="428"/>
        <item x="309"/>
        <item x="544"/>
        <item x="445"/>
        <item x="473"/>
        <item x="606"/>
        <item x="474"/>
        <item x="475"/>
        <item x="396"/>
        <item x="594"/>
        <item x="487"/>
        <item x="166"/>
        <item x="97"/>
        <item x="642"/>
        <item x="546"/>
        <item x="256"/>
        <item x="574"/>
        <item x="534"/>
        <item x="281"/>
        <item x="472"/>
        <item x="222"/>
        <item x="482"/>
        <item x="483"/>
        <item x="591"/>
        <item x="611"/>
        <item x="630"/>
        <item x="289"/>
        <item x="280"/>
        <item x="372"/>
        <item x="564"/>
        <item x="662"/>
        <item x="417"/>
        <item x="425"/>
        <item x="343"/>
        <item x="243"/>
        <item x="429"/>
        <item x="50"/>
        <item x="197"/>
        <item x="632"/>
        <item x="615"/>
        <item x="223"/>
        <item x="641"/>
        <item x="552"/>
        <item x="408"/>
        <item x="506"/>
        <item x="14"/>
        <item x="578"/>
        <item x="617"/>
        <item x="69"/>
        <item x="576"/>
        <item x="663"/>
        <item x="336"/>
        <item x="25"/>
        <item x="220"/>
        <item x="629"/>
        <item x="218"/>
        <item x="601"/>
        <item x="500"/>
        <item x="303"/>
        <item x="212"/>
        <item x="307"/>
        <item x="209"/>
        <item x="585"/>
        <item x="466"/>
        <item x="216"/>
        <item x="541"/>
        <item x="181"/>
        <item x="234"/>
        <item x="10"/>
        <item x="572"/>
        <item x="646"/>
        <item x="389"/>
        <item x="423"/>
        <item x="273"/>
        <item x="520"/>
        <item x="458"/>
        <item x="239"/>
        <item x="644"/>
        <item x="217"/>
        <item x="401"/>
        <item x="490"/>
        <item x="43"/>
        <item x="664"/>
        <item x="214"/>
        <item x="580"/>
        <item x="398"/>
        <item x="207"/>
        <item x="653"/>
        <item x="622"/>
        <item x="608"/>
        <item x="523"/>
        <item x="386"/>
        <item x="610"/>
        <item x="566"/>
        <item x="557"/>
        <item x="502"/>
        <item x="582"/>
        <item x="532"/>
        <item x="292"/>
        <item x="125"/>
        <item x="509"/>
        <item x="316"/>
        <item x="306"/>
        <item x="613"/>
        <item x="4"/>
        <item x="440"/>
        <item x="645"/>
        <item x="498"/>
        <item x="48"/>
        <item x="533"/>
        <item x="558"/>
        <item x="318"/>
        <item x="627"/>
        <item x="262"/>
        <item x="456"/>
        <item x="393"/>
        <item x="584"/>
        <item x="288"/>
        <item x="384"/>
        <item x="118"/>
        <item x="233"/>
        <item x="455"/>
        <item x="179"/>
        <item x="468"/>
        <item x="614"/>
        <item x="242"/>
        <item x="59"/>
        <item x="452"/>
        <item x="579"/>
        <item x="476"/>
        <item x="362"/>
        <item x="561"/>
        <item x="530"/>
        <item x="586"/>
        <item x="484"/>
        <item x="353"/>
        <item x="326"/>
        <item x="656"/>
        <item x="7"/>
        <item x="538"/>
        <item x="324"/>
        <item x="600"/>
        <item x="350"/>
        <item x="46"/>
        <item x="177"/>
        <item x="454"/>
        <item x="42"/>
        <item x="297"/>
        <item x="81"/>
        <item x="422"/>
        <item x="671"/>
        <item x="550"/>
        <item x="348"/>
        <item x="460"/>
        <item x="649"/>
        <item x="560"/>
        <item x="330"/>
        <item x="567"/>
        <item x="477"/>
        <item x="529"/>
        <item x="453"/>
        <item x="609"/>
        <item x="650"/>
        <item x="637"/>
        <item x="33"/>
        <item x="291"/>
        <item x="545"/>
        <item x="403"/>
        <item x="62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7"/>
    </i>
    <i>
      <x v="90"/>
    </i>
    <i>
      <x v="91"/>
    </i>
    <i>
      <x v="95"/>
    </i>
    <i>
      <x v="96"/>
    </i>
    <i>
      <x v="97"/>
    </i>
    <i>
      <x v="103"/>
    </i>
    <i>
      <x v="104"/>
    </i>
    <i>
      <x v="109"/>
    </i>
    <i>
      <x v="110"/>
    </i>
    <i>
      <x v="126"/>
    </i>
    <i>
      <x v="131"/>
    </i>
    <i>
      <x v="151"/>
    </i>
    <i t="grand">
      <x/>
    </i>
  </rowItems>
  <colItems count="1">
    <i/>
  </colItems>
  <dataFields count="1">
    <dataField name="Count of rn" fld="0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" evalOrder="-1" id="2" iMeasureFld="0">
      <autoFilter ref="A1">
        <filterColumn colId="0">
          <customFilters>
            <customFilter operator="greaterThan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0C6-C651-4387-9215-648D60FF5EF8}">
  <dimension ref="A3:B62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4" t="s">
        <v>6261</v>
      </c>
      <c r="B3" t="s">
        <v>6263</v>
      </c>
    </row>
    <row r="4" spans="1:2" x14ac:dyDescent="0.3">
      <c r="A4" s="5">
        <v>1</v>
      </c>
      <c r="B4" s="6">
        <v>167</v>
      </c>
    </row>
    <row r="5" spans="1:2" x14ac:dyDescent="0.3">
      <c r="A5" s="5">
        <v>2</v>
      </c>
      <c r="B5" s="6">
        <v>121</v>
      </c>
    </row>
    <row r="6" spans="1:2" x14ac:dyDescent="0.3">
      <c r="A6" s="5">
        <v>3</v>
      </c>
      <c r="B6" s="6">
        <v>163</v>
      </c>
    </row>
    <row r="7" spans="1:2" x14ac:dyDescent="0.3">
      <c r="A7" s="5">
        <v>4</v>
      </c>
      <c r="B7" s="6">
        <v>306</v>
      </c>
    </row>
    <row r="8" spans="1:2" x14ac:dyDescent="0.3">
      <c r="A8" s="5">
        <v>5</v>
      </c>
      <c r="B8" s="6">
        <v>339</v>
      </c>
    </row>
    <row r="9" spans="1:2" x14ac:dyDescent="0.3">
      <c r="A9" s="5">
        <v>6</v>
      </c>
      <c r="B9" s="6">
        <v>428</v>
      </c>
    </row>
    <row r="10" spans="1:2" x14ac:dyDescent="0.3">
      <c r="A10" s="5">
        <v>7</v>
      </c>
      <c r="B10" s="6">
        <v>393</v>
      </c>
    </row>
    <row r="11" spans="1:2" x14ac:dyDescent="0.3">
      <c r="A11" s="5">
        <v>8</v>
      </c>
      <c r="B11" s="6">
        <v>364</v>
      </c>
    </row>
    <row r="12" spans="1:2" x14ac:dyDescent="0.3">
      <c r="A12" s="5">
        <v>9</v>
      </c>
      <c r="B12" s="6">
        <v>359</v>
      </c>
    </row>
    <row r="13" spans="1:2" x14ac:dyDescent="0.3">
      <c r="A13" s="5">
        <v>10</v>
      </c>
      <c r="B13" s="6">
        <v>344</v>
      </c>
    </row>
    <row r="14" spans="1:2" x14ac:dyDescent="0.3">
      <c r="A14" s="5">
        <v>11</v>
      </c>
      <c r="B14" s="6">
        <v>353</v>
      </c>
    </row>
    <row r="15" spans="1:2" x14ac:dyDescent="0.3">
      <c r="A15" s="5">
        <v>12</v>
      </c>
      <c r="B15" s="6">
        <v>247</v>
      </c>
    </row>
    <row r="16" spans="1:2" x14ac:dyDescent="0.3">
      <c r="A16" s="5">
        <v>13</v>
      </c>
      <c r="B16" s="6">
        <v>441</v>
      </c>
    </row>
    <row r="17" spans="1:2" x14ac:dyDescent="0.3">
      <c r="A17" s="5">
        <v>14</v>
      </c>
      <c r="B17" s="6">
        <v>270</v>
      </c>
    </row>
    <row r="18" spans="1:2" x14ac:dyDescent="0.3">
      <c r="A18" s="5">
        <v>15</v>
      </c>
      <c r="B18" s="6">
        <v>175</v>
      </c>
    </row>
    <row r="19" spans="1:2" x14ac:dyDescent="0.3">
      <c r="A19" s="5">
        <v>16</v>
      </c>
      <c r="B19" s="6">
        <v>238</v>
      </c>
    </row>
    <row r="20" spans="1:2" x14ac:dyDescent="0.3">
      <c r="A20" s="5">
        <v>17</v>
      </c>
      <c r="B20" s="6">
        <v>179</v>
      </c>
    </row>
    <row r="21" spans="1:2" x14ac:dyDescent="0.3">
      <c r="A21" s="5">
        <v>18</v>
      </c>
      <c r="B21" s="6">
        <v>116</v>
      </c>
    </row>
    <row r="22" spans="1:2" x14ac:dyDescent="0.3">
      <c r="A22" s="5">
        <v>19</v>
      </c>
      <c r="B22" s="6">
        <v>99</v>
      </c>
    </row>
    <row r="23" spans="1:2" x14ac:dyDescent="0.3">
      <c r="A23" s="5">
        <v>20</v>
      </c>
      <c r="B23" s="6">
        <v>95</v>
      </c>
    </row>
    <row r="24" spans="1:2" x14ac:dyDescent="0.3">
      <c r="A24" s="5">
        <v>21</v>
      </c>
      <c r="B24" s="6">
        <v>94</v>
      </c>
    </row>
    <row r="25" spans="1:2" x14ac:dyDescent="0.3">
      <c r="A25" s="5">
        <v>22</v>
      </c>
      <c r="B25" s="6">
        <v>85</v>
      </c>
    </row>
    <row r="26" spans="1:2" x14ac:dyDescent="0.3">
      <c r="A26" s="5">
        <v>23</v>
      </c>
      <c r="B26" s="6">
        <v>51</v>
      </c>
    </row>
    <row r="27" spans="1:2" x14ac:dyDescent="0.3">
      <c r="A27" s="5">
        <v>24</v>
      </c>
      <c r="B27" s="6">
        <v>40</v>
      </c>
    </row>
    <row r="28" spans="1:2" x14ac:dyDescent="0.3">
      <c r="A28" s="5">
        <v>25</v>
      </c>
      <c r="B28" s="6">
        <v>43</v>
      </c>
    </row>
    <row r="29" spans="1:2" x14ac:dyDescent="0.3">
      <c r="A29" s="5">
        <v>26</v>
      </c>
      <c r="B29" s="6">
        <v>40</v>
      </c>
    </row>
    <row r="30" spans="1:2" x14ac:dyDescent="0.3">
      <c r="A30" s="5">
        <v>27</v>
      </c>
      <c r="B30" s="6">
        <v>24</v>
      </c>
    </row>
    <row r="31" spans="1:2" x14ac:dyDescent="0.3">
      <c r="A31" s="5">
        <v>28</v>
      </c>
      <c r="B31" s="6">
        <v>16</v>
      </c>
    </row>
    <row r="32" spans="1:2" x14ac:dyDescent="0.3">
      <c r="A32" s="5">
        <v>29</v>
      </c>
      <c r="B32" s="6">
        <v>18</v>
      </c>
    </row>
    <row r="33" spans="1:2" x14ac:dyDescent="0.3">
      <c r="A33" s="5">
        <v>30</v>
      </c>
      <c r="B33" s="6">
        <v>11</v>
      </c>
    </row>
    <row r="34" spans="1:2" x14ac:dyDescent="0.3">
      <c r="A34" s="5">
        <v>31</v>
      </c>
      <c r="B34" s="6">
        <v>17</v>
      </c>
    </row>
    <row r="35" spans="1:2" x14ac:dyDescent="0.3">
      <c r="A35" s="5">
        <v>32</v>
      </c>
      <c r="B35" s="6">
        <v>9</v>
      </c>
    </row>
    <row r="36" spans="1:2" x14ac:dyDescent="0.3">
      <c r="A36" s="5">
        <v>33</v>
      </c>
      <c r="B36" s="6">
        <v>5</v>
      </c>
    </row>
    <row r="37" spans="1:2" x14ac:dyDescent="0.3">
      <c r="A37" s="5">
        <v>34</v>
      </c>
      <c r="B37" s="6">
        <v>11</v>
      </c>
    </row>
    <row r="38" spans="1:2" x14ac:dyDescent="0.3">
      <c r="A38" s="5">
        <v>35</v>
      </c>
      <c r="B38" s="6">
        <v>15</v>
      </c>
    </row>
    <row r="39" spans="1:2" x14ac:dyDescent="0.3">
      <c r="A39" s="5">
        <v>36</v>
      </c>
      <c r="B39" s="6">
        <v>17</v>
      </c>
    </row>
    <row r="40" spans="1:2" x14ac:dyDescent="0.3">
      <c r="A40" s="5">
        <v>37</v>
      </c>
      <c r="B40" s="6">
        <v>13</v>
      </c>
    </row>
    <row r="41" spans="1:2" x14ac:dyDescent="0.3">
      <c r="A41" s="5">
        <v>38</v>
      </c>
      <c r="B41" s="6">
        <v>1</v>
      </c>
    </row>
    <row r="42" spans="1:2" x14ac:dyDescent="0.3">
      <c r="A42" s="5">
        <v>39</v>
      </c>
      <c r="B42" s="6">
        <v>2</v>
      </c>
    </row>
    <row r="43" spans="1:2" x14ac:dyDescent="0.3">
      <c r="A43" s="5">
        <v>40</v>
      </c>
      <c r="B43" s="6">
        <v>2</v>
      </c>
    </row>
    <row r="44" spans="1:2" x14ac:dyDescent="0.3">
      <c r="A44" s="5">
        <v>41</v>
      </c>
      <c r="B44" s="6">
        <v>1</v>
      </c>
    </row>
    <row r="45" spans="1:2" x14ac:dyDescent="0.3">
      <c r="A45" s="5">
        <v>42</v>
      </c>
      <c r="B45" s="6">
        <v>3</v>
      </c>
    </row>
    <row r="46" spans="1:2" x14ac:dyDescent="0.3">
      <c r="A46" s="5">
        <v>43</v>
      </c>
      <c r="B46" s="6">
        <v>1</v>
      </c>
    </row>
    <row r="47" spans="1:2" x14ac:dyDescent="0.3">
      <c r="A47" s="5">
        <v>44</v>
      </c>
      <c r="B47" s="6">
        <v>2</v>
      </c>
    </row>
    <row r="48" spans="1:2" x14ac:dyDescent="0.3">
      <c r="A48" s="5">
        <v>46</v>
      </c>
      <c r="B48" s="6">
        <v>2</v>
      </c>
    </row>
    <row r="49" spans="1:2" x14ac:dyDescent="0.3">
      <c r="A49" s="5">
        <v>47</v>
      </c>
      <c r="B49" s="6">
        <v>1</v>
      </c>
    </row>
    <row r="50" spans="1:2" x14ac:dyDescent="0.3">
      <c r="A50" s="5">
        <v>50</v>
      </c>
      <c r="B50" s="6">
        <v>1</v>
      </c>
    </row>
    <row r="51" spans="1:2" x14ac:dyDescent="0.3">
      <c r="A51" s="5">
        <v>53</v>
      </c>
      <c r="B51" s="6">
        <v>3</v>
      </c>
    </row>
    <row r="52" spans="1:2" x14ac:dyDescent="0.3">
      <c r="A52" s="5">
        <v>54</v>
      </c>
      <c r="B52" s="6">
        <v>9</v>
      </c>
    </row>
    <row r="53" spans="1:2" x14ac:dyDescent="0.3">
      <c r="A53" s="5">
        <v>55</v>
      </c>
      <c r="B53" s="6">
        <v>2</v>
      </c>
    </row>
    <row r="54" spans="1:2" x14ac:dyDescent="0.3">
      <c r="A54" s="5">
        <v>56</v>
      </c>
      <c r="B54" s="6">
        <v>4</v>
      </c>
    </row>
    <row r="55" spans="1:2" x14ac:dyDescent="0.3">
      <c r="A55" s="5">
        <v>57</v>
      </c>
      <c r="B55" s="6">
        <v>2</v>
      </c>
    </row>
    <row r="56" spans="1:2" x14ac:dyDescent="0.3">
      <c r="A56" s="5">
        <v>60</v>
      </c>
      <c r="B56" s="6">
        <v>1</v>
      </c>
    </row>
    <row r="57" spans="1:2" x14ac:dyDescent="0.3">
      <c r="A57" s="5">
        <v>61</v>
      </c>
      <c r="B57" s="6">
        <v>1</v>
      </c>
    </row>
    <row r="58" spans="1:2" x14ac:dyDescent="0.3">
      <c r="A58" s="5">
        <v>65</v>
      </c>
      <c r="B58" s="6">
        <v>1</v>
      </c>
    </row>
    <row r="59" spans="1:2" x14ac:dyDescent="0.3">
      <c r="A59" s="5">
        <v>66</v>
      </c>
      <c r="B59" s="6">
        <v>1</v>
      </c>
    </row>
    <row r="60" spans="1:2" x14ac:dyDescent="0.3">
      <c r="A60" s="5">
        <v>67</v>
      </c>
      <c r="B60" s="6">
        <v>1</v>
      </c>
    </row>
    <row r="61" spans="1:2" x14ac:dyDescent="0.3">
      <c r="A61" s="5">
        <v>81</v>
      </c>
      <c r="B61" s="6">
        <v>1</v>
      </c>
    </row>
    <row r="62" spans="1:2" x14ac:dyDescent="0.3">
      <c r="A62" s="5" t="s">
        <v>6262</v>
      </c>
      <c r="B62" s="6">
        <v>5748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D279-D3E9-44FE-A738-B1BBB8669E2B}">
  <dimension ref="A3:B74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4" t="s">
        <v>6261</v>
      </c>
      <c r="B3" t="s">
        <v>6263</v>
      </c>
    </row>
    <row r="4" spans="1:2" x14ac:dyDescent="0.3">
      <c r="A4" s="5">
        <v>-21</v>
      </c>
      <c r="B4" s="6">
        <v>1</v>
      </c>
    </row>
    <row r="5" spans="1:2" x14ac:dyDescent="0.3">
      <c r="A5" s="5">
        <v>-20</v>
      </c>
      <c r="B5" s="6">
        <v>1</v>
      </c>
    </row>
    <row r="6" spans="1:2" x14ac:dyDescent="0.3">
      <c r="A6" s="5">
        <v>-18</v>
      </c>
      <c r="B6" s="6">
        <v>1</v>
      </c>
    </row>
    <row r="7" spans="1:2" x14ac:dyDescent="0.3">
      <c r="A7" s="5">
        <v>-17</v>
      </c>
      <c r="B7" s="6">
        <v>1</v>
      </c>
    </row>
    <row r="8" spans="1:2" x14ac:dyDescent="0.3">
      <c r="A8" s="5">
        <v>-16</v>
      </c>
      <c r="B8" s="6">
        <v>1</v>
      </c>
    </row>
    <row r="9" spans="1:2" x14ac:dyDescent="0.3">
      <c r="A9" s="5">
        <v>-13</v>
      </c>
      <c r="B9" s="6">
        <v>1</v>
      </c>
    </row>
    <row r="10" spans="1:2" x14ac:dyDescent="0.3">
      <c r="A10" s="5">
        <v>-12</v>
      </c>
      <c r="B10" s="6">
        <v>2</v>
      </c>
    </row>
    <row r="11" spans="1:2" x14ac:dyDescent="0.3">
      <c r="A11" s="5">
        <v>-11</v>
      </c>
      <c r="B11" s="6">
        <v>3</v>
      </c>
    </row>
    <row r="12" spans="1:2" x14ac:dyDescent="0.3">
      <c r="A12" s="5">
        <v>-10</v>
      </c>
      <c r="B12" s="6">
        <v>7</v>
      </c>
    </row>
    <row r="13" spans="1:2" x14ac:dyDescent="0.3">
      <c r="A13" s="5">
        <v>-9</v>
      </c>
      <c r="B13" s="6">
        <v>11</v>
      </c>
    </row>
    <row r="14" spans="1:2" x14ac:dyDescent="0.3">
      <c r="A14" s="5">
        <v>-8</v>
      </c>
      <c r="B14" s="6">
        <v>38</v>
      </c>
    </row>
    <row r="15" spans="1:2" x14ac:dyDescent="0.3">
      <c r="A15" s="5">
        <v>-7</v>
      </c>
      <c r="B15" s="6">
        <v>36</v>
      </c>
    </row>
    <row r="16" spans="1:2" x14ac:dyDescent="0.3">
      <c r="A16" s="5">
        <v>-6</v>
      </c>
      <c r="B16" s="6">
        <v>61</v>
      </c>
    </row>
    <row r="17" spans="1:2" x14ac:dyDescent="0.3">
      <c r="A17" s="5">
        <v>-5</v>
      </c>
      <c r="B17" s="6">
        <v>118</v>
      </c>
    </row>
    <row r="18" spans="1:2" x14ac:dyDescent="0.3">
      <c r="A18" s="5">
        <v>-4</v>
      </c>
      <c r="B18" s="6">
        <v>161</v>
      </c>
    </row>
    <row r="19" spans="1:2" x14ac:dyDescent="0.3">
      <c r="A19" s="5">
        <v>-3</v>
      </c>
      <c r="B19" s="6">
        <v>213</v>
      </c>
    </row>
    <row r="20" spans="1:2" x14ac:dyDescent="0.3">
      <c r="A20" s="5">
        <v>-2</v>
      </c>
      <c r="B20" s="6">
        <v>302</v>
      </c>
    </row>
    <row r="21" spans="1:2" x14ac:dyDescent="0.3">
      <c r="A21" s="5">
        <v>-1</v>
      </c>
      <c r="B21" s="6">
        <v>462</v>
      </c>
    </row>
    <row r="22" spans="1:2" x14ac:dyDescent="0.3">
      <c r="A22" s="5">
        <v>0</v>
      </c>
      <c r="B22" s="6">
        <v>1323</v>
      </c>
    </row>
    <row r="23" spans="1:2" x14ac:dyDescent="0.3">
      <c r="A23" s="5">
        <v>1</v>
      </c>
      <c r="B23" s="6">
        <v>476</v>
      </c>
    </row>
    <row r="24" spans="1:2" x14ac:dyDescent="0.3">
      <c r="A24" s="5">
        <v>2</v>
      </c>
      <c r="B24" s="6">
        <v>347</v>
      </c>
    </row>
    <row r="25" spans="1:2" x14ac:dyDescent="0.3">
      <c r="A25" s="5">
        <v>3</v>
      </c>
      <c r="B25" s="6">
        <v>308</v>
      </c>
    </row>
    <row r="26" spans="1:2" x14ac:dyDescent="0.3">
      <c r="A26" s="5">
        <v>4</v>
      </c>
      <c r="B26" s="6">
        <v>264</v>
      </c>
    </row>
    <row r="27" spans="1:2" x14ac:dyDescent="0.3">
      <c r="A27" s="5">
        <v>5</v>
      </c>
      <c r="B27" s="6">
        <v>238</v>
      </c>
    </row>
    <row r="28" spans="1:2" x14ac:dyDescent="0.3">
      <c r="A28" s="5">
        <v>6</v>
      </c>
      <c r="B28" s="6">
        <v>176</v>
      </c>
    </row>
    <row r="29" spans="1:2" x14ac:dyDescent="0.3">
      <c r="A29" s="5">
        <v>7</v>
      </c>
      <c r="B29" s="6">
        <v>177</v>
      </c>
    </row>
    <row r="30" spans="1:2" x14ac:dyDescent="0.3">
      <c r="A30" s="5">
        <v>8</v>
      </c>
      <c r="B30" s="6">
        <v>145</v>
      </c>
    </row>
    <row r="31" spans="1:2" x14ac:dyDescent="0.3">
      <c r="A31" s="5">
        <v>9</v>
      </c>
      <c r="B31" s="6">
        <v>128</v>
      </c>
    </row>
    <row r="32" spans="1:2" x14ac:dyDescent="0.3">
      <c r="A32" s="5">
        <v>10</v>
      </c>
      <c r="B32" s="6">
        <v>118</v>
      </c>
    </row>
    <row r="33" spans="1:2" x14ac:dyDescent="0.3">
      <c r="A33" s="5">
        <v>11</v>
      </c>
      <c r="B33" s="6">
        <v>104</v>
      </c>
    </row>
    <row r="34" spans="1:2" x14ac:dyDescent="0.3">
      <c r="A34" s="5">
        <v>12</v>
      </c>
      <c r="B34" s="6">
        <v>92</v>
      </c>
    </row>
    <row r="35" spans="1:2" x14ac:dyDescent="0.3">
      <c r="A35" s="5">
        <v>13</v>
      </c>
      <c r="B35" s="6">
        <v>87</v>
      </c>
    </row>
    <row r="36" spans="1:2" x14ac:dyDescent="0.3">
      <c r="A36" s="5">
        <v>14</v>
      </c>
      <c r="B36" s="6">
        <v>74</v>
      </c>
    </row>
    <row r="37" spans="1:2" x14ac:dyDescent="0.3">
      <c r="A37" s="5">
        <v>15</v>
      </c>
      <c r="B37" s="6">
        <v>37</v>
      </c>
    </row>
    <row r="38" spans="1:2" x14ac:dyDescent="0.3">
      <c r="A38" s="5">
        <v>16</v>
      </c>
      <c r="B38" s="6">
        <v>32</v>
      </c>
    </row>
    <row r="39" spans="1:2" x14ac:dyDescent="0.3">
      <c r="A39" s="5">
        <v>17</v>
      </c>
      <c r="B39" s="6">
        <v>30</v>
      </c>
    </row>
    <row r="40" spans="1:2" x14ac:dyDescent="0.3">
      <c r="A40" s="5">
        <v>18</v>
      </c>
      <c r="B40" s="6">
        <v>17</v>
      </c>
    </row>
    <row r="41" spans="1:2" x14ac:dyDescent="0.3">
      <c r="A41" s="5">
        <v>19</v>
      </c>
      <c r="B41" s="6">
        <v>17</v>
      </c>
    </row>
    <row r="42" spans="1:2" x14ac:dyDescent="0.3">
      <c r="A42" s="5">
        <v>20</v>
      </c>
      <c r="B42" s="6">
        <v>7</v>
      </c>
    </row>
    <row r="43" spans="1:2" x14ac:dyDescent="0.3">
      <c r="A43" s="5">
        <v>21</v>
      </c>
      <c r="B43" s="6">
        <v>9</v>
      </c>
    </row>
    <row r="44" spans="1:2" x14ac:dyDescent="0.3">
      <c r="A44" s="5">
        <v>22</v>
      </c>
      <c r="B44" s="6">
        <v>10</v>
      </c>
    </row>
    <row r="45" spans="1:2" x14ac:dyDescent="0.3">
      <c r="A45" s="5">
        <v>23</v>
      </c>
      <c r="B45" s="6">
        <v>13</v>
      </c>
    </row>
    <row r="46" spans="1:2" x14ac:dyDescent="0.3">
      <c r="A46" s="5">
        <v>24</v>
      </c>
      <c r="B46" s="6">
        <v>6</v>
      </c>
    </row>
    <row r="47" spans="1:2" x14ac:dyDescent="0.3">
      <c r="A47" s="5">
        <v>25</v>
      </c>
      <c r="B47" s="6">
        <v>6</v>
      </c>
    </row>
    <row r="48" spans="1:2" x14ac:dyDescent="0.3">
      <c r="A48" s="5">
        <v>26</v>
      </c>
      <c r="B48" s="6">
        <v>8</v>
      </c>
    </row>
    <row r="49" spans="1:2" x14ac:dyDescent="0.3">
      <c r="A49" s="5">
        <v>27</v>
      </c>
      <c r="B49" s="6">
        <v>10</v>
      </c>
    </row>
    <row r="50" spans="1:2" x14ac:dyDescent="0.3">
      <c r="A50" s="5">
        <v>28</v>
      </c>
      <c r="B50" s="6">
        <v>9</v>
      </c>
    </row>
    <row r="51" spans="1:2" x14ac:dyDescent="0.3">
      <c r="A51" s="5">
        <v>29</v>
      </c>
      <c r="B51" s="6">
        <v>8</v>
      </c>
    </row>
    <row r="52" spans="1:2" x14ac:dyDescent="0.3">
      <c r="A52" s="5">
        <v>30</v>
      </c>
      <c r="B52" s="6">
        <v>8</v>
      </c>
    </row>
    <row r="53" spans="1:2" x14ac:dyDescent="0.3">
      <c r="A53" s="5">
        <v>31</v>
      </c>
      <c r="B53" s="6">
        <v>4</v>
      </c>
    </row>
    <row r="54" spans="1:2" x14ac:dyDescent="0.3">
      <c r="A54" s="5">
        <v>32</v>
      </c>
      <c r="B54" s="6">
        <v>4</v>
      </c>
    </row>
    <row r="55" spans="1:2" x14ac:dyDescent="0.3">
      <c r="A55" s="5">
        <v>33</v>
      </c>
      <c r="B55" s="6">
        <v>2</v>
      </c>
    </row>
    <row r="56" spans="1:2" x14ac:dyDescent="0.3">
      <c r="A56" s="5">
        <v>34</v>
      </c>
      <c r="B56" s="6">
        <v>1</v>
      </c>
    </row>
    <row r="57" spans="1:2" x14ac:dyDescent="0.3">
      <c r="A57" s="5">
        <v>35</v>
      </c>
      <c r="B57" s="6">
        <v>1</v>
      </c>
    </row>
    <row r="58" spans="1:2" x14ac:dyDescent="0.3">
      <c r="A58" s="5">
        <v>36</v>
      </c>
      <c r="B58" s="6">
        <v>2</v>
      </c>
    </row>
    <row r="59" spans="1:2" x14ac:dyDescent="0.3">
      <c r="A59" s="5">
        <v>37</v>
      </c>
      <c r="B59" s="6">
        <v>1</v>
      </c>
    </row>
    <row r="60" spans="1:2" x14ac:dyDescent="0.3">
      <c r="A60" s="5">
        <v>38</v>
      </c>
      <c r="B60" s="6">
        <v>9</v>
      </c>
    </row>
    <row r="61" spans="1:2" x14ac:dyDescent="0.3">
      <c r="A61" s="5">
        <v>40</v>
      </c>
      <c r="B61" s="6">
        <v>1</v>
      </c>
    </row>
    <row r="62" spans="1:2" x14ac:dyDescent="0.3">
      <c r="A62" s="5">
        <v>41</v>
      </c>
      <c r="B62" s="6">
        <v>1</v>
      </c>
    </row>
    <row r="63" spans="1:2" x14ac:dyDescent="0.3">
      <c r="A63" s="5">
        <v>42</v>
      </c>
      <c r="B63" s="6">
        <v>2</v>
      </c>
    </row>
    <row r="64" spans="1:2" x14ac:dyDescent="0.3">
      <c r="A64" s="5">
        <v>43</v>
      </c>
      <c r="B64" s="6">
        <v>2</v>
      </c>
    </row>
    <row r="65" spans="1:2" x14ac:dyDescent="0.3">
      <c r="A65" s="5">
        <v>44</v>
      </c>
      <c r="B65" s="6">
        <v>1</v>
      </c>
    </row>
    <row r="66" spans="1:2" x14ac:dyDescent="0.3">
      <c r="A66" s="5">
        <v>45</v>
      </c>
      <c r="B66" s="6">
        <v>4</v>
      </c>
    </row>
    <row r="67" spans="1:2" x14ac:dyDescent="0.3">
      <c r="A67" s="5">
        <v>46</v>
      </c>
      <c r="B67" s="6">
        <v>2</v>
      </c>
    </row>
    <row r="68" spans="1:2" x14ac:dyDescent="0.3">
      <c r="A68" s="5">
        <v>47</v>
      </c>
      <c r="B68" s="6">
        <v>1</v>
      </c>
    </row>
    <row r="69" spans="1:2" x14ac:dyDescent="0.3">
      <c r="A69" s="5">
        <v>48</v>
      </c>
      <c r="B69" s="6">
        <v>2</v>
      </c>
    </row>
    <row r="70" spans="1:2" x14ac:dyDescent="0.3">
      <c r="A70" s="5">
        <v>54</v>
      </c>
      <c r="B70" s="6">
        <v>1</v>
      </c>
    </row>
    <row r="71" spans="1:2" x14ac:dyDescent="0.3">
      <c r="A71" s="5">
        <v>55</v>
      </c>
      <c r="B71" s="6">
        <v>1</v>
      </c>
    </row>
    <row r="72" spans="1:2" x14ac:dyDescent="0.3">
      <c r="A72" s="5">
        <v>56</v>
      </c>
      <c r="B72" s="6">
        <v>1</v>
      </c>
    </row>
    <row r="73" spans="1:2" x14ac:dyDescent="0.3">
      <c r="A73" s="5">
        <v>70</v>
      </c>
      <c r="B73" s="6">
        <v>1</v>
      </c>
    </row>
    <row r="74" spans="1:2" x14ac:dyDescent="0.3">
      <c r="A74" s="5" t="s">
        <v>6262</v>
      </c>
      <c r="B74" s="6">
        <v>5748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CB81-1CA6-48F8-AAE9-F949B5407477}">
  <dimension ref="A3:B97"/>
  <sheetViews>
    <sheetView workbookViewId="0">
      <selection activeCell="Q25" sqref="Q25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4" t="s">
        <v>6261</v>
      </c>
      <c r="B3" t="s">
        <v>6263</v>
      </c>
    </row>
    <row r="4" spans="1:2" x14ac:dyDescent="0.3">
      <c r="A4" s="5">
        <v>1</v>
      </c>
      <c r="B4" s="6">
        <v>933</v>
      </c>
    </row>
    <row r="5" spans="1:2" x14ac:dyDescent="0.3">
      <c r="A5" s="5">
        <v>2</v>
      </c>
      <c r="B5" s="6">
        <v>509</v>
      </c>
    </row>
    <row r="6" spans="1:2" x14ac:dyDescent="0.3">
      <c r="A6" s="5">
        <v>3</v>
      </c>
      <c r="B6" s="6">
        <v>383</v>
      </c>
    </row>
    <row r="7" spans="1:2" x14ac:dyDescent="0.3">
      <c r="A7" s="5">
        <v>4</v>
      </c>
      <c r="B7" s="6">
        <v>243</v>
      </c>
    </row>
    <row r="8" spans="1:2" x14ac:dyDescent="0.3">
      <c r="A8" s="5">
        <v>5</v>
      </c>
      <c r="B8" s="6">
        <v>167</v>
      </c>
    </row>
    <row r="9" spans="1:2" x14ac:dyDescent="0.3">
      <c r="A9" s="5">
        <v>6</v>
      </c>
      <c r="B9" s="6">
        <v>160</v>
      </c>
    </row>
    <row r="10" spans="1:2" x14ac:dyDescent="0.3">
      <c r="A10" s="5">
        <v>7</v>
      </c>
      <c r="B10" s="6">
        <v>123</v>
      </c>
    </row>
    <row r="11" spans="1:2" x14ac:dyDescent="0.3">
      <c r="A11" s="5">
        <v>8</v>
      </c>
      <c r="B11" s="6">
        <v>105</v>
      </c>
    </row>
    <row r="12" spans="1:2" x14ac:dyDescent="0.3">
      <c r="A12" s="5">
        <v>9</v>
      </c>
      <c r="B12" s="6">
        <v>111</v>
      </c>
    </row>
    <row r="13" spans="1:2" x14ac:dyDescent="0.3">
      <c r="A13" s="5">
        <v>10</v>
      </c>
      <c r="B13" s="6">
        <v>99</v>
      </c>
    </row>
    <row r="14" spans="1:2" x14ac:dyDescent="0.3">
      <c r="A14" s="5">
        <v>11</v>
      </c>
      <c r="B14" s="6">
        <v>74</v>
      </c>
    </row>
    <row r="15" spans="1:2" x14ac:dyDescent="0.3">
      <c r="A15" s="5">
        <v>12</v>
      </c>
      <c r="B15" s="6">
        <v>73</v>
      </c>
    </row>
    <row r="16" spans="1:2" x14ac:dyDescent="0.3">
      <c r="A16" s="5">
        <v>13</v>
      </c>
      <c r="B16" s="6">
        <v>62</v>
      </c>
    </row>
    <row r="17" spans="1:2" x14ac:dyDescent="0.3">
      <c r="A17" s="5">
        <v>14</v>
      </c>
      <c r="B17" s="6">
        <v>63</v>
      </c>
    </row>
    <row r="18" spans="1:2" x14ac:dyDescent="0.3">
      <c r="A18" s="5">
        <v>15</v>
      </c>
      <c r="B18" s="6">
        <v>65</v>
      </c>
    </row>
    <row r="19" spans="1:2" x14ac:dyDescent="0.3">
      <c r="A19" s="5">
        <v>16</v>
      </c>
      <c r="B19" s="6">
        <v>58</v>
      </c>
    </row>
    <row r="20" spans="1:2" x14ac:dyDescent="0.3">
      <c r="A20" s="5">
        <v>17</v>
      </c>
      <c r="B20" s="6">
        <v>46</v>
      </c>
    </row>
    <row r="21" spans="1:2" x14ac:dyDescent="0.3">
      <c r="A21" s="5">
        <v>18</v>
      </c>
      <c r="B21" s="6">
        <v>61</v>
      </c>
    </row>
    <row r="22" spans="1:2" x14ac:dyDescent="0.3">
      <c r="A22" s="5">
        <v>19</v>
      </c>
      <c r="B22" s="6">
        <v>36</v>
      </c>
    </row>
    <row r="23" spans="1:2" x14ac:dyDescent="0.3">
      <c r="A23" s="5">
        <v>20</v>
      </c>
      <c r="B23" s="6">
        <v>49</v>
      </c>
    </row>
    <row r="24" spans="1:2" x14ac:dyDescent="0.3">
      <c r="A24" s="5">
        <v>21</v>
      </c>
      <c r="B24" s="6">
        <v>41</v>
      </c>
    </row>
    <row r="25" spans="1:2" x14ac:dyDescent="0.3">
      <c r="A25" s="5">
        <v>22</v>
      </c>
      <c r="B25" s="6">
        <v>42</v>
      </c>
    </row>
    <row r="26" spans="1:2" x14ac:dyDescent="0.3">
      <c r="A26" s="5">
        <v>23</v>
      </c>
      <c r="B26" s="6">
        <v>37</v>
      </c>
    </row>
    <row r="27" spans="1:2" x14ac:dyDescent="0.3">
      <c r="A27" s="5">
        <v>24</v>
      </c>
      <c r="B27" s="6">
        <v>45</v>
      </c>
    </row>
    <row r="28" spans="1:2" x14ac:dyDescent="0.3">
      <c r="A28" s="5">
        <v>25</v>
      </c>
      <c r="B28" s="6">
        <v>27</v>
      </c>
    </row>
    <row r="29" spans="1:2" x14ac:dyDescent="0.3">
      <c r="A29" s="5">
        <v>26</v>
      </c>
      <c r="B29" s="6">
        <v>30</v>
      </c>
    </row>
    <row r="30" spans="1:2" x14ac:dyDescent="0.3">
      <c r="A30" s="5">
        <v>27</v>
      </c>
      <c r="B30" s="6">
        <v>36</v>
      </c>
    </row>
    <row r="31" spans="1:2" x14ac:dyDescent="0.3">
      <c r="A31" s="5">
        <v>28</v>
      </c>
      <c r="B31" s="6">
        <v>29</v>
      </c>
    </row>
    <row r="32" spans="1:2" x14ac:dyDescent="0.3">
      <c r="A32" s="5">
        <v>29</v>
      </c>
      <c r="B32" s="6">
        <v>27</v>
      </c>
    </row>
    <row r="33" spans="1:2" x14ac:dyDescent="0.3">
      <c r="A33" s="5">
        <v>30</v>
      </c>
      <c r="B33" s="6">
        <v>30</v>
      </c>
    </row>
    <row r="34" spans="1:2" x14ac:dyDescent="0.3">
      <c r="A34" s="5">
        <v>31</v>
      </c>
      <c r="B34" s="6">
        <v>30</v>
      </c>
    </row>
    <row r="35" spans="1:2" x14ac:dyDescent="0.3">
      <c r="A35" s="5">
        <v>32</v>
      </c>
      <c r="B35" s="6">
        <v>33</v>
      </c>
    </row>
    <row r="36" spans="1:2" x14ac:dyDescent="0.3">
      <c r="A36" s="5">
        <v>33</v>
      </c>
      <c r="B36" s="6">
        <v>28</v>
      </c>
    </row>
    <row r="37" spans="1:2" x14ac:dyDescent="0.3">
      <c r="A37" s="5">
        <v>34</v>
      </c>
      <c r="B37" s="6">
        <v>28</v>
      </c>
    </row>
    <row r="38" spans="1:2" x14ac:dyDescent="0.3">
      <c r="A38" s="5">
        <v>35</v>
      </c>
      <c r="B38" s="6">
        <v>34</v>
      </c>
    </row>
    <row r="39" spans="1:2" x14ac:dyDescent="0.3">
      <c r="A39" s="5">
        <v>36</v>
      </c>
      <c r="B39" s="6">
        <v>21</v>
      </c>
    </row>
    <row r="40" spans="1:2" x14ac:dyDescent="0.3">
      <c r="A40" s="5">
        <v>37</v>
      </c>
      <c r="B40" s="6">
        <v>27</v>
      </c>
    </row>
    <row r="41" spans="1:2" x14ac:dyDescent="0.3">
      <c r="A41" s="5">
        <v>38</v>
      </c>
      <c r="B41" s="6">
        <v>25</v>
      </c>
    </row>
    <row r="42" spans="1:2" x14ac:dyDescent="0.3">
      <c r="A42" s="5">
        <v>39</v>
      </c>
      <c r="B42" s="6">
        <v>22</v>
      </c>
    </row>
    <row r="43" spans="1:2" x14ac:dyDescent="0.3">
      <c r="A43" s="5">
        <v>40</v>
      </c>
      <c r="B43" s="6">
        <v>30</v>
      </c>
    </row>
    <row r="44" spans="1:2" x14ac:dyDescent="0.3">
      <c r="A44" s="5">
        <v>41</v>
      </c>
      <c r="B44" s="6">
        <v>40</v>
      </c>
    </row>
    <row r="45" spans="1:2" x14ac:dyDescent="0.3">
      <c r="A45" s="5">
        <v>42</v>
      </c>
      <c r="B45" s="6">
        <v>29</v>
      </c>
    </row>
    <row r="46" spans="1:2" x14ac:dyDescent="0.3">
      <c r="A46" s="5">
        <v>43</v>
      </c>
      <c r="B46" s="6">
        <v>25</v>
      </c>
    </row>
    <row r="47" spans="1:2" x14ac:dyDescent="0.3">
      <c r="A47" s="5">
        <v>44</v>
      </c>
      <c r="B47" s="6">
        <v>28</v>
      </c>
    </row>
    <row r="48" spans="1:2" x14ac:dyDescent="0.3">
      <c r="A48" s="5">
        <v>45</v>
      </c>
      <c r="B48" s="6">
        <v>14</v>
      </c>
    </row>
    <row r="49" spans="1:2" x14ac:dyDescent="0.3">
      <c r="A49" s="5">
        <v>46</v>
      </c>
      <c r="B49" s="6">
        <v>18</v>
      </c>
    </row>
    <row r="50" spans="1:2" x14ac:dyDescent="0.3">
      <c r="A50" s="5">
        <v>47</v>
      </c>
      <c r="B50" s="6">
        <v>19</v>
      </c>
    </row>
    <row r="51" spans="1:2" x14ac:dyDescent="0.3">
      <c r="A51" s="5">
        <v>48</v>
      </c>
      <c r="B51" s="6">
        <v>16</v>
      </c>
    </row>
    <row r="52" spans="1:2" x14ac:dyDescent="0.3">
      <c r="A52" s="5">
        <v>49</v>
      </c>
      <c r="B52" s="6">
        <v>12</v>
      </c>
    </row>
    <row r="53" spans="1:2" x14ac:dyDescent="0.3">
      <c r="A53" s="5">
        <v>50</v>
      </c>
      <c r="B53" s="6">
        <v>18</v>
      </c>
    </row>
    <row r="54" spans="1:2" x14ac:dyDescent="0.3">
      <c r="A54" s="5">
        <v>51</v>
      </c>
      <c r="B54" s="6">
        <v>23</v>
      </c>
    </row>
    <row r="55" spans="1:2" x14ac:dyDescent="0.3">
      <c r="A55" s="5">
        <v>52</v>
      </c>
      <c r="B55" s="6">
        <v>19</v>
      </c>
    </row>
    <row r="56" spans="1:2" x14ac:dyDescent="0.3">
      <c r="A56" s="5">
        <v>53</v>
      </c>
      <c r="B56" s="6">
        <v>12</v>
      </c>
    </row>
    <row r="57" spans="1:2" x14ac:dyDescent="0.3">
      <c r="A57" s="5">
        <v>54</v>
      </c>
      <c r="B57" s="6">
        <v>19</v>
      </c>
    </row>
    <row r="58" spans="1:2" x14ac:dyDescent="0.3">
      <c r="A58" s="5">
        <v>56</v>
      </c>
      <c r="B58" s="6">
        <v>18</v>
      </c>
    </row>
    <row r="59" spans="1:2" x14ac:dyDescent="0.3">
      <c r="A59" s="5">
        <v>57</v>
      </c>
      <c r="B59" s="6">
        <v>17</v>
      </c>
    </row>
    <row r="60" spans="1:2" x14ac:dyDescent="0.3">
      <c r="A60" s="5">
        <v>58</v>
      </c>
      <c r="B60" s="6">
        <v>14</v>
      </c>
    </row>
    <row r="61" spans="1:2" x14ac:dyDescent="0.3">
      <c r="A61" s="5">
        <v>59</v>
      </c>
      <c r="B61" s="6">
        <v>11</v>
      </c>
    </row>
    <row r="62" spans="1:2" x14ac:dyDescent="0.3">
      <c r="A62" s="5">
        <v>60</v>
      </c>
      <c r="B62" s="6">
        <v>22</v>
      </c>
    </row>
    <row r="63" spans="1:2" x14ac:dyDescent="0.3">
      <c r="A63" s="5">
        <v>61</v>
      </c>
      <c r="B63" s="6">
        <v>13</v>
      </c>
    </row>
    <row r="64" spans="1:2" x14ac:dyDescent="0.3">
      <c r="A64" s="5">
        <v>62</v>
      </c>
      <c r="B64" s="6">
        <v>14</v>
      </c>
    </row>
    <row r="65" spans="1:2" x14ac:dyDescent="0.3">
      <c r="A65" s="5">
        <v>63</v>
      </c>
      <c r="B65" s="6">
        <v>13</v>
      </c>
    </row>
    <row r="66" spans="1:2" x14ac:dyDescent="0.3">
      <c r="A66" s="5">
        <v>66</v>
      </c>
      <c r="B66" s="6">
        <v>12</v>
      </c>
    </row>
    <row r="67" spans="1:2" x14ac:dyDescent="0.3">
      <c r="A67" s="5">
        <v>68</v>
      </c>
      <c r="B67" s="6">
        <v>25</v>
      </c>
    </row>
    <row r="68" spans="1:2" x14ac:dyDescent="0.3">
      <c r="A68" s="5">
        <v>69</v>
      </c>
      <c r="B68" s="6">
        <v>16</v>
      </c>
    </row>
    <row r="69" spans="1:2" x14ac:dyDescent="0.3">
      <c r="A69" s="5">
        <v>70</v>
      </c>
      <c r="B69" s="6">
        <v>13</v>
      </c>
    </row>
    <row r="70" spans="1:2" x14ac:dyDescent="0.3">
      <c r="A70" s="5">
        <v>71</v>
      </c>
      <c r="B70" s="6">
        <v>13</v>
      </c>
    </row>
    <row r="71" spans="1:2" x14ac:dyDescent="0.3">
      <c r="A71" s="5">
        <v>72</v>
      </c>
      <c r="B71" s="6">
        <v>13</v>
      </c>
    </row>
    <row r="72" spans="1:2" x14ac:dyDescent="0.3">
      <c r="A72" s="5">
        <v>73</v>
      </c>
      <c r="B72" s="6">
        <v>14</v>
      </c>
    </row>
    <row r="73" spans="1:2" x14ac:dyDescent="0.3">
      <c r="A73" s="5">
        <v>74</v>
      </c>
      <c r="B73" s="6">
        <v>12</v>
      </c>
    </row>
    <row r="74" spans="1:2" x14ac:dyDescent="0.3">
      <c r="A74" s="5">
        <v>76</v>
      </c>
      <c r="B74" s="6">
        <v>14</v>
      </c>
    </row>
    <row r="75" spans="1:2" x14ac:dyDescent="0.3">
      <c r="A75" s="5">
        <v>77</v>
      </c>
      <c r="B75" s="6">
        <v>14</v>
      </c>
    </row>
    <row r="76" spans="1:2" x14ac:dyDescent="0.3">
      <c r="A76" s="5">
        <v>78</v>
      </c>
      <c r="B76" s="6">
        <v>17</v>
      </c>
    </row>
    <row r="77" spans="1:2" x14ac:dyDescent="0.3">
      <c r="A77" s="5">
        <v>79</v>
      </c>
      <c r="B77" s="6">
        <v>12</v>
      </c>
    </row>
    <row r="78" spans="1:2" x14ac:dyDescent="0.3">
      <c r="A78" s="5">
        <v>80</v>
      </c>
      <c r="B78" s="6">
        <v>11</v>
      </c>
    </row>
    <row r="79" spans="1:2" x14ac:dyDescent="0.3">
      <c r="A79" s="5">
        <v>81</v>
      </c>
      <c r="B79" s="6">
        <v>12</v>
      </c>
    </row>
    <row r="80" spans="1:2" x14ac:dyDescent="0.3">
      <c r="A80" s="5">
        <v>82</v>
      </c>
      <c r="B80" s="6">
        <v>18</v>
      </c>
    </row>
    <row r="81" spans="1:2" x14ac:dyDescent="0.3">
      <c r="A81" s="5">
        <v>83</v>
      </c>
      <c r="B81" s="6">
        <v>13</v>
      </c>
    </row>
    <row r="82" spans="1:2" x14ac:dyDescent="0.3">
      <c r="A82" s="5">
        <v>84</v>
      </c>
      <c r="B82" s="6">
        <v>11</v>
      </c>
    </row>
    <row r="83" spans="1:2" x14ac:dyDescent="0.3">
      <c r="A83" s="5">
        <v>86</v>
      </c>
      <c r="B83" s="6">
        <v>14</v>
      </c>
    </row>
    <row r="84" spans="1:2" x14ac:dyDescent="0.3">
      <c r="A84" s="5">
        <v>88</v>
      </c>
      <c r="B84" s="6">
        <v>11</v>
      </c>
    </row>
    <row r="85" spans="1:2" x14ac:dyDescent="0.3">
      <c r="A85" s="5">
        <v>91</v>
      </c>
      <c r="B85" s="6">
        <v>13</v>
      </c>
    </row>
    <row r="86" spans="1:2" x14ac:dyDescent="0.3">
      <c r="A86" s="5">
        <v>92</v>
      </c>
      <c r="B86" s="6">
        <v>12</v>
      </c>
    </row>
    <row r="87" spans="1:2" x14ac:dyDescent="0.3">
      <c r="A87" s="5">
        <v>96</v>
      </c>
      <c r="B87" s="6">
        <v>11</v>
      </c>
    </row>
    <row r="88" spans="1:2" x14ac:dyDescent="0.3">
      <c r="A88" s="5">
        <v>97</v>
      </c>
      <c r="B88" s="6">
        <v>11</v>
      </c>
    </row>
    <row r="89" spans="1:2" x14ac:dyDescent="0.3">
      <c r="A89" s="5">
        <v>98</v>
      </c>
      <c r="B89" s="6">
        <v>12</v>
      </c>
    </row>
    <row r="90" spans="1:2" x14ac:dyDescent="0.3">
      <c r="A90" s="5">
        <v>104</v>
      </c>
      <c r="B90" s="6">
        <v>15</v>
      </c>
    </row>
    <row r="91" spans="1:2" x14ac:dyDescent="0.3">
      <c r="A91" s="5">
        <v>105</v>
      </c>
      <c r="B91" s="6">
        <v>11</v>
      </c>
    </row>
    <row r="92" spans="1:2" x14ac:dyDescent="0.3">
      <c r="A92" s="5">
        <v>110</v>
      </c>
      <c r="B92" s="6">
        <v>11</v>
      </c>
    </row>
    <row r="93" spans="1:2" x14ac:dyDescent="0.3">
      <c r="A93" s="5">
        <v>111</v>
      </c>
      <c r="B93" s="6">
        <v>13</v>
      </c>
    </row>
    <row r="94" spans="1:2" x14ac:dyDescent="0.3">
      <c r="A94" s="5">
        <v>127</v>
      </c>
      <c r="B94" s="6">
        <v>13</v>
      </c>
    </row>
    <row r="95" spans="1:2" x14ac:dyDescent="0.3">
      <c r="A95" s="5">
        <v>132</v>
      </c>
      <c r="B95" s="6">
        <v>13</v>
      </c>
    </row>
    <row r="96" spans="1:2" x14ac:dyDescent="0.3">
      <c r="A96" s="5">
        <v>152</v>
      </c>
      <c r="B96" s="6">
        <v>11</v>
      </c>
    </row>
    <row r="97" spans="1:2" x14ac:dyDescent="0.3">
      <c r="A97" s="5" t="s">
        <v>6262</v>
      </c>
      <c r="B97" s="6">
        <v>4867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214"/>
  <sheetViews>
    <sheetView tabSelected="1" workbookViewId="0">
      <pane xSplit="1" ySplit="1" topLeftCell="B618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5.77734375" customWidth="1"/>
    <col min="2" max="2" width="8.77734375" customWidth="1"/>
    <col min="3" max="3" width="12.77734375" customWidth="1"/>
    <col min="4" max="4" width="25.77734375" customWidth="1"/>
    <col min="5" max="15" width="11.77734375" customWidth="1"/>
  </cols>
  <sheetData>
    <row r="1" spans="1:16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/>
    </row>
    <row r="2" spans="1:16" x14ac:dyDescent="0.3">
      <c r="A2">
        <v>1</v>
      </c>
      <c r="B2" t="s">
        <v>15</v>
      </c>
      <c r="C2">
        <v>121725837</v>
      </c>
      <c r="D2" t="s">
        <v>16</v>
      </c>
      <c r="E2">
        <v>20</v>
      </c>
      <c r="F2">
        <v>13</v>
      </c>
      <c r="G2">
        <v>13</v>
      </c>
      <c r="H2">
        <v>116</v>
      </c>
      <c r="I2">
        <v>6.0948000000000002</v>
      </c>
      <c r="J2">
        <v>6.9051999999999998</v>
      </c>
      <c r="K2">
        <v>6</v>
      </c>
      <c r="L2">
        <v>7</v>
      </c>
      <c r="M2">
        <v>8</v>
      </c>
      <c r="N2">
        <v>4</v>
      </c>
      <c r="O2">
        <v>0.94666791573776099</v>
      </c>
    </row>
    <row r="3" spans="1:16" x14ac:dyDescent="0.3">
      <c r="A3">
        <v>2</v>
      </c>
      <c r="B3" t="s">
        <v>15</v>
      </c>
      <c r="C3">
        <v>190090638</v>
      </c>
      <c r="D3" t="s">
        <v>17</v>
      </c>
      <c r="E3">
        <v>21</v>
      </c>
      <c r="F3">
        <v>10</v>
      </c>
      <c r="G3">
        <v>10</v>
      </c>
      <c r="H3">
        <v>57</v>
      </c>
      <c r="I3">
        <v>8.8421000000000003</v>
      </c>
      <c r="J3">
        <v>1.1578999999999999</v>
      </c>
      <c r="K3">
        <v>9</v>
      </c>
      <c r="L3">
        <v>1</v>
      </c>
      <c r="M3">
        <v>11</v>
      </c>
      <c r="N3">
        <v>7</v>
      </c>
      <c r="O3">
        <v>0.85408150488688195</v>
      </c>
    </row>
    <row r="4" spans="1:16" x14ac:dyDescent="0.3">
      <c r="A4">
        <v>3</v>
      </c>
      <c r="B4" t="s">
        <v>15</v>
      </c>
      <c r="C4">
        <v>195721110</v>
      </c>
      <c r="D4" t="s">
        <v>18</v>
      </c>
      <c r="E4">
        <v>36</v>
      </c>
      <c r="F4">
        <v>6</v>
      </c>
      <c r="G4">
        <v>6</v>
      </c>
      <c r="H4">
        <v>2</v>
      </c>
      <c r="I4">
        <v>10</v>
      </c>
      <c r="J4">
        <v>-4</v>
      </c>
      <c r="K4">
        <v>10</v>
      </c>
      <c r="L4">
        <v>-4</v>
      </c>
      <c r="M4">
        <v>10</v>
      </c>
      <c r="N4">
        <v>10</v>
      </c>
      <c r="O4">
        <v>0</v>
      </c>
    </row>
    <row r="5" spans="1:16" x14ac:dyDescent="0.3">
      <c r="A5">
        <v>4</v>
      </c>
      <c r="B5" t="s">
        <v>15</v>
      </c>
      <c r="C5">
        <v>753706184</v>
      </c>
      <c r="D5" t="s">
        <v>19</v>
      </c>
      <c r="E5">
        <v>37</v>
      </c>
      <c r="F5">
        <v>8</v>
      </c>
      <c r="G5">
        <v>8</v>
      </c>
      <c r="H5">
        <v>2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0</v>
      </c>
    </row>
    <row r="6" spans="1:16" x14ac:dyDescent="0.3">
      <c r="A6">
        <v>5</v>
      </c>
      <c r="B6" t="s">
        <v>15</v>
      </c>
      <c r="C6">
        <v>125391119</v>
      </c>
      <c r="D6" t="s">
        <v>20</v>
      </c>
      <c r="E6">
        <v>37</v>
      </c>
      <c r="F6">
        <v>8</v>
      </c>
      <c r="G6">
        <v>8</v>
      </c>
      <c r="H6">
        <v>5</v>
      </c>
      <c r="I6">
        <v>6</v>
      </c>
      <c r="J6">
        <v>2</v>
      </c>
      <c r="K6">
        <v>6</v>
      </c>
      <c r="L6">
        <v>2</v>
      </c>
      <c r="M6">
        <v>6</v>
      </c>
      <c r="N6">
        <v>6</v>
      </c>
      <c r="O6">
        <v>0</v>
      </c>
    </row>
    <row r="7" spans="1:16" x14ac:dyDescent="0.3">
      <c r="A7">
        <v>6</v>
      </c>
      <c r="B7" t="s">
        <v>15</v>
      </c>
      <c r="C7">
        <v>120331169</v>
      </c>
      <c r="D7" t="s">
        <v>21</v>
      </c>
      <c r="E7">
        <v>57</v>
      </c>
      <c r="F7">
        <v>16</v>
      </c>
      <c r="G7">
        <v>13</v>
      </c>
      <c r="H7">
        <v>1177</v>
      </c>
      <c r="I7">
        <v>10.721299999999999</v>
      </c>
      <c r="J7">
        <v>2.2787000000000002</v>
      </c>
      <c r="K7">
        <v>11</v>
      </c>
      <c r="L7">
        <v>2</v>
      </c>
      <c r="M7">
        <v>15</v>
      </c>
      <c r="N7">
        <v>5</v>
      </c>
      <c r="O7">
        <v>1.67610898181513</v>
      </c>
    </row>
    <row r="8" spans="1:16" x14ac:dyDescent="0.3">
      <c r="A8">
        <v>7</v>
      </c>
      <c r="B8" t="s">
        <v>15</v>
      </c>
      <c r="C8">
        <v>128513265</v>
      </c>
      <c r="D8" t="s">
        <v>22</v>
      </c>
      <c r="E8">
        <v>28</v>
      </c>
      <c r="F8">
        <v>25</v>
      </c>
      <c r="G8">
        <v>17</v>
      </c>
      <c r="H8">
        <v>3</v>
      </c>
      <c r="I8">
        <v>13</v>
      </c>
      <c r="J8">
        <v>4</v>
      </c>
      <c r="K8">
        <v>13</v>
      </c>
      <c r="L8">
        <v>4</v>
      </c>
      <c r="M8">
        <v>13</v>
      </c>
      <c r="N8">
        <v>13</v>
      </c>
      <c r="O8">
        <v>0</v>
      </c>
    </row>
    <row r="9" spans="1:16" x14ac:dyDescent="0.3">
      <c r="A9">
        <v>8</v>
      </c>
      <c r="B9" t="s">
        <v>15</v>
      </c>
      <c r="C9">
        <v>753034555</v>
      </c>
      <c r="D9" t="s">
        <v>23</v>
      </c>
      <c r="E9">
        <v>7</v>
      </c>
      <c r="F9">
        <v>6</v>
      </c>
      <c r="G9">
        <v>5</v>
      </c>
      <c r="H9">
        <v>9</v>
      </c>
      <c r="I9">
        <v>5</v>
      </c>
      <c r="J9">
        <v>0</v>
      </c>
      <c r="K9">
        <v>5</v>
      </c>
      <c r="L9">
        <v>0</v>
      </c>
      <c r="M9">
        <v>5</v>
      </c>
      <c r="N9">
        <v>5</v>
      </c>
      <c r="O9">
        <v>0</v>
      </c>
    </row>
    <row r="10" spans="1:16" x14ac:dyDescent="0.3">
      <c r="A10">
        <v>9</v>
      </c>
      <c r="B10" t="s">
        <v>15</v>
      </c>
      <c r="C10">
        <v>190544586</v>
      </c>
      <c r="D10" t="s">
        <v>24</v>
      </c>
      <c r="E10">
        <v>80</v>
      </c>
      <c r="F10">
        <v>53</v>
      </c>
      <c r="G10">
        <v>37</v>
      </c>
      <c r="H10">
        <v>1766</v>
      </c>
      <c r="I10">
        <v>11.787100000000001</v>
      </c>
      <c r="J10">
        <v>25.212900000000001</v>
      </c>
      <c r="K10">
        <v>13</v>
      </c>
      <c r="L10">
        <v>24</v>
      </c>
      <c r="M10">
        <v>17</v>
      </c>
      <c r="N10">
        <v>5</v>
      </c>
      <c r="O10">
        <v>2.3424229839925599</v>
      </c>
    </row>
    <row r="11" spans="1:16" x14ac:dyDescent="0.3">
      <c r="A11">
        <v>10</v>
      </c>
      <c r="B11" t="s">
        <v>15</v>
      </c>
      <c r="C11">
        <v>115039235</v>
      </c>
      <c r="D11" t="s">
        <v>25</v>
      </c>
      <c r="E11">
        <v>20</v>
      </c>
      <c r="F11">
        <v>23</v>
      </c>
      <c r="G11">
        <v>14</v>
      </c>
      <c r="H11">
        <v>6</v>
      </c>
      <c r="I11">
        <v>8.5</v>
      </c>
      <c r="J11">
        <v>5.5</v>
      </c>
      <c r="K11">
        <v>9</v>
      </c>
      <c r="L11">
        <v>5</v>
      </c>
      <c r="M11">
        <v>10</v>
      </c>
      <c r="N11">
        <v>7</v>
      </c>
      <c r="O11">
        <v>0.95742710775633799</v>
      </c>
    </row>
    <row r="12" spans="1:16" x14ac:dyDescent="0.3">
      <c r="A12">
        <v>11</v>
      </c>
      <c r="B12" t="s">
        <v>15</v>
      </c>
      <c r="C12">
        <v>198859255</v>
      </c>
      <c r="D12" t="s">
        <v>26</v>
      </c>
      <c r="E12">
        <v>34</v>
      </c>
      <c r="F12">
        <v>24</v>
      </c>
      <c r="G12">
        <v>18</v>
      </c>
      <c r="H12">
        <v>14</v>
      </c>
      <c r="I12">
        <v>7.8571</v>
      </c>
      <c r="J12">
        <v>10.142899999999999</v>
      </c>
      <c r="K12">
        <v>9</v>
      </c>
      <c r="L12">
        <v>9</v>
      </c>
      <c r="M12">
        <v>10</v>
      </c>
      <c r="N12">
        <v>5</v>
      </c>
      <c r="O12">
        <v>2.0995626366712901</v>
      </c>
    </row>
    <row r="13" spans="1:16" x14ac:dyDescent="0.3">
      <c r="A13">
        <v>12</v>
      </c>
      <c r="B13" t="s">
        <v>15</v>
      </c>
      <c r="C13">
        <v>114422382</v>
      </c>
      <c r="D13" t="s">
        <v>27</v>
      </c>
      <c r="E13">
        <v>29</v>
      </c>
      <c r="F13">
        <v>27</v>
      </c>
      <c r="G13">
        <v>26</v>
      </c>
      <c r="H13">
        <v>975</v>
      </c>
      <c r="I13">
        <v>14.3672</v>
      </c>
      <c r="J13">
        <v>11.6328</v>
      </c>
      <c r="K13">
        <v>14</v>
      </c>
      <c r="L13">
        <v>12</v>
      </c>
      <c r="M13">
        <v>18</v>
      </c>
      <c r="N13">
        <v>5</v>
      </c>
      <c r="O13">
        <v>1.61992394363715</v>
      </c>
    </row>
    <row r="14" spans="1:16" x14ac:dyDescent="0.3">
      <c r="A14">
        <v>13</v>
      </c>
      <c r="B14" t="s">
        <v>15</v>
      </c>
      <c r="C14">
        <v>190710502</v>
      </c>
      <c r="D14" t="s">
        <v>28</v>
      </c>
      <c r="E14">
        <v>24</v>
      </c>
      <c r="F14">
        <v>16</v>
      </c>
      <c r="G14">
        <v>14</v>
      </c>
      <c r="H14">
        <v>2</v>
      </c>
      <c r="I14">
        <v>9</v>
      </c>
      <c r="J14">
        <v>5</v>
      </c>
      <c r="K14">
        <v>9</v>
      </c>
      <c r="L14">
        <v>5</v>
      </c>
      <c r="M14">
        <v>9</v>
      </c>
      <c r="N14">
        <v>9</v>
      </c>
      <c r="O14">
        <v>0</v>
      </c>
    </row>
    <row r="15" spans="1:16" x14ac:dyDescent="0.3">
      <c r="A15">
        <v>14</v>
      </c>
      <c r="B15" t="s">
        <v>15</v>
      </c>
      <c r="C15">
        <v>195658066</v>
      </c>
      <c r="D15" t="s">
        <v>29</v>
      </c>
      <c r="E15">
        <v>21</v>
      </c>
      <c r="F15">
        <v>15</v>
      </c>
      <c r="G15">
        <v>15</v>
      </c>
      <c r="H15">
        <v>2</v>
      </c>
      <c r="I15">
        <v>10</v>
      </c>
      <c r="J15">
        <v>5</v>
      </c>
      <c r="K15">
        <v>10</v>
      </c>
      <c r="L15">
        <v>5</v>
      </c>
      <c r="M15">
        <v>10</v>
      </c>
      <c r="N15">
        <v>10</v>
      </c>
      <c r="O15">
        <v>0</v>
      </c>
    </row>
    <row r="16" spans="1:16" x14ac:dyDescent="0.3">
      <c r="A16">
        <v>15</v>
      </c>
      <c r="B16" t="s">
        <v>15</v>
      </c>
      <c r="C16">
        <v>753888275</v>
      </c>
      <c r="D16" t="s">
        <v>30</v>
      </c>
      <c r="E16">
        <v>41</v>
      </c>
      <c r="F16">
        <v>42</v>
      </c>
      <c r="G16">
        <v>26</v>
      </c>
      <c r="H16">
        <v>274</v>
      </c>
      <c r="I16">
        <v>12.4453</v>
      </c>
      <c r="J16">
        <v>13.5547</v>
      </c>
      <c r="K16">
        <v>11</v>
      </c>
      <c r="L16">
        <v>15</v>
      </c>
      <c r="M16">
        <v>26</v>
      </c>
      <c r="N16">
        <v>6</v>
      </c>
      <c r="O16">
        <v>3.99620204370961</v>
      </c>
    </row>
    <row r="17" spans="1:15" x14ac:dyDescent="0.3">
      <c r="A17">
        <v>16</v>
      </c>
      <c r="B17" t="s">
        <v>15</v>
      </c>
      <c r="C17">
        <v>753417709</v>
      </c>
      <c r="D17" t="s">
        <v>31</v>
      </c>
      <c r="E17">
        <v>51</v>
      </c>
      <c r="F17">
        <v>50</v>
      </c>
      <c r="G17">
        <v>34</v>
      </c>
      <c r="H17">
        <v>2</v>
      </c>
      <c r="I17">
        <v>10</v>
      </c>
      <c r="J17">
        <v>24</v>
      </c>
      <c r="K17">
        <v>10</v>
      </c>
      <c r="L17">
        <v>24</v>
      </c>
      <c r="M17">
        <v>11</v>
      </c>
      <c r="N17">
        <v>9</v>
      </c>
      <c r="O17">
        <v>1</v>
      </c>
    </row>
    <row r="18" spans="1:15" x14ac:dyDescent="0.3">
      <c r="A18">
        <v>17</v>
      </c>
      <c r="B18" t="s">
        <v>15</v>
      </c>
      <c r="C18">
        <v>128167598</v>
      </c>
      <c r="D18" t="s">
        <v>32</v>
      </c>
      <c r="E18">
        <v>14</v>
      </c>
      <c r="F18">
        <v>11</v>
      </c>
      <c r="G18">
        <v>9</v>
      </c>
      <c r="H18">
        <v>2</v>
      </c>
      <c r="I18">
        <v>8</v>
      </c>
      <c r="J18">
        <v>1</v>
      </c>
      <c r="K18">
        <v>8</v>
      </c>
      <c r="L18">
        <v>1</v>
      </c>
      <c r="M18">
        <v>8</v>
      </c>
      <c r="N18">
        <v>8</v>
      </c>
      <c r="O18">
        <v>0</v>
      </c>
    </row>
    <row r="19" spans="1:15" x14ac:dyDescent="0.3">
      <c r="A19">
        <v>18</v>
      </c>
      <c r="B19" t="s">
        <v>15</v>
      </c>
      <c r="C19">
        <v>198019910</v>
      </c>
      <c r="D19" t="s">
        <v>33</v>
      </c>
      <c r="E19">
        <v>32</v>
      </c>
      <c r="F19">
        <v>14</v>
      </c>
      <c r="G19">
        <v>14</v>
      </c>
      <c r="H19">
        <v>9</v>
      </c>
      <c r="I19">
        <v>8.7777999999999992</v>
      </c>
      <c r="J19">
        <v>5.2222</v>
      </c>
      <c r="K19">
        <v>7</v>
      </c>
      <c r="L19">
        <v>7</v>
      </c>
      <c r="M19">
        <v>11</v>
      </c>
      <c r="N19">
        <v>7</v>
      </c>
      <c r="O19">
        <v>1.9876159799998101</v>
      </c>
    </row>
    <row r="20" spans="1:15" x14ac:dyDescent="0.3">
      <c r="A20">
        <v>19</v>
      </c>
      <c r="B20" t="s">
        <v>15</v>
      </c>
      <c r="C20">
        <v>120959091</v>
      </c>
      <c r="D20" t="s">
        <v>34</v>
      </c>
      <c r="E20">
        <v>25</v>
      </c>
      <c r="F20">
        <v>24</v>
      </c>
      <c r="G20">
        <v>24</v>
      </c>
      <c r="H20">
        <v>7</v>
      </c>
      <c r="I20">
        <v>9</v>
      </c>
      <c r="J20">
        <v>15</v>
      </c>
      <c r="K20">
        <v>10</v>
      </c>
      <c r="L20">
        <v>14</v>
      </c>
      <c r="M20">
        <v>10</v>
      </c>
      <c r="N20">
        <v>6</v>
      </c>
      <c r="O20">
        <v>1.41421356237309</v>
      </c>
    </row>
    <row r="21" spans="1:15" x14ac:dyDescent="0.3">
      <c r="A21">
        <v>20</v>
      </c>
      <c r="B21" t="s">
        <v>15</v>
      </c>
      <c r="C21">
        <v>190456181</v>
      </c>
      <c r="D21" t="s">
        <v>35</v>
      </c>
      <c r="E21">
        <v>39</v>
      </c>
      <c r="F21">
        <v>21</v>
      </c>
      <c r="G21">
        <v>21</v>
      </c>
      <c r="H21">
        <v>234</v>
      </c>
      <c r="I21">
        <v>8.9443999999999999</v>
      </c>
      <c r="J21">
        <v>12.0556</v>
      </c>
      <c r="K21">
        <v>9</v>
      </c>
      <c r="L21">
        <v>12</v>
      </c>
      <c r="M21">
        <v>13</v>
      </c>
      <c r="N21">
        <v>4</v>
      </c>
      <c r="O21">
        <v>1.78823048880775</v>
      </c>
    </row>
    <row r="22" spans="1:15" x14ac:dyDescent="0.3">
      <c r="A22">
        <v>21</v>
      </c>
      <c r="B22" t="s">
        <v>15</v>
      </c>
      <c r="C22">
        <v>197684086</v>
      </c>
      <c r="D22" t="s">
        <v>36</v>
      </c>
      <c r="E22">
        <v>47</v>
      </c>
      <c r="F22">
        <v>20</v>
      </c>
      <c r="G22">
        <v>14</v>
      </c>
      <c r="H22">
        <v>829</v>
      </c>
      <c r="I22">
        <v>11.556100000000001</v>
      </c>
      <c r="J22">
        <v>2.4439000000000002</v>
      </c>
      <c r="K22">
        <v>12</v>
      </c>
      <c r="L22">
        <v>2</v>
      </c>
      <c r="M22">
        <v>14</v>
      </c>
      <c r="N22">
        <v>7</v>
      </c>
      <c r="O22">
        <v>1.3685427331082001</v>
      </c>
    </row>
    <row r="23" spans="1:15" x14ac:dyDescent="0.3">
      <c r="A23">
        <v>22</v>
      </c>
      <c r="B23" t="s">
        <v>15</v>
      </c>
      <c r="C23">
        <v>753038905</v>
      </c>
      <c r="D23" t="s">
        <v>37</v>
      </c>
      <c r="E23">
        <v>30</v>
      </c>
      <c r="F23">
        <v>22</v>
      </c>
      <c r="G23">
        <v>22</v>
      </c>
      <c r="H23">
        <v>105</v>
      </c>
      <c r="I23">
        <v>8.9713999999999992</v>
      </c>
      <c r="J23">
        <v>13.028600000000001</v>
      </c>
      <c r="K23">
        <v>9</v>
      </c>
      <c r="L23">
        <v>13</v>
      </c>
      <c r="M23">
        <v>13</v>
      </c>
      <c r="N23">
        <v>7</v>
      </c>
      <c r="O23">
        <v>0.99001820913646199</v>
      </c>
    </row>
    <row r="24" spans="1:15" x14ac:dyDescent="0.3">
      <c r="A24">
        <v>23</v>
      </c>
      <c r="B24" t="s">
        <v>15</v>
      </c>
      <c r="C24">
        <v>753054204</v>
      </c>
      <c r="D24" t="s">
        <v>38</v>
      </c>
      <c r="E24">
        <v>28</v>
      </c>
      <c r="F24">
        <v>22</v>
      </c>
      <c r="G24">
        <v>22</v>
      </c>
      <c r="H24">
        <v>68</v>
      </c>
      <c r="I24">
        <v>8.6912000000000003</v>
      </c>
      <c r="J24">
        <v>13.3088</v>
      </c>
      <c r="K24">
        <v>8</v>
      </c>
      <c r="L24">
        <v>14</v>
      </c>
      <c r="M24">
        <v>13</v>
      </c>
      <c r="N24">
        <v>7</v>
      </c>
      <c r="O24">
        <v>1.25155612481582</v>
      </c>
    </row>
    <row r="25" spans="1:15" x14ac:dyDescent="0.3">
      <c r="A25">
        <v>24</v>
      </c>
      <c r="B25" t="s">
        <v>15</v>
      </c>
      <c r="C25">
        <v>753365388</v>
      </c>
      <c r="D25" t="s">
        <v>39</v>
      </c>
      <c r="E25">
        <v>30</v>
      </c>
      <c r="F25">
        <v>22</v>
      </c>
      <c r="G25">
        <v>22</v>
      </c>
      <c r="H25">
        <v>97</v>
      </c>
      <c r="I25">
        <v>8.7010000000000005</v>
      </c>
      <c r="J25">
        <v>13.298999999999999</v>
      </c>
      <c r="K25">
        <v>9</v>
      </c>
      <c r="L25">
        <v>13</v>
      </c>
      <c r="M25">
        <v>11</v>
      </c>
      <c r="N25">
        <v>6</v>
      </c>
      <c r="O25">
        <v>1.15914070958209</v>
      </c>
    </row>
    <row r="26" spans="1:15" x14ac:dyDescent="0.3">
      <c r="A26">
        <v>25</v>
      </c>
      <c r="B26" t="s">
        <v>15</v>
      </c>
      <c r="C26">
        <v>753367948</v>
      </c>
      <c r="D26" t="s">
        <v>40</v>
      </c>
      <c r="E26">
        <v>28</v>
      </c>
      <c r="F26">
        <v>22</v>
      </c>
      <c r="G26">
        <v>22</v>
      </c>
      <c r="H26">
        <v>52</v>
      </c>
      <c r="I26">
        <v>8.6153999999999993</v>
      </c>
      <c r="J26">
        <v>13.384600000000001</v>
      </c>
      <c r="K26">
        <v>8</v>
      </c>
      <c r="L26">
        <v>14</v>
      </c>
      <c r="M26">
        <v>10</v>
      </c>
      <c r="N26">
        <v>7</v>
      </c>
      <c r="O26">
        <v>1.05891537676432</v>
      </c>
    </row>
    <row r="27" spans="1:15" x14ac:dyDescent="0.3">
      <c r="A27">
        <v>26</v>
      </c>
      <c r="B27" t="s">
        <v>15</v>
      </c>
      <c r="C27">
        <v>753387090</v>
      </c>
      <c r="D27" t="s">
        <v>41</v>
      </c>
      <c r="E27">
        <v>28</v>
      </c>
      <c r="F27">
        <v>22</v>
      </c>
      <c r="G27">
        <v>22</v>
      </c>
      <c r="H27">
        <v>122</v>
      </c>
      <c r="I27">
        <v>11.442600000000001</v>
      </c>
      <c r="J27">
        <v>10.557399999999999</v>
      </c>
      <c r="K27">
        <v>12</v>
      </c>
      <c r="L27">
        <v>10</v>
      </c>
      <c r="M27">
        <v>13</v>
      </c>
      <c r="N27">
        <v>5</v>
      </c>
      <c r="O27">
        <v>1.24168830285239</v>
      </c>
    </row>
    <row r="28" spans="1:15" x14ac:dyDescent="0.3">
      <c r="A28">
        <v>27</v>
      </c>
      <c r="B28" t="s">
        <v>15</v>
      </c>
      <c r="C28">
        <v>753513257</v>
      </c>
      <c r="D28" t="s">
        <v>42</v>
      </c>
      <c r="E28">
        <v>28</v>
      </c>
      <c r="F28">
        <v>22</v>
      </c>
      <c r="G28">
        <v>22</v>
      </c>
      <c r="H28">
        <v>82</v>
      </c>
      <c r="I28">
        <v>8.4878</v>
      </c>
      <c r="J28">
        <v>13.5122</v>
      </c>
      <c r="K28">
        <v>9</v>
      </c>
      <c r="L28">
        <v>13</v>
      </c>
      <c r="M28">
        <v>12</v>
      </c>
      <c r="N28">
        <v>3</v>
      </c>
      <c r="O28">
        <v>1.7407869151273601</v>
      </c>
    </row>
    <row r="29" spans="1:15" x14ac:dyDescent="0.3">
      <c r="A29">
        <v>28</v>
      </c>
      <c r="B29" t="s">
        <v>15</v>
      </c>
      <c r="C29">
        <v>753536070</v>
      </c>
      <c r="D29" t="s">
        <v>43</v>
      </c>
      <c r="E29">
        <v>28</v>
      </c>
      <c r="F29">
        <v>22</v>
      </c>
      <c r="G29">
        <v>22</v>
      </c>
      <c r="H29">
        <v>72</v>
      </c>
      <c r="I29">
        <v>8.375</v>
      </c>
      <c r="J29">
        <v>13.625</v>
      </c>
      <c r="K29">
        <v>8</v>
      </c>
      <c r="L29">
        <v>14</v>
      </c>
      <c r="M29">
        <v>11</v>
      </c>
      <c r="N29">
        <v>6</v>
      </c>
      <c r="O29">
        <v>1.2740737376183799</v>
      </c>
    </row>
    <row r="30" spans="1:15" x14ac:dyDescent="0.3">
      <c r="A30">
        <v>29</v>
      </c>
      <c r="B30" t="s">
        <v>15</v>
      </c>
      <c r="C30">
        <v>753540660</v>
      </c>
      <c r="D30" t="s">
        <v>44</v>
      </c>
      <c r="E30">
        <v>28</v>
      </c>
      <c r="F30">
        <v>22</v>
      </c>
      <c r="G30">
        <v>22</v>
      </c>
      <c r="H30">
        <v>105</v>
      </c>
      <c r="I30">
        <v>8.8190000000000008</v>
      </c>
      <c r="J30">
        <v>13.180999999999999</v>
      </c>
      <c r="K30">
        <v>9</v>
      </c>
      <c r="L30">
        <v>13</v>
      </c>
      <c r="M30">
        <v>12</v>
      </c>
      <c r="N30">
        <v>7</v>
      </c>
      <c r="O30">
        <v>1.2707774326949199</v>
      </c>
    </row>
    <row r="31" spans="1:15" x14ac:dyDescent="0.3">
      <c r="A31">
        <v>30</v>
      </c>
      <c r="B31" t="s">
        <v>15</v>
      </c>
      <c r="C31">
        <v>753577208</v>
      </c>
      <c r="D31" t="s">
        <v>45</v>
      </c>
      <c r="E31">
        <v>28</v>
      </c>
      <c r="F31">
        <v>22</v>
      </c>
      <c r="G31">
        <v>22</v>
      </c>
      <c r="H31">
        <v>88</v>
      </c>
      <c r="I31">
        <v>9.9431999999999992</v>
      </c>
      <c r="J31">
        <v>12.056800000000001</v>
      </c>
      <c r="K31">
        <v>10</v>
      </c>
      <c r="L31">
        <v>12</v>
      </c>
      <c r="M31">
        <v>13</v>
      </c>
      <c r="N31">
        <v>6</v>
      </c>
      <c r="O31">
        <v>1.56929308452053</v>
      </c>
    </row>
    <row r="32" spans="1:15" x14ac:dyDescent="0.3">
      <c r="A32">
        <v>31</v>
      </c>
      <c r="B32" t="s">
        <v>15</v>
      </c>
      <c r="C32">
        <v>753666610</v>
      </c>
      <c r="D32" t="s">
        <v>46</v>
      </c>
      <c r="E32">
        <v>28</v>
      </c>
      <c r="F32">
        <v>22</v>
      </c>
      <c r="G32">
        <v>22</v>
      </c>
      <c r="H32">
        <v>69</v>
      </c>
      <c r="I32">
        <v>8.2608999999999995</v>
      </c>
      <c r="J32">
        <v>13.739100000000001</v>
      </c>
      <c r="K32">
        <v>8</v>
      </c>
      <c r="L32">
        <v>14</v>
      </c>
      <c r="M32">
        <v>12</v>
      </c>
      <c r="N32">
        <v>4</v>
      </c>
      <c r="O32">
        <v>1.7499662432606999</v>
      </c>
    </row>
    <row r="33" spans="1:15" x14ac:dyDescent="0.3">
      <c r="A33">
        <v>32</v>
      </c>
      <c r="B33" t="s">
        <v>15</v>
      </c>
      <c r="C33">
        <v>753706663</v>
      </c>
      <c r="D33" t="s">
        <v>47</v>
      </c>
      <c r="E33">
        <v>28</v>
      </c>
      <c r="F33">
        <v>22</v>
      </c>
      <c r="G33">
        <v>22</v>
      </c>
      <c r="H33">
        <v>88</v>
      </c>
      <c r="I33">
        <v>10</v>
      </c>
      <c r="J33">
        <v>12</v>
      </c>
      <c r="K33">
        <v>10</v>
      </c>
      <c r="L33">
        <v>12</v>
      </c>
      <c r="M33">
        <v>13</v>
      </c>
      <c r="N33">
        <v>7</v>
      </c>
      <c r="O33">
        <v>1.52255765676765</v>
      </c>
    </row>
    <row r="34" spans="1:15" x14ac:dyDescent="0.3">
      <c r="A34">
        <v>33</v>
      </c>
      <c r="B34" t="s">
        <v>15</v>
      </c>
      <c r="C34">
        <v>753838906</v>
      </c>
      <c r="D34" t="s">
        <v>48</v>
      </c>
      <c r="E34">
        <v>28</v>
      </c>
      <c r="F34">
        <v>22</v>
      </c>
      <c r="G34">
        <v>22</v>
      </c>
      <c r="H34">
        <v>105</v>
      </c>
      <c r="I34">
        <v>9.1999999999999993</v>
      </c>
      <c r="J34">
        <v>12.8</v>
      </c>
      <c r="K34">
        <v>9</v>
      </c>
      <c r="L34">
        <v>13</v>
      </c>
      <c r="M34">
        <v>12</v>
      </c>
      <c r="N34">
        <v>5</v>
      </c>
      <c r="O34">
        <v>1.2375090187261499</v>
      </c>
    </row>
    <row r="35" spans="1:15" x14ac:dyDescent="0.3">
      <c r="A35">
        <v>34</v>
      </c>
      <c r="B35" t="s">
        <v>15</v>
      </c>
      <c r="C35">
        <v>753952523</v>
      </c>
      <c r="D35" t="s">
        <v>49</v>
      </c>
      <c r="E35">
        <v>28</v>
      </c>
      <c r="F35">
        <v>22</v>
      </c>
      <c r="G35">
        <v>22</v>
      </c>
      <c r="H35">
        <v>86</v>
      </c>
      <c r="I35">
        <v>8.9766999999999992</v>
      </c>
      <c r="J35">
        <v>13.023300000000001</v>
      </c>
      <c r="K35">
        <v>9</v>
      </c>
      <c r="L35">
        <v>13</v>
      </c>
      <c r="M35">
        <v>12</v>
      </c>
      <c r="N35">
        <v>7</v>
      </c>
      <c r="O35">
        <v>1.2480379409301099</v>
      </c>
    </row>
    <row r="36" spans="1:15" x14ac:dyDescent="0.3">
      <c r="A36">
        <v>35</v>
      </c>
      <c r="B36" t="s">
        <v>15</v>
      </c>
      <c r="C36">
        <v>118418520</v>
      </c>
      <c r="D36" t="s">
        <v>50</v>
      </c>
      <c r="E36">
        <v>21</v>
      </c>
      <c r="F36">
        <v>11</v>
      </c>
      <c r="G36">
        <v>11</v>
      </c>
      <c r="H36">
        <v>896</v>
      </c>
      <c r="I36">
        <v>5.077</v>
      </c>
      <c r="J36">
        <v>5.923</v>
      </c>
      <c r="K36">
        <v>5</v>
      </c>
      <c r="L36">
        <v>6</v>
      </c>
      <c r="M36">
        <v>8</v>
      </c>
      <c r="N36">
        <v>3</v>
      </c>
      <c r="O36">
        <v>0.424798250339745</v>
      </c>
    </row>
    <row r="37" spans="1:15" x14ac:dyDescent="0.3">
      <c r="A37">
        <v>36</v>
      </c>
      <c r="B37" t="s">
        <v>15</v>
      </c>
      <c r="C37">
        <v>110691951</v>
      </c>
      <c r="D37" t="s">
        <v>51</v>
      </c>
      <c r="E37">
        <v>25</v>
      </c>
      <c r="F37">
        <v>4</v>
      </c>
      <c r="G37">
        <v>4</v>
      </c>
      <c r="H37">
        <v>3</v>
      </c>
      <c r="I37">
        <v>9.3332999999999995</v>
      </c>
      <c r="J37">
        <v>-5.3333000000000004</v>
      </c>
      <c r="K37">
        <v>11</v>
      </c>
      <c r="L37">
        <v>-7</v>
      </c>
      <c r="M37">
        <v>11</v>
      </c>
      <c r="N37">
        <v>6</v>
      </c>
      <c r="O37">
        <v>2.3570226039551501</v>
      </c>
    </row>
    <row r="38" spans="1:15" x14ac:dyDescent="0.3">
      <c r="A38">
        <v>37</v>
      </c>
      <c r="B38" t="s">
        <v>15</v>
      </c>
      <c r="C38">
        <v>126401817</v>
      </c>
      <c r="D38" t="s">
        <v>52</v>
      </c>
      <c r="E38">
        <v>18</v>
      </c>
      <c r="F38">
        <v>13</v>
      </c>
      <c r="G38">
        <v>13</v>
      </c>
      <c r="H38">
        <v>18</v>
      </c>
      <c r="I38">
        <v>4</v>
      </c>
      <c r="J38">
        <v>9</v>
      </c>
      <c r="K38">
        <v>4</v>
      </c>
      <c r="L38">
        <v>9</v>
      </c>
      <c r="M38">
        <v>4</v>
      </c>
      <c r="N38">
        <v>4</v>
      </c>
      <c r="O38">
        <v>0</v>
      </c>
    </row>
    <row r="39" spans="1:15" x14ac:dyDescent="0.3">
      <c r="A39">
        <v>38</v>
      </c>
      <c r="B39" t="s">
        <v>15</v>
      </c>
      <c r="C39">
        <v>128513265</v>
      </c>
      <c r="D39" t="s">
        <v>53</v>
      </c>
      <c r="E39">
        <v>48</v>
      </c>
      <c r="F39">
        <v>21</v>
      </c>
      <c r="G39">
        <v>18</v>
      </c>
      <c r="H39">
        <v>1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0</v>
      </c>
    </row>
    <row r="40" spans="1:15" x14ac:dyDescent="0.3">
      <c r="A40">
        <v>39</v>
      </c>
      <c r="B40" t="s">
        <v>15</v>
      </c>
      <c r="C40">
        <v>110365681</v>
      </c>
      <c r="D40" t="s">
        <v>54</v>
      </c>
      <c r="E40">
        <v>27</v>
      </c>
      <c r="F40">
        <v>10</v>
      </c>
      <c r="G40">
        <v>10</v>
      </c>
      <c r="H40">
        <v>221</v>
      </c>
      <c r="I40">
        <v>7.0724</v>
      </c>
      <c r="J40">
        <v>2.9276</v>
      </c>
      <c r="K40">
        <v>7</v>
      </c>
      <c r="L40">
        <v>3</v>
      </c>
      <c r="M40">
        <v>12</v>
      </c>
      <c r="N40">
        <v>4</v>
      </c>
      <c r="O40">
        <v>1.51738288173106</v>
      </c>
    </row>
    <row r="41" spans="1:15" x14ac:dyDescent="0.3">
      <c r="A41">
        <v>40</v>
      </c>
      <c r="B41" t="s">
        <v>15</v>
      </c>
      <c r="C41">
        <v>113243819</v>
      </c>
      <c r="D41" t="s">
        <v>55</v>
      </c>
      <c r="E41">
        <v>17</v>
      </c>
      <c r="F41">
        <v>14</v>
      </c>
      <c r="G41">
        <v>14</v>
      </c>
      <c r="H41">
        <v>584</v>
      </c>
      <c r="I41">
        <v>10.863</v>
      </c>
      <c r="J41">
        <v>3.137</v>
      </c>
      <c r="K41">
        <v>11</v>
      </c>
      <c r="L41">
        <v>3</v>
      </c>
      <c r="M41">
        <v>13</v>
      </c>
      <c r="N41">
        <v>8</v>
      </c>
      <c r="O41">
        <v>0.91134506183451602</v>
      </c>
    </row>
    <row r="42" spans="1:15" x14ac:dyDescent="0.3">
      <c r="A42">
        <v>41</v>
      </c>
      <c r="B42" t="s">
        <v>15</v>
      </c>
      <c r="C42">
        <v>125391119</v>
      </c>
      <c r="D42" t="s">
        <v>56</v>
      </c>
      <c r="E42">
        <v>25</v>
      </c>
      <c r="F42">
        <v>4</v>
      </c>
      <c r="G42">
        <v>4</v>
      </c>
      <c r="H42">
        <v>9</v>
      </c>
      <c r="I42">
        <v>4</v>
      </c>
      <c r="J42">
        <v>0</v>
      </c>
      <c r="K42">
        <v>4</v>
      </c>
      <c r="L42">
        <v>0</v>
      </c>
      <c r="M42">
        <v>4</v>
      </c>
      <c r="N42">
        <v>4</v>
      </c>
      <c r="O42">
        <v>0</v>
      </c>
    </row>
    <row r="43" spans="1:15" x14ac:dyDescent="0.3">
      <c r="A43">
        <v>42</v>
      </c>
      <c r="B43" t="s">
        <v>15</v>
      </c>
      <c r="C43">
        <v>194576134</v>
      </c>
      <c r="D43" t="s">
        <v>57</v>
      </c>
      <c r="E43">
        <v>25</v>
      </c>
      <c r="F43">
        <v>4</v>
      </c>
      <c r="G43">
        <v>4</v>
      </c>
      <c r="H43">
        <v>12</v>
      </c>
      <c r="I43">
        <v>10</v>
      </c>
      <c r="J43">
        <v>-6</v>
      </c>
      <c r="K43">
        <v>10</v>
      </c>
      <c r="L43">
        <v>-6</v>
      </c>
      <c r="M43">
        <v>10</v>
      </c>
      <c r="N43">
        <v>10</v>
      </c>
      <c r="O43">
        <v>0</v>
      </c>
    </row>
    <row r="44" spans="1:15" x14ac:dyDescent="0.3">
      <c r="A44">
        <v>43</v>
      </c>
      <c r="B44" t="s">
        <v>15</v>
      </c>
      <c r="C44">
        <v>128417429</v>
      </c>
      <c r="D44" t="s">
        <v>58</v>
      </c>
      <c r="E44">
        <v>16</v>
      </c>
      <c r="F44">
        <v>6</v>
      </c>
      <c r="G44">
        <v>6</v>
      </c>
      <c r="H44">
        <v>46</v>
      </c>
      <c r="I44">
        <v>10.021699999999999</v>
      </c>
      <c r="J44">
        <v>-4.0217000000000001</v>
      </c>
      <c r="K44">
        <v>10</v>
      </c>
      <c r="L44">
        <v>-4</v>
      </c>
      <c r="M44">
        <v>11</v>
      </c>
      <c r="N44">
        <v>9</v>
      </c>
      <c r="O44">
        <v>0.70677253073951496</v>
      </c>
    </row>
    <row r="45" spans="1:15" x14ac:dyDescent="0.3">
      <c r="A45">
        <v>44</v>
      </c>
      <c r="B45" t="s">
        <v>15</v>
      </c>
      <c r="C45">
        <v>120959091</v>
      </c>
      <c r="D45" t="s">
        <v>59</v>
      </c>
      <c r="E45">
        <v>24</v>
      </c>
      <c r="F45">
        <v>23</v>
      </c>
      <c r="G45">
        <v>23</v>
      </c>
      <c r="H45">
        <v>41</v>
      </c>
      <c r="I45">
        <v>7.5366</v>
      </c>
      <c r="J45">
        <v>15.4634</v>
      </c>
      <c r="K45">
        <v>7</v>
      </c>
      <c r="L45">
        <v>16</v>
      </c>
      <c r="M45">
        <v>10</v>
      </c>
      <c r="N45">
        <v>6</v>
      </c>
      <c r="O45">
        <v>0.91325098667556304</v>
      </c>
    </row>
    <row r="46" spans="1:15" x14ac:dyDescent="0.3">
      <c r="A46">
        <v>45</v>
      </c>
      <c r="B46" t="s">
        <v>15</v>
      </c>
      <c r="C46">
        <v>753706184</v>
      </c>
      <c r="D46" t="s">
        <v>60</v>
      </c>
      <c r="E46">
        <v>25</v>
      </c>
      <c r="F46">
        <v>4</v>
      </c>
      <c r="G46">
        <v>4</v>
      </c>
      <c r="H46">
        <v>1</v>
      </c>
      <c r="I46">
        <v>4</v>
      </c>
      <c r="J46">
        <v>0</v>
      </c>
      <c r="K46">
        <v>4</v>
      </c>
      <c r="L46">
        <v>0</v>
      </c>
      <c r="M46">
        <v>4</v>
      </c>
      <c r="N46">
        <v>4</v>
      </c>
      <c r="O46">
        <v>0</v>
      </c>
    </row>
    <row r="47" spans="1:15" x14ac:dyDescent="0.3">
      <c r="A47">
        <v>46</v>
      </c>
      <c r="B47" t="s">
        <v>15</v>
      </c>
      <c r="C47">
        <v>118330353</v>
      </c>
      <c r="D47" t="s">
        <v>61</v>
      </c>
      <c r="E47">
        <v>21</v>
      </c>
      <c r="F47">
        <v>19</v>
      </c>
      <c r="G47">
        <v>12</v>
      </c>
      <c r="H47">
        <v>6</v>
      </c>
      <c r="I47">
        <v>12</v>
      </c>
      <c r="J47">
        <v>0</v>
      </c>
      <c r="K47">
        <v>12</v>
      </c>
      <c r="L47">
        <v>0</v>
      </c>
      <c r="M47">
        <v>13</v>
      </c>
      <c r="N47">
        <v>10</v>
      </c>
      <c r="O47">
        <v>0.999999999999999</v>
      </c>
    </row>
    <row r="48" spans="1:15" x14ac:dyDescent="0.3">
      <c r="A48">
        <v>47</v>
      </c>
      <c r="B48" t="s">
        <v>15</v>
      </c>
      <c r="C48">
        <v>112766809</v>
      </c>
      <c r="D48" t="s">
        <v>62</v>
      </c>
      <c r="E48">
        <v>29</v>
      </c>
      <c r="F48">
        <v>12</v>
      </c>
      <c r="G48">
        <v>9</v>
      </c>
      <c r="H48">
        <v>4400</v>
      </c>
      <c r="I48">
        <v>8.8070000000000004</v>
      </c>
      <c r="J48">
        <v>0.193</v>
      </c>
      <c r="K48">
        <v>9</v>
      </c>
      <c r="L48">
        <v>0</v>
      </c>
      <c r="M48">
        <v>11</v>
      </c>
      <c r="N48">
        <v>7</v>
      </c>
      <c r="O48">
        <v>0.71655450704761103</v>
      </c>
    </row>
    <row r="49" spans="1:15" x14ac:dyDescent="0.3">
      <c r="A49">
        <v>48</v>
      </c>
      <c r="B49" t="s">
        <v>15</v>
      </c>
      <c r="C49">
        <v>117909766</v>
      </c>
      <c r="D49" t="s">
        <v>63</v>
      </c>
      <c r="E49">
        <v>66</v>
      </c>
      <c r="F49">
        <v>15</v>
      </c>
      <c r="G49">
        <v>11</v>
      </c>
      <c r="H49">
        <v>358</v>
      </c>
      <c r="I49">
        <v>8.9916</v>
      </c>
      <c r="J49">
        <v>2.0084</v>
      </c>
      <c r="K49">
        <v>9</v>
      </c>
      <c r="L49">
        <v>2</v>
      </c>
      <c r="M49">
        <v>13</v>
      </c>
      <c r="N49">
        <v>7</v>
      </c>
      <c r="O49">
        <v>0.97593224352567598</v>
      </c>
    </row>
    <row r="50" spans="1:15" x14ac:dyDescent="0.3">
      <c r="A50">
        <v>49</v>
      </c>
      <c r="B50" t="s">
        <v>15</v>
      </c>
      <c r="C50">
        <v>117909766</v>
      </c>
      <c r="D50" t="s">
        <v>64</v>
      </c>
      <c r="E50">
        <v>35</v>
      </c>
      <c r="F50">
        <v>13</v>
      </c>
      <c r="G50">
        <v>9</v>
      </c>
      <c r="H50">
        <v>97</v>
      </c>
      <c r="I50">
        <v>8.7731999999999992</v>
      </c>
      <c r="J50">
        <v>0.2268</v>
      </c>
      <c r="K50">
        <v>9</v>
      </c>
      <c r="L50">
        <v>0</v>
      </c>
      <c r="M50">
        <v>11</v>
      </c>
      <c r="N50">
        <v>8</v>
      </c>
      <c r="O50">
        <v>0.69616259860346896</v>
      </c>
    </row>
    <row r="51" spans="1:15" x14ac:dyDescent="0.3">
      <c r="A51">
        <v>50</v>
      </c>
      <c r="B51" t="s">
        <v>15</v>
      </c>
      <c r="C51">
        <v>117909766</v>
      </c>
      <c r="D51" t="s">
        <v>65</v>
      </c>
      <c r="E51">
        <v>25</v>
      </c>
      <c r="F51">
        <v>11</v>
      </c>
      <c r="G51">
        <v>8</v>
      </c>
      <c r="H51">
        <v>86</v>
      </c>
      <c r="I51">
        <v>7.7442000000000002</v>
      </c>
      <c r="J51">
        <v>0.25580000000000003</v>
      </c>
      <c r="K51">
        <v>8</v>
      </c>
      <c r="L51">
        <v>0</v>
      </c>
      <c r="M51">
        <v>10</v>
      </c>
      <c r="N51">
        <v>7</v>
      </c>
      <c r="O51">
        <v>0.68515906337935895</v>
      </c>
    </row>
    <row r="52" spans="1:15" x14ac:dyDescent="0.3">
      <c r="A52">
        <v>51</v>
      </c>
      <c r="B52" t="s">
        <v>15</v>
      </c>
      <c r="C52">
        <v>117909766</v>
      </c>
      <c r="D52" t="s">
        <v>66</v>
      </c>
      <c r="E52">
        <v>31</v>
      </c>
      <c r="F52">
        <v>12</v>
      </c>
      <c r="G52">
        <v>8</v>
      </c>
      <c r="H52">
        <v>83</v>
      </c>
      <c r="I52">
        <v>8.6265000000000001</v>
      </c>
      <c r="J52">
        <v>-0.62649999999999995</v>
      </c>
      <c r="K52">
        <v>9</v>
      </c>
      <c r="L52">
        <v>-1</v>
      </c>
      <c r="M52">
        <v>10</v>
      </c>
      <c r="N52">
        <v>7</v>
      </c>
      <c r="O52">
        <v>0.59538067954726903</v>
      </c>
    </row>
    <row r="53" spans="1:15" x14ac:dyDescent="0.3">
      <c r="A53">
        <v>52</v>
      </c>
      <c r="B53" t="s">
        <v>15</v>
      </c>
      <c r="C53">
        <v>117909766</v>
      </c>
      <c r="D53" t="s">
        <v>67</v>
      </c>
      <c r="E53">
        <v>63</v>
      </c>
      <c r="F53">
        <v>17</v>
      </c>
      <c r="G53">
        <v>12</v>
      </c>
      <c r="H53">
        <v>315</v>
      </c>
      <c r="I53">
        <v>8.8697999999999997</v>
      </c>
      <c r="J53">
        <v>3.1301999999999999</v>
      </c>
      <c r="K53">
        <v>9</v>
      </c>
      <c r="L53">
        <v>3</v>
      </c>
      <c r="M53">
        <v>11</v>
      </c>
      <c r="N53">
        <v>7</v>
      </c>
      <c r="O53">
        <v>0.91141524706497801</v>
      </c>
    </row>
    <row r="54" spans="1:15" x14ac:dyDescent="0.3">
      <c r="A54">
        <v>53</v>
      </c>
      <c r="B54" t="s">
        <v>15</v>
      </c>
      <c r="C54">
        <v>117909766</v>
      </c>
      <c r="D54" t="s">
        <v>68</v>
      </c>
      <c r="E54">
        <v>29</v>
      </c>
      <c r="F54">
        <v>13</v>
      </c>
      <c r="G54">
        <v>9</v>
      </c>
      <c r="H54">
        <v>80</v>
      </c>
      <c r="I54">
        <v>8.6374999999999993</v>
      </c>
      <c r="J54">
        <v>0.36249999999999999</v>
      </c>
      <c r="K54">
        <v>9</v>
      </c>
      <c r="L54">
        <v>0</v>
      </c>
      <c r="M54">
        <v>10</v>
      </c>
      <c r="N54">
        <v>7</v>
      </c>
      <c r="O54">
        <v>0.59673591311399998</v>
      </c>
    </row>
    <row r="55" spans="1:15" x14ac:dyDescent="0.3">
      <c r="A55">
        <v>54</v>
      </c>
      <c r="B55" t="s">
        <v>15</v>
      </c>
      <c r="C55">
        <v>117909766</v>
      </c>
      <c r="D55" t="s">
        <v>69</v>
      </c>
      <c r="E55">
        <v>23</v>
      </c>
      <c r="F55">
        <v>11</v>
      </c>
      <c r="G55">
        <v>8</v>
      </c>
      <c r="H55">
        <v>84</v>
      </c>
      <c r="I55">
        <v>7.7023999999999999</v>
      </c>
      <c r="J55">
        <v>0.29759999999999998</v>
      </c>
      <c r="K55">
        <v>8</v>
      </c>
      <c r="L55">
        <v>0</v>
      </c>
      <c r="M55">
        <v>10</v>
      </c>
      <c r="N55">
        <v>7</v>
      </c>
      <c r="O55">
        <v>0.65063635342570003</v>
      </c>
    </row>
    <row r="56" spans="1:15" x14ac:dyDescent="0.3">
      <c r="A56">
        <v>55</v>
      </c>
      <c r="B56" t="s">
        <v>15</v>
      </c>
      <c r="C56">
        <v>117909766</v>
      </c>
      <c r="D56" t="s">
        <v>70</v>
      </c>
      <c r="E56">
        <v>22</v>
      </c>
      <c r="F56">
        <v>11</v>
      </c>
      <c r="G56">
        <v>8</v>
      </c>
      <c r="H56">
        <v>32</v>
      </c>
      <c r="I56">
        <v>7.5</v>
      </c>
      <c r="J56">
        <v>0.5</v>
      </c>
      <c r="K56">
        <v>7</v>
      </c>
      <c r="L56">
        <v>1</v>
      </c>
      <c r="M56">
        <v>9</v>
      </c>
      <c r="N56">
        <v>7</v>
      </c>
      <c r="O56">
        <v>0.55901699437494701</v>
      </c>
    </row>
    <row r="57" spans="1:15" x14ac:dyDescent="0.3">
      <c r="A57">
        <v>56</v>
      </c>
      <c r="B57" t="s">
        <v>15</v>
      </c>
      <c r="C57">
        <v>117909766</v>
      </c>
      <c r="D57" t="s">
        <v>71</v>
      </c>
      <c r="E57">
        <v>85</v>
      </c>
      <c r="F57">
        <v>15</v>
      </c>
      <c r="G57">
        <v>11</v>
      </c>
      <c r="H57">
        <v>551</v>
      </c>
      <c r="I57">
        <v>9.1015999999999995</v>
      </c>
      <c r="J57">
        <v>1.8984000000000001</v>
      </c>
      <c r="K57">
        <v>9</v>
      </c>
      <c r="L57">
        <v>2</v>
      </c>
      <c r="M57">
        <v>12</v>
      </c>
      <c r="N57">
        <v>7</v>
      </c>
      <c r="O57">
        <v>0.88577027697210797</v>
      </c>
    </row>
    <row r="58" spans="1:15" x14ac:dyDescent="0.3">
      <c r="A58">
        <v>57</v>
      </c>
      <c r="B58" t="s">
        <v>15</v>
      </c>
      <c r="C58">
        <v>117817883</v>
      </c>
      <c r="D58" t="s">
        <v>72</v>
      </c>
      <c r="E58">
        <v>22</v>
      </c>
      <c r="F58">
        <v>15</v>
      </c>
      <c r="G58">
        <v>15</v>
      </c>
      <c r="H58">
        <v>31</v>
      </c>
      <c r="I58">
        <v>9.0968</v>
      </c>
      <c r="J58">
        <v>5.9032</v>
      </c>
      <c r="K58">
        <v>10</v>
      </c>
      <c r="L58">
        <v>5</v>
      </c>
      <c r="M58">
        <v>13</v>
      </c>
      <c r="N58">
        <v>5</v>
      </c>
      <c r="O58">
        <v>2.4409786338571098</v>
      </c>
    </row>
    <row r="59" spans="1:15" x14ac:dyDescent="0.3">
      <c r="A59">
        <v>58</v>
      </c>
      <c r="B59" t="s">
        <v>15</v>
      </c>
      <c r="C59">
        <v>112766809</v>
      </c>
      <c r="D59" t="s">
        <v>73</v>
      </c>
      <c r="E59">
        <v>28</v>
      </c>
      <c r="F59">
        <v>13</v>
      </c>
      <c r="G59">
        <v>10</v>
      </c>
      <c r="H59">
        <v>2076</v>
      </c>
      <c r="I59">
        <v>8.8786000000000005</v>
      </c>
      <c r="J59">
        <v>1.1214</v>
      </c>
      <c r="K59">
        <v>9</v>
      </c>
      <c r="L59">
        <v>1</v>
      </c>
      <c r="M59">
        <v>11</v>
      </c>
      <c r="N59">
        <v>7</v>
      </c>
      <c r="O59">
        <v>0.62595222437386699</v>
      </c>
    </row>
    <row r="60" spans="1:15" x14ac:dyDescent="0.3">
      <c r="A60">
        <v>59</v>
      </c>
      <c r="B60" t="s">
        <v>15</v>
      </c>
      <c r="C60">
        <v>112766809</v>
      </c>
      <c r="D60" t="s">
        <v>74</v>
      </c>
      <c r="E60">
        <v>18</v>
      </c>
      <c r="F60">
        <v>11</v>
      </c>
      <c r="G60">
        <v>8</v>
      </c>
      <c r="H60">
        <v>1048</v>
      </c>
      <c r="I60">
        <v>8.8415999999999997</v>
      </c>
      <c r="J60">
        <v>-0.84160000000000001</v>
      </c>
      <c r="K60">
        <v>9</v>
      </c>
      <c r="L60">
        <v>-1</v>
      </c>
      <c r="M60">
        <v>10</v>
      </c>
      <c r="N60">
        <v>8</v>
      </c>
      <c r="O60">
        <v>0.690520676204185</v>
      </c>
    </row>
    <row r="61" spans="1:15" x14ac:dyDescent="0.3">
      <c r="A61">
        <v>60</v>
      </c>
      <c r="B61" t="s">
        <v>15</v>
      </c>
      <c r="C61">
        <v>112766809</v>
      </c>
      <c r="D61" t="s">
        <v>75</v>
      </c>
      <c r="E61">
        <v>15</v>
      </c>
      <c r="F61">
        <v>9</v>
      </c>
      <c r="G61">
        <v>7</v>
      </c>
      <c r="H61">
        <v>408</v>
      </c>
      <c r="I61">
        <v>7.5956000000000001</v>
      </c>
      <c r="J61">
        <v>-0.59560000000000002</v>
      </c>
      <c r="K61">
        <v>8</v>
      </c>
      <c r="L61">
        <v>-1</v>
      </c>
      <c r="M61">
        <v>9</v>
      </c>
      <c r="N61">
        <v>7</v>
      </c>
      <c r="O61">
        <v>0.657297010385405</v>
      </c>
    </row>
    <row r="62" spans="1:15" x14ac:dyDescent="0.3">
      <c r="A62">
        <v>61</v>
      </c>
      <c r="B62" t="s">
        <v>15</v>
      </c>
      <c r="C62">
        <v>112766809</v>
      </c>
      <c r="D62" t="s">
        <v>76</v>
      </c>
      <c r="E62">
        <v>20</v>
      </c>
      <c r="F62">
        <v>11</v>
      </c>
      <c r="G62">
        <v>8</v>
      </c>
      <c r="H62">
        <v>212</v>
      </c>
      <c r="I62">
        <v>8.7876999999999992</v>
      </c>
      <c r="J62">
        <v>-0.78769999999999996</v>
      </c>
      <c r="K62">
        <v>9</v>
      </c>
      <c r="L62">
        <v>-1</v>
      </c>
      <c r="M62">
        <v>10</v>
      </c>
      <c r="N62">
        <v>8</v>
      </c>
      <c r="O62">
        <v>0.72505078939713596</v>
      </c>
    </row>
    <row r="63" spans="1:15" x14ac:dyDescent="0.3">
      <c r="A63">
        <v>62</v>
      </c>
      <c r="B63" t="s">
        <v>15</v>
      </c>
      <c r="C63">
        <v>112766809</v>
      </c>
      <c r="D63" t="s">
        <v>77</v>
      </c>
      <c r="E63">
        <v>29</v>
      </c>
      <c r="F63">
        <v>11</v>
      </c>
      <c r="G63">
        <v>8</v>
      </c>
      <c r="H63">
        <v>1967</v>
      </c>
      <c r="I63">
        <v>9.5562000000000005</v>
      </c>
      <c r="J63">
        <v>-1.5562</v>
      </c>
      <c r="K63">
        <v>9</v>
      </c>
      <c r="L63">
        <v>-1</v>
      </c>
      <c r="M63">
        <v>11</v>
      </c>
      <c r="N63">
        <v>7</v>
      </c>
      <c r="O63">
        <v>0.81656168130507301</v>
      </c>
    </row>
    <row r="64" spans="1:15" x14ac:dyDescent="0.3">
      <c r="A64">
        <v>63</v>
      </c>
      <c r="B64" t="s">
        <v>15</v>
      </c>
      <c r="C64">
        <v>112766809</v>
      </c>
      <c r="D64" t="s">
        <v>78</v>
      </c>
      <c r="E64">
        <v>16</v>
      </c>
      <c r="F64">
        <v>11</v>
      </c>
      <c r="G64">
        <v>8</v>
      </c>
      <c r="H64">
        <v>111</v>
      </c>
      <c r="I64">
        <v>8.7296999999999993</v>
      </c>
      <c r="J64">
        <v>-0.72970000000000002</v>
      </c>
      <c r="K64">
        <v>9</v>
      </c>
      <c r="L64">
        <v>-1</v>
      </c>
      <c r="M64">
        <v>10</v>
      </c>
      <c r="N64">
        <v>8</v>
      </c>
      <c r="O64">
        <v>0.64299336504704296</v>
      </c>
    </row>
    <row r="65" spans="1:15" x14ac:dyDescent="0.3">
      <c r="A65">
        <v>64</v>
      </c>
      <c r="B65" t="s">
        <v>15</v>
      </c>
      <c r="C65">
        <v>112766809</v>
      </c>
      <c r="D65" t="s">
        <v>79</v>
      </c>
      <c r="E65">
        <v>18</v>
      </c>
      <c r="F65">
        <v>9</v>
      </c>
      <c r="G65">
        <v>7</v>
      </c>
      <c r="H65">
        <v>1199</v>
      </c>
      <c r="I65">
        <v>7.7323000000000004</v>
      </c>
      <c r="J65">
        <v>-0.73229999999999995</v>
      </c>
      <c r="K65">
        <v>8</v>
      </c>
      <c r="L65">
        <v>-1</v>
      </c>
      <c r="M65">
        <v>9</v>
      </c>
      <c r="N65">
        <v>7</v>
      </c>
      <c r="O65">
        <v>0.66552222847090003</v>
      </c>
    </row>
    <row r="66" spans="1:15" x14ac:dyDescent="0.3">
      <c r="A66">
        <v>65</v>
      </c>
      <c r="B66" t="s">
        <v>15</v>
      </c>
      <c r="C66">
        <v>112766809</v>
      </c>
      <c r="D66" t="s">
        <v>80</v>
      </c>
      <c r="E66">
        <v>15</v>
      </c>
      <c r="F66">
        <v>9</v>
      </c>
      <c r="G66">
        <v>7</v>
      </c>
      <c r="H66">
        <v>412</v>
      </c>
      <c r="I66">
        <v>7.6092000000000004</v>
      </c>
      <c r="J66">
        <v>-0.60919999999999996</v>
      </c>
      <c r="K66">
        <v>8</v>
      </c>
      <c r="L66">
        <v>-1</v>
      </c>
      <c r="M66">
        <v>9</v>
      </c>
      <c r="N66">
        <v>7</v>
      </c>
      <c r="O66">
        <v>0.66113493081111496</v>
      </c>
    </row>
    <row r="67" spans="1:15" x14ac:dyDescent="0.3">
      <c r="A67">
        <v>66</v>
      </c>
      <c r="B67" t="s">
        <v>15</v>
      </c>
      <c r="C67">
        <v>127322522</v>
      </c>
      <c r="D67" t="s">
        <v>81</v>
      </c>
      <c r="E67">
        <v>20</v>
      </c>
      <c r="F67">
        <v>11</v>
      </c>
      <c r="G67">
        <v>11</v>
      </c>
      <c r="H67">
        <v>3</v>
      </c>
      <c r="I67">
        <v>4</v>
      </c>
      <c r="J67">
        <v>7</v>
      </c>
      <c r="K67">
        <v>4</v>
      </c>
      <c r="L67">
        <v>7</v>
      </c>
      <c r="M67">
        <v>4</v>
      </c>
      <c r="N67">
        <v>4</v>
      </c>
      <c r="O67">
        <v>0</v>
      </c>
    </row>
    <row r="68" spans="1:15" x14ac:dyDescent="0.3">
      <c r="A68">
        <v>67</v>
      </c>
      <c r="B68" t="s">
        <v>15</v>
      </c>
      <c r="C68">
        <v>128513265</v>
      </c>
      <c r="D68" t="s">
        <v>82</v>
      </c>
      <c r="E68">
        <v>47</v>
      </c>
      <c r="F68">
        <v>22</v>
      </c>
      <c r="G68">
        <v>20</v>
      </c>
      <c r="H68">
        <v>786</v>
      </c>
      <c r="I68">
        <v>17.4071</v>
      </c>
      <c r="J68">
        <v>2.5929000000000002</v>
      </c>
      <c r="K68">
        <v>17</v>
      </c>
      <c r="L68">
        <v>3</v>
      </c>
      <c r="M68">
        <v>24</v>
      </c>
      <c r="N68">
        <v>7</v>
      </c>
      <c r="O68">
        <v>2.5028533593986002</v>
      </c>
    </row>
    <row r="69" spans="1:15" x14ac:dyDescent="0.3">
      <c r="A69">
        <v>68</v>
      </c>
      <c r="B69" t="s">
        <v>15</v>
      </c>
      <c r="C69">
        <v>125182723</v>
      </c>
      <c r="D69" t="s">
        <v>83</v>
      </c>
      <c r="E69">
        <v>39</v>
      </c>
      <c r="F69">
        <v>29</v>
      </c>
      <c r="G69">
        <v>29</v>
      </c>
      <c r="H69">
        <v>149</v>
      </c>
      <c r="I69">
        <v>10.396000000000001</v>
      </c>
      <c r="J69">
        <v>18.603999999999999</v>
      </c>
      <c r="K69">
        <v>10</v>
      </c>
      <c r="L69">
        <v>19</v>
      </c>
      <c r="M69">
        <v>13</v>
      </c>
      <c r="N69">
        <v>8</v>
      </c>
      <c r="O69">
        <v>1.0350812434236101</v>
      </c>
    </row>
    <row r="70" spans="1:15" x14ac:dyDescent="0.3">
      <c r="A70">
        <v>69</v>
      </c>
      <c r="B70" t="s">
        <v>15</v>
      </c>
      <c r="C70">
        <v>116167143</v>
      </c>
      <c r="D70" t="s">
        <v>84</v>
      </c>
      <c r="E70">
        <v>20</v>
      </c>
      <c r="F70">
        <v>10</v>
      </c>
      <c r="G70">
        <v>10</v>
      </c>
      <c r="H70">
        <v>3</v>
      </c>
      <c r="I70">
        <v>11</v>
      </c>
      <c r="J70">
        <v>-1</v>
      </c>
      <c r="K70">
        <v>11</v>
      </c>
      <c r="L70">
        <v>-1</v>
      </c>
      <c r="M70">
        <v>11</v>
      </c>
      <c r="N70">
        <v>11</v>
      </c>
      <c r="O70">
        <v>0</v>
      </c>
    </row>
    <row r="71" spans="1:15" x14ac:dyDescent="0.3">
      <c r="A71">
        <v>70</v>
      </c>
      <c r="B71" t="s">
        <v>15</v>
      </c>
      <c r="C71">
        <v>127771646</v>
      </c>
      <c r="D71" t="s">
        <v>85</v>
      </c>
      <c r="E71">
        <v>11</v>
      </c>
      <c r="F71">
        <v>6</v>
      </c>
      <c r="G71">
        <v>6</v>
      </c>
      <c r="H71">
        <v>41</v>
      </c>
      <c r="I71">
        <v>7</v>
      </c>
      <c r="J71">
        <v>-1</v>
      </c>
      <c r="K71">
        <v>7</v>
      </c>
      <c r="L71">
        <v>-1</v>
      </c>
      <c r="M71">
        <v>7</v>
      </c>
      <c r="N71">
        <v>7</v>
      </c>
      <c r="O71">
        <v>0</v>
      </c>
    </row>
    <row r="72" spans="1:15" x14ac:dyDescent="0.3">
      <c r="A72">
        <v>71</v>
      </c>
      <c r="B72" t="s">
        <v>15</v>
      </c>
      <c r="C72">
        <v>128295955</v>
      </c>
      <c r="D72" t="s">
        <v>86</v>
      </c>
      <c r="E72">
        <v>35</v>
      </c>
      <c r="F72">
        <v>31</v>
      </c>
      <c r="G72">
        <v>31</v>
      </c>
      <c r="H72">
        <v>109</v>
      </c>
      <c r="I72">
        <v>9.9083000000000006</v>
      </c>
      <c r="J72">
        <v>21.091699999999999</v>
      </c>
      <c r="K72">
        <v>10</v>
      </c>
      <c r="L72">
        <v>21</v>
      </c>
      <c r="M72">
        <v>12</v>
      </c>
      <c r="N72">
        <v>8</v>
      </c>
      <c r="O72">
        <v>0.68457827912578395</v>
      </c>
    </row>
    <row r="73" spans="1:15" x14ac:dyDescent="0.3">
      <c r="A73">
        <v>72</v>
      </c>
      <c r="B73" t="s">
        <v>15</v>
      </c>
      <c r="C73">
        <v>118517577</v>
      </c>
      <c r="D73" t="s">
        <v>87</v>
      </c>
      <c r="E73">
        <v>35</v>
      </c>
      <c r="F73">
        <v>31</v>
      </c>
      <c r="G73">
        <v>31</v>
      </c>
      <c r="H73">
        <v>150</v>
      </c>
      <c r="I73">
        <v>8.9600000000000009</v>
      </c>
      <c r="J73">
        <v>22.04</v>
      </c>
      <c r="K73">
        <v>9</v>
      </c>
      <c r="L73">
        <v>22</v>
      </c>
      <c r="M73">
        <v>13</v>
      </c>
      <c r="N73">
        <v>8</v>
      </c>
      <c r="O73">
        <v>1.2048789704087799</v>
      </c>
    </row>
    <row r="74" spans="1:15" x14ac:dyDescent="0.3">
      <c r="A74">
        <v>73</v>
      </c>
      <c r="B74" t="s">
        <v>15</v>
      </c>
      <c r="C74">
        <v>119503216</v>
      </c>
      <c r="D74" t="s">
        <v>88</v>
      </c>
      <c r="E74">
        <v>35</v>
      </c>
      <c r="F74">
        <v>31</v>
      </c>
      <c r="G74">
        <v>31</v>
      </c>
      <c r="H74">
        <v>96</v>
      </c>
      <c r="I74">
        <v>9.9062999999999999</v>
      </c>
      <c r="J74">
        <v>21.093800000000002</v>
      </c>
      <c r="K74">
        <v>11</v>
      </c>
      <c r="L74">
        <v>20</v>
      </c>
      <c r="M74">
        <v>12</v>
      </c>
      <c r="N74">
        <v>6</v>
      </c>
      <c r="O74">
        <v>1.4795700740980999</v>
      </c>
    </row>
    <row r="75" spans="1:15" x14ac:dyDescent="0.3">
      <c r="A75">
        <v>74</v>
      </c>
      <c r="B75" t="s">
        <v>15</v>
      </c>
      <c r="C75">
        <v>197488404</v>
      </c>
      <c r="D75" t="s">
        <v>89</v>
      </c>
      <c r="E75">
        <v>35</v>
      </c>
      <c r="F75">
        <v>31</v>
      </c>
      <c r="G75">
        <v>31</v>
      </c>
      <c r="H75">
        <v>127</v>
      </c>
      <c r="I75">
        <v>9.0314999999999994</v>
      </c>
      <c r="J75">
        <v>21.968499999999999</v>
      </c>
      <c r="K75">
        <v>9</v>
      </c>
      <c r="L75">
        <v>22</v>
      </c>
      <c r="M75">
        <v>10</v>
      </c>
      <c r="N75">
        <v>7</v>
      </c>
      <c r="O75">
        <v>0.89563251633424301</v>
      </c>
    </row>
    <row r="76" spans="1:15" x14ac:dyDescent="0.3">
      <c r="A76">
        <v>75</v>
      </c>
      <c r="B76" t="s">
        <v>15</v>
      </c>
      <c r="C76">
        <v>191429913</v>
      </c>
      <c r="D76" t="s">
        <v>90</v>
      </c>
      <c r="E76">
        <v>35</v>
      </c>
      <c r="F76">
        <v>31</v>
      </c>
      <c r="G76">
        <v>31</v>
      </c>
      <c r="H76">
        <v>82</v>
      </c>
      <c r="I76">
        <v>10.8171</v>
      </c>
      <c r="J76">
        <v>20.1829</v>
      </c>
      <c r="K76">
        <v>11</v>
      </c>
      <c r="L76">
        <v>20</v>
      </c>
      <c r="M76">
        <v>13</v>
      </c>
      <c r="N76">
        <v>7</v>
      </c>
      <c r="O76">
        <v>1.5782674104968</v>
      </c>
    </row>
    <row r="77" spans="1:15" x14ac:dyDescent="0.3">
      <c r="A77">
        <v>76</v>
      </c>
      <c r="B77" t="s">
        <v>15</v>
      </c>
      <c r="C77">
        <v>195721110</v>
      </c>
      <c r="D77" t="s">
        <v>91</v>
      </c>
      <c r="E77">
        <v>35</v>
      </c>
      <c r="F77">
        <v>31</v>
      </c>
      <c r="G77">
        <v>31</v>
      </c>
      <c r="H77">
        <v>132</v>
      </c>
      <c r="I77">
        <v>9.8939000000000004</v>
      </c>
      <c r="J77">
        <v>21.106100000000001</v>
      </c>
      <c r="K77">
        <v>10</v>
      </c>
      <c r="L77">
        <v>21</v>
      </c>
      <c r="M77">
        <v>12</v>
      </c>
      <c r="N77">
        <v>8</v>
      </c>
      <c r="O77">
        <v>0.89829447622919001</v>
      </c>
    </row>
    <row r="78" spans="1:15" x14ac:dyDescent="0.3">
      <c r="A78">
        <v>77</v>
      </c>
      <c r="B78" t="s">
        <v>15</v>
      </c>
      <c r="C78">
        <v>114466925</v>
      </c>
      <c r="D78" t="s">
        <v>92</v>
      </c>
      <c r="E78">
        <v>41</v>
      </c>
      <c r="F78">
        <v>14</v>
      </c>
      <c r="G78">
        <v>12</v>
      </c>
      <c r="H78">
        <v>57</v>
      </c>
      <c r="I78">
        <v>11.807</v>
      </c>
      <c r="J78">
        <v>0.193</v>
      </c>
      <c r="K78">
        <v>12</v>
      </c>
      <c r="L78">
        <v>0</v>
      </c>
      <c r="M78">
        <v>14</v>
      </c>
      <c r="N78">
        <v>9</v>
      </c>
      <c r="O78">
        <v>1.58323005932329</v>
      </c>
    </row>
    <row r="79" spans="1:15" x14ac:dyDescent="0.3">
      <c r="A79">
        <v>78</v>
      </c>
      <c r="B79" t="s">
        <v>15</v>
      </c>
      <c r="C79">
        <v>753932386</v>
      </c>
      <c r="D79" t="s">
        <v>93</v>
      </c>
      <c r="E79">
        <v>28</v>
      </c>
      <c r="F79">
        <v>22</v>
      </c>
      <c r="G79">
        <v>22</v>
      </c>
      <c r="H79">
        <v>60</v>
      </c>
      <c r="I79">
        <v>9.4832999999999998</v>
      </c>
      <c r="J79">
        <v>12.5167</v>
      </c>
      <c r="K79">
        <v>10</v>
      </c>
      <c r="L79">
        <v>12</v>
      </c>
      <c r="M79">
        <v>12</v>
      </c>
      <c r="N79">
        <v>6</v>
      </c>
      <c r="O79">
        <v>1.2713728363029</v>
      </c>
    </row>
    <row r="80" spans="1:15" x14ac:dyDescent="0.3">
      <c r="A80">
        <v>79</v>
      </c>
      <c r="B80" t="s">
        <v>15</v>
      </c>
      <c r="C80">
        <v>753973192</v>
      </c>
      <c r="D80" t="s">
        <v>94</v>
      </c>
      <c r="E80">
        <v>28</v>
      </c>
      <c r="F80">
        <v>22</v>
      </c>
      <c r="G80">
        <v>22</v>
      </c>
      <c r="H80">
        <v>51</v>
      </c>
      <c r="I80">
        <v>9.7843</v>
      </c>
      <c r="J80">
        <v>12.2157</v>
      </c>
      <c r="K80">
        <v>10</v>
      </c>
      <c r="L80">
        <v>12</v>
      </c>
      <c r="M80">
        <v>13</v>
      </c>
      <c r="N80">
        <v>6</v>
      </c>
      <c r="O80">
        <v>1.31825382854679</v>
      </c>
    </row>
    <row r="81" spans="1:15" x14ac:dyDescent="0.3">
      <c r="A81">
        <v>80</v>
      </c>
      <c r="B81" t="s">
        <v>15</v>
      </c>
      <c r="C81">
        <v>190544586</v>
      </c>
      <c r="D81" s="1" t="s">
        <v>95</v>
      </c>
      <c r="E81">
        <v>40</v>
      </c>
      <c r="F81">
        <v>15</v>
      </c>
      <c r="G81">
        <v>14</v>
      </c>
      <c r="H81">
        <v>1475</v>
      </c>
      <c r="I81">
        <v>15.9505</v>
      </c>
      <c r="J81">
        <v>-1.9504999999999999</v>
      </c>
      <c r="K81">
        <v>16</v>
      </c>
      <c r="L81">
        <v>-2</v>
      </c>
      <c r="M81">
        <v>21</v>
      </c>
      <c r="N81">
        <v>8</v>
      </c>
      <c r="O81">
        <v>2.47473842050593</v>
      </c>
    </row>
    <row r="82" spans="1:15" x14ac:dyDescent="0.3">
      <c r="A82">
        <v>81</v>
      </c>
      <c r="B82" t="s">
        <v>15</v>
      </c>
      <c r="C82">
        <v>110075883</v>
      </c>
      <c r="D82" s="1" t="s">
        <v>96</v>
      </c>
      <c r="E82">
        <v>26</v>
      </c>
      <c r="F82">
        <v>21</v>
      </c>
      <c r="G82">
        <v>21</v>
      </c>
      <c r="H82">
        <v>255</v>
      </c>
      <c r="I82">
        <v>8.7255000000000003</v>
      </c>
      <c r="J82">
        <v>12.2745</v>
      </c>
      <c r="K82">
        <v>8</v>
      </c>
      <c r="L82">
        <v>13</v>
      </c>
      <c r="M82">
        <v>14</v>
      </c>
      <c r="N82">
        <v>8</v>
      </c>
      <c r="O82">
        <v>1.5374849767804</v>
      </c>
    </row>
    <row r="83" spans="1:15" x14ac:dyDescent="0.3">
      <c r="A83">
        <v>82</v>
      </c>
      <c r="B83" t="s">
        <v>15</v>
      </c>
      <c r="C83">
        <v>190544586</v>
      </c>
      <c r="D83" t="s">
        <v>97</v>
      </c>
      <c r="E83">
        <v>62</v>
      </c>
      <c r="F83">
        <v>53</v>
      </c>
      <c r="G83">
        <v>37</v>
      </c>
      <c r="H83">
        <v>7</v>
      </c>
      <c r="I83">
        <v>11.142899999999999</v>
      </c>
      <c r="J83">
        <v>25.857099999999999</v>
      </c>
      <c r="K83">
        <v>11</v>
      </c>
      <c r="L83">
        <v>26</v>
      </c>
      <c r="M83">
        <v>12</v>
      </c>
      <c r="N83">
        <v>11</v>
      </c>
      <c r="O83">
        <v>0.34992710611188199</v>
      </c>
    </row>
    <row r="84" spans="1:15" x14ac:dyDescent="0.3">
      <c r="A84">
        <v>83</v>
      </c>
      <c r="B84" t="s">
        <v>15</v>
      </c>
      <c r="C84">
        <v>118330353</v>
      </c>
      <c r="D84" t="s">
        <v>98</v>
      </c>
      <c r="E84">
        <v>47</v>
      </c>
      <c r="F84">
        <v>5</v>
      </c>
      <c r="G84">
        <v>5</v>
      </c>
      <c r="H84">
        <v>51</v>
      </c>
      <c r="I84">
        <v>7.4314</v>
      </c>
      <c r="J84">
        <v>-2.4314</v>
      </c>
      <c r="K84">
        <v>8</v>
      </c>
      <c r="L84">
        <v>-3</v>
      </c>
      <c r="M84">
        <v>9</v>
      </c>
      <c r="N84">
        <v>3</v>
      </c>
      <c r="O84">
        <v>0.84609603962319202</v>
      </c>
    </row>
    <row r="85" spans="1:15" x14ac:dyDescent="0.3">
      <c r="A85">
        <v>84</v>
      </c>
      <c r="B85" t="s">
        <v>15</v>
      </c>
      <c r="C85">
        <v>121725837</v>
      </c>
      <c r="D85" s="1" t="s">
        <v>99</v>
      </c>
      <c r="E85">
        <v>19</v>
      </c>
      <c r="F85">
        <v>13</v>
      </c>
      <c r="G85">
        <v>13</v>
      </c>
      <c r="H85">
        <v>2</v>
      </c>
      <c r="I85">
        <v>9</v>
      </c>
      <c r="J85">
        <v>4</v>
      </c>
      <c r="K85">
        <v>9</v>
      </c>
      <c r="L85">
        <v>4</v>
      </c>
      <c r="M85">
        <v>13</v>
      </c>
      <c r="N85">
        <v>5</v>
      </c>
      <c r="O85">
        <v>4</v>
      </c>
    </row>
    <row r="86" spans="1:15" x14ac:dyDescent="0.3">
      <c r="A86">
        <v>85</v>
      </c>
      <c r="B86" t="s">
        <v>15</v>
      </c>
      <c r="C86">
        <v>116167143</v>
      </c>
      <c r="D86" t="s">
        <v>100</v>
      </c>
      <c r="E86">
        <v>26</v>
      </c>
      <c r="F86">
        <v>10</v>
      </c>
      <c r="G86">
        <v>10</v>
      </c>
      <c r="H86">
        <v>9</v>
      </c>
      <c r="I86">
        <v>12</v>
      </c>
      <c r="J86">
        <v>-2</v>
      </c>
      <c r="K86">
        <v>12</v>
      </c>
      <c r="L86">
        <v>-2</v>
      </c>
      <c r="M86">
        <v>12</v>
      </c>
      <c r="N86">
        <v>12</v>
      </c>
      <c r="O86">
        <v>0</v>
      </c>
    </row>
    <row r="87" spans="1:15" x14ac:dyDescent="0.3">
      <c r="A87">
        <v>86</v>
      </c>
      <c r="B87" t="s">
        <v>15</v>
      </c>
      <c r="C87">
        <v>118330353</v>
      </c>
      <c r="D87" t="s">
        <v>101</v>
      </c>
      <c r="E87">
        <v>39</v>
      </c>
      <c r="F87">
        <v>4</v>
      </c>
      <c r="G87">
        <v>4</v>
      </c>
      <c r="H87">
        <v>1</v>
      </c>
      <c r="I87">
        <v>11</v>
      </c>
      <c r="J87">
        <v>-7</v>
      </c>
      <c r="K87">
        <v>11</v>
      </c>
      <c r="L87">
        <v>-7</v>
      </c>
      <c r="M87">
        <v>11</v>
      </c>
      <c r="N87">
        <v>11</v>
      </c>
      <c r="O87">
        <v>0</v>
      </c>
    </row>
    <row r="88" spans="1:15" x14ac:dyDescent="0.3">
      <c r="A88">
        <v>87</v>
      </c>
      <c r="B88" t="s">
        <v>15</v>
      </c>
      <c r="C88">
        <v>129342237</v>
      </c>
      <c r="D88" t="s">
        <v>102</v>
      </c>
      <c r="E88">
        <v>39</v>
      </c>
      <c r="F88">
        <v>7</v>
      </c>
      <c r="G88">
        <v>7</v>
      </c>
      <c r="H88">
        <v>1</v>
      </c>
      <c r="I88">
        <v>7</v>
      </c>
      <c r="J88">
        <v>0</v>
      </c>
      <c r="K88">
        <v>7</v>
      </c>
      <c r="L88">
        <v>0</v>
      </c>
      <c r="M88">
        <v>7</v>
      </c>
      <c r="N88">
        <v>7</v>
      </c>
      <c r="O88">
        <v>0</v>
      </c>
    </row>
    <row r="89" spans="1:15" x14ac:dyDescent="0.3">
      <c r="A89">
        <v>88</v>
      </c>
      <c r="B89" t="s">
        <v>15</v>
      </c>
      <c r="C89">
        <v>191823333</v>
      </c>
      <c r="D89" t="s">
        <v>103</v>
      </c>
      <c r="E89">
        <v>26</v>
      </c>
      <c r="F89">
        <v>14</v>
      </c>
      <c r="G89">
        <v>13</v>
      </c>
      <c r="H89">
        <v>1</v>
      </c>
      <c r="I89">
        <v>13</v>
      </c>
      <c r="J89">
        <v>0</v>
      </c>
      <c r="K89">
        <v>13</v>
      </c>
      <c r="L89">
        <v>0</v>
      </c>
      <c r="M89">
        <v>13</v>
      </c>
      <c r="N89">
        <v>13</v>
      </c>
      <c r="O89">
        <v>0</v>
      </c>
    </row>
    <row r="90" spans="1:15" x14ac:dyDescent="0.3">
      <c r="A90">
        <v>89</v>
      </c>
      <c r="B90" t="s">
        <v>15</v>
      </c>
      <c r="C90">
        <v>125768807</v>
      </c>
      <c r="D90" t="s">
        <v>104</v>
      </c>
      <c r="E90">
        <v>26</v>
      </c>
      <c r="F90">
        <v>15</v>
      </c>
      <c r="G90">
        <v>14</v>
      </c>
      <c r="H90">
        <v>1</v>
      </c>
      <c r="I90">
        <v>9</v>
      </c>
      <c r="J90">
        <v>5</v>
      </c>
      <c r="K90">
        <v>9</v>
      </c>
      <c r="L90">
        <v>5</v>
      </c>
      <c r="M90">
        <v>9</v>
      </c>
      <c r="N90">
        <v>9</v>
      </c>
      <c r="O90">
        <v>0</v>
      </c>
    </row>
    <row r="91" spans="1:15" x14ac:dyDescent="0.3">
      <c r="A91">
        <v>90</v>
      </c>
      <c r="B91" t="s">
        <v>15</v>
      </c>
      <c r="C91">
        <v>190544586</v>
      </c>
      <c r="D91" t="s">
        <v>105</v>
      </c>
      <c r="E91">
        <v>48</v>
      </c>
      <c r="F91">
        <v>28</v>
      </c>
      <c r="G91">
        <v>24</v>
      </c>
      <c r="H91">
        <v>116</v>
      </c>
      <c r="I91">
        <v>15.146599999999999</v>
      </c>
      <c r="J91">
        <v>8.8534000000000006</v>
      </c>
      <c r="K91">
        <v>15</v>
      </c>
      <c r="L91">
        <v>9</v>
      </c>
      <c r="M91">
        <v>17</v>
      </c>
      <c r="N91">
        <v>11</v>
      </c>
      <c r="O91">
        <v>1.5043288705508799</v>
      </c>
    </row>
    <row r="92" spans="1:15" x14ac:dyDescent="0.3">
      <c r="A92">
        <v>91</v>
      </c>
      <c r="B92" t="s">
        <v>15</v>
      </c>
      <c r="C92">
        <v>190544586</v>
      </c>
      <c r="D92" t="s">
        <v>106</v>
      </c>
      <c r="E92">
        <v>39</v>
      </c>
      <c r="F92">
        <v>32</v>
      </c>
      <c r="G92">
        <v>26</v>
      </c>
      <c r="H92">
        <v>245</v>
      </c>
      <c r="I92">
        <v>17.5306</v>
      </c>
      <c r="J92">
        <v>8.4694000000000003</v>
      </c>
      <c r="K92">
        <v>18</v>
      </c>
      <c r="L92">
        <v>8</v>
      </c>
      <c r="M92">
        <v>21</v>
      </c>
      <c r="N92">
        <v>10</v>
      </c>
      <c r="O92">
        <v>2.6794915815057601</v>
      </c>
    </row>
    <row r="93" spans="1:15" x14ac:dyDescent="0.3">
      <c r="A93">
        <v>92</v>
      </c>
      <c r="B93" t="s">
        <v>15</v>
      </c>
      <c r="C93">
        <v>118330353</v>
      </c>
      <c r="D93" t="s">
        <v>107</v>
      </c>
      <c r="E93">
        <v>47</v>
      </c>
      <c r="F93">
        <v>5</v>
      </c>
      <c r="G93">
        <v>5</v>
      </c>
      <c r="H93">
        <v>77</v>
      </c>
      <c r="I93">
        <v>5.2468000000000004</v>
      </c>
      <c r="J93">
        <v>-0.24679999999999999</v>
      </c>
      <c r="K93">
        <v>5</v>
      </c>
      <c r="L93">
        <v>0</v>
      </c>
      <c r="M93">
        <v>9</v>
      </c>
      <c r="N93">
        <v>4</v>
      </c>
      <c r="O93">
        <v>1.08299541503321</v>
      </c>
    </row>
    <row r="94" spans="1:15" x14ac:dyDescent="0.3">
      <c r="A94">
        <v>93</v>
      </c>
      <c r="B94" t="s">
        <v>15</v>
      </c>
      <c r="C94">
        <v>126401817</v>
      </c>
      <c r="D94" t="s">
        <v>108</v>
      </c>
      <c r="E94">
        <v>29</v>
      </c>
      <c r="F94">
        <v>16</v>
      </c>
      <c r="G94">
        <v>16</v>
      </c>
      <c r="H94">
        <v>5</v>
      </c>
      <c r="I94">
        <v>11.4</v>
      </c>
      <c r="J94">
        <v>4.5999999999999996</v>
      </c>
      <c r="K94">
        <v>11</v>
      </c>
      <c r="L94">
        <v>5</v>
      </c>
      <c r="M94">
        <v>12</v>
      </c>
      <c r="N94">
        <v>11</v>
      </c>
      <c r="O94">
        <v>0.48989794855663499</v>
      </c>
    </row>
    <row r="95" spans="1:15" x14ac:dyDescent="0.3">
      <c r="A95">
        <v>94</v>
      </c>
      <c r="B95" t="s">
        <v>15</v>
      </c>
      <c r="C95">
        <v>190544586</v>
      </c>
      <c r="D95" t="s">
        <v>109</v>
      </c>
      <c r="E95">
        <v>61</v>
      </c>
      <c r="F95">
        <v>52</v>
      </c>
      <c r="G95">
        <v>36</v>
      </c>
      <c r="H95">
        <v>152</v>
      </c>
      <c r="I95">
        <v>9.7171000000000003</v>
      </c>
      <c r="J95">
        <v>26.282900000000001</v>
      </c>
      <c r="K95">
        <v>9</v>
      </c>
      <c r="L95">
        <v>27</v>
      </c>
      <c r="M95">
        <v>14</v>
      </c>
      <c r="N95">
        <v>7</v>
      </c>
      <c r="O95">
        <v>1.72983785047028</v>
      </c>
    </row>
    <row r="96" spans="1:15" x14ac:dyDescent="0.3">
      <c r="A96">
        <v>95</v>
      </c>
      <c r="B96" t="s">
        <v>15</v>
      </c>
      <c r="C96">
        <v>129342237</v>
      </c>
      <c r="D96" t="s">
        <v>110</v>
      </c>
      <c r="E96">
        <v>40</v>
      </c>
      <c r="F96">
        <v>7</v>
      </c>
      <c r="G96">
        <v>7</v>
      </c>
      <c r="H96">
        <v>73</v>
      </c>
      <c r="I96">
        <v>11.4384</v>
      </c>
      <c r="J96">
        <v>-4.4383999999999997</v>
      </c>
      <c r="K96">
        <v>12</v>
      </c>
      <c r="L96">
        <v>-5</v>
      </c>
      <c r="M96">
        <v>13</v>
      </c>
      <c r="N96">
        <v>9</v>
      </c>
      <c r="O96">
        <v>0.95064940125465602</v>
      </c>
    </row>
    <row r="97" spans="1:15" x14ac:dyDescent="0.3">
      <c r="A97">
        <v>96</v>
      </c>
      <c r="B97" t="s">
        <v>15</v>
      </c>
      <c r="C97">
        <v>128513265</v>
      </c>
      <c r="D97" t="s">
        <v>111</v>
      </c>
      <c r="E97">
        <v>22</v>
      </c>
      <c r="F97">
        <v>28</v>
      </c>
      <c r="G97">
        <v>17</v>
      </c>
      <c r="H97">
        <v>99</v>
      </c>
      <c r="I97">
        <v>18.0303</v>
      </c>
      <c r="J97">
        <v>-1.0303</v>
      </c>
      <c r="K97">
        <v>18</v>
      </c>
      <c r="L97">
        <v>-1</v>
      </c>
      <c r="M97">
        <v>19</v>
      </c>
      <c r="N97">
        <v>17</v>
      </c>
      <c r="O97">
        <v>0.459568208730396</v>
      </c>
    </row>
    <row r="98" spans="1:15" x14ac:dyDescent="0.3">
      <c r="A98">
        <v>97</v>
      </c>
      <c r="B98" t="s">
        <v>15</v>
      </c>
      <c r="C98">
        <v>128513265</v>
      </c>
      <c r="D98" t="s">
        <v>112</v>
      </c>
      <c r="E98">
        <v>28</v>
      </c>
      <c r="F98">
        <v>25</v>
      </c>
      <c r="G98">
        <v>17</v>
      </c>
      <c r="H98">
        <v>63</v>
      </c>
      <c r="I98">
        <v>15.254</v>
      </c>
      <c r="J98">
        <v>1.746</v>
      </c>
      <c r="K98">
        <v>16</v>
      </c>
      <c r="L98">
        <v>1</v>
      </c>
      <c r="M98">
        <v>16</v>
      </c>
      <c r="N98">
        <v>13</v>
      </c>
      <c r="O98">
        <v>0.99152366265024805</v>
      </c>
    </row>
    <row r="99" spans="1:15" x14ac:dyDescent="0.3">
      <c r="A99">
        <v>98</v>
      </c>
      <c r="B99" t="s">
        <v>15</v>
      </c>
      <c r="C99">
        <v>129342237</v>
      </c>
      <c r="D99" t="s">
        <v>113</v>
      </c>
      <c r="E99">
        <v>65</v>
      </c>
      <c r="F99">
        <v>14</v>
      </c>
      <c r="G99">
        <v>14</v>
      </c>
      <c r="H99">
        <v>274</v>
      </c>
      <c r="I99">
        <v>12.781000000000001</v>
      </c>
      <c r="J99">
        <v>1.2190000000000001</v>
      </c>
      <c r="K99">
        <v>14</v>
      </c>
      <c r="L99">
        <v>0</v>
      </c>
      <c r="M99">
        <v>19</v>
      </c>
      <c r="N99">
        <v>6</v>
      </c>
      <c r="O99">
        <v>3.5836517045698502</v>
      </c>
    </row>
    <row r="100" spans="1:15" x14ac:dyDescent="0.3">
      <c r="A100">
        <v>99</v>
      </c>
      <c r="B100" t="s">
        <v>15</v>
      </c>
      <c r="C100">
        <v>129342237</v>
      </c>
      <c r="D100" t="s">
        <v>114</v>
      </c>
      <c r="E100" t="s">
        <v>115</v>
      </c>
      <c r="F100" t="s">
        <v>115</v>
      </c>
      <c r="G100" t="s">
        <v>115</v>
      </c>
      <c r="H100">
        <v>5</v>
      </c>
      <c r="I100">
        <v>10.6</v>
      </c>
      <c r="J100" t="s">
        <v>115</v>
      </c>
      <c r="K100">
        <v>11</v>
      </c>
      <c r="L100" t="s">
        <v>115</v>
      </c>
      <c r="M100">
        <v>11</v>
      </c>
      <c r="N100">
        <v>10</v>
      </c>
      <c r="O100">
        <v>0.48989794855663499</v>
      </c>
    </row>
    <row r="101" spans="1:15" x14ac:dyDescent="0.3">
      <c r="A101">
        <v>100</v>
      </c>
      <c r="B101" t="s">
        <v>15</v>
      </c>
      <c r="C101">
        <v>126401817</v>
      </c>
      <c r="D101" t="s">
        <v>116</v>
      </c>
      <c r="E101">
        <v>30</v>
      </c>
      <c r="F101">
        <v>16</v>
      </c>
      <c r="G101">
        <v>16</v>
      </c>
      <c r="H101">
        <v>24</v>
      </c>
      <c r="I101">
        <v>9.0832999999999995</v>
      </c>
      <c r="J101">
        <v>6.9166999999999996</v>
      </c>
      <c r="K101">
        <v>9</v>
      </c>
      <c r="L101">
        <v>7</v>
      </c>
      <c r="M101">
        <v>14</v>
      </c>
      <c r="N101">
        <v>4</v>
      </c>
      <c r="O101">
        <v>2.1392496088322299</v>
      </c>
    </row>
    <row r="102" spans="1:15" x14ac:dyDescent="0.3">
      <c r="A102">
        <v>101</v>
      </c>
      <c r="B102" t="s">
        <v>15</v>
      </c>
      <c r="C102">
        <v>123838493</v>
      </c>
      <c r="D102" t="s">
        <v>117</v>
      </c>
      <c r="E102">
        <v>33</v>
      </c>
      <c r="F102">
        <v>24</v>
      </c>
      <c r="G102">
        <v>24</v>
      </c>
      <c r="H102">
        <v>14</v>
      </c>
      <c r="I102">
        <v>11.642899999999999</v>
      </c>
      <c r="J102">
        <v>12.357100000000001</v>
      </c>
      <c r="K102">
        <v>11</v>
      </c>
      <c r="L102">
        <v>13</v>
      </c>
      <c r="M102">
        <v>13</v>
      </c>
      <c r="N102">
        <v>11</v>
      </c>
      <c r="O102">
        <v>0.81127262082860996</v>
      </c>
    </row>
    <row r="103" spans="1:15" x14ac:dyDescent="0.3">
      <c r="A103">
        <v>102</v>
      </c>
      <c r="B103" t="s">
        <v>15</v>
      </c>
      <c r="C103">
        <v>113208077</v>
      </c>
      <c r="D103" t="s">
        <v>118</v>
      </c>
      <c r="E103">
        <v>45</v>
      </c>
      <c r="F103">
        <v>69</v>
      </c>
      <c r="G103">
        <v>42</v>
      </c>
      <c r="H103">
        <v>17</v>
      </c>
      <c r="I103">
        <v>6.1176000000000004</v>
      </c>
      <c r="J103">
        <v>35.882399999999997</v>
      </c>
      <c r="K103">
        <v>5</v>
      </c>
      <c r="L103">
        <v>37</v>
      </c>
      <c r="M103">
        <v>10</v>
      </c>
      <c r="N103">
        <v>4</v>
      </c>
      <c r="O103">
        <v>2.2721421077444601</v>
      </c>
    </row>
    <row r="104" spans="1:15" x14ac:dyDescent="0.3">
      <c r="A104">
        <v>103</v>
      </c>
      <c r="B104" t="s">
        <v>15</v>
      </c>
      <c r="C104">
        <v>128513265</v>
      </c>
      <c r="D104" t="s">
        <v>119</v>
      </c>
      <c r="E104">
        <v>61</v>
      </c>
      <c r="F104">
        <v>29</v>
      </c>
      <c r="G104">
        <v>24</v>
      </c>
      <c r="H104">
        <v>858</v>
      </c>
      <c r="I104">
        <v>17.9068</v>
      </c>
      <c r="J104">
        <v>6.0932000000000004</v>
      </c>
      <c r="K104">
        <v>18</v>
      </c>
      <c r="L104">
        <v>6</v>
      </c>
      <c r="M104">
        <v>25</v>
      </c>
      <c r="N104">
        <v>6</v>
      </c>
      <c r="O104">
        <v>2.89331292206113</v>
      </c>
    </row>
    <row r="105" spans="1:15" x14ac:dyDescent="0.3">
      <c r="A105">
        <v>104</v>
      </c>
      <c r="B105" t="s">
        <v>15</v>
      </c>
      <c r="C105">
        <v>753776421</v>
      </c>
      <c r="D105" t="s">
        <v>120</v>
      </c>
      <c r="E105">
        <v>51</v>
      </c>
      <c r="F105">
        <v>16</v>
      </c>
      <c r="G105">
        <v>10</v>
      </c>
      <c r="H105">
        <v>2</v>
      </c>
      <c r="I105">
        <v>10</v>
      </c>
      <c r="J105">
        <v>0</v>
      </c>
      <c r="K105">
        <v>10</v>
      </c>
      <c r="L105">
        <v>0</v>
      </c>
      <c r="M105">
        <v>10</v>
      </c>
      <c r="N105">
        <v>10</v>
      </c>
      <c r="O105">
        <v>0</v>
      </c>
    </row>
    <row r="106" spans="1:15" x14ac:dyDescent="0.3">
      <c r="A106">
        <v>105</v>
      </c>
      <c r="B106" t="s">
        <v>15</v>
      </c>
      <c r="C106">
        <v>753776421</v>
      </c>
      <c r="D106" t="s">
        <v>121</v>
      </c>
      <c r="E106">
        <v>52</v>
      </c>
      <c r="F106">
        <v>16</v>
      </c>
      <c r="G106">
        <v>10</v>
      </c>
      <c r="H106">
        <v>4</v>
      </c>
      <c r="I106">
        <v>8</v>
      </c>
      <c r="J106">
        <v>2</v>
      </c>
      <c r="K106">
        <v>8</v>
      </c>
      <c r="L106">
        <v>2</v>
      </c>
      <c r="M106">
        <v>8</v>
      </c>
      <c r="N106">
        <v>8</v>
      </c>
      <c r="O106">
        <v>0</v>
      </c>
    </row>
    <row r="107" spans="1:15" x14ac:dyDescent="0.3">
      <c r="A107">
        <v>106</v>
      </c>
      <c r="B107" t="s">
        <v>15</v>
      </c>
      <c r="C107">
        <v>753776421</v>
      </c>
      <c r="D107" t="s">
        <v>122</v>
      </c>
      <c r="E107">
        <v>52</v>
      </c>
      <c r="F107">
        <v>16</v>
      </c>
      <c r="G107">
        <v>10</v>
      </c>
      <c r="H107">
        <v>2</v>
      </c>
      <c r="I107">
        <v>8</v>
      </c>
      <c r="J107">
        <v>2</v>
      </c>
      <c r="K107">
        <v>8</v>
      </c>
      <c r="L107">
        <v>2</v>
      </c>
      <c r="M107">
        <v>8</v>
      </c>
      <c r="N107">
        <v>8</v>
      </c>
      <c r="O107">
        <v>0</v>
      </c>
    </row>
    <row r="108" spans="1:15" x14ac:dyDescent="0.3">
      <c r="A108">
        <v>107</v>
      </c>
      <c r="B108" t="s">
        <v>15</v>
      </c>
      <c r="C108">
        <v>753776421</v>
      </c>
      <c r="D108" t="s">
        <v>123</v>
      </c>
      <c r="E108">
        <v>55</v>
      </c>
      <c r="F108">
        <v>16</v>
      </c>
      <c r="G108">
        <v>10</v>
      </c>
      <c r="H108">
        <v>4</v>
      </c>
      <c r="I108">
        <v>8.5</v>
      </c>
      <c r="J108">
        <v>1.5</v>
      </c>
      <c r="K108">
        <v>9</v>
      </c>
      <c r="L108">
        <v>1</v>
      </c>
      <c r="M108">
        <v>9</v>
      </c>
      <c r="N108">
        <v>8</v>
      </c>
      <c r="O108">
        <v>0.499999999999999</v>
      </c>
    </row>
    <row r="109" spans="1:15" x14ac:dyDescent="0.3">
      <c r="A109">
        <v>108</v>
      </c>
      <c r="B109" t="s">
        <v>15</v>
      </c>
      <c r="C109">
        <v>113208077</v>
      </c>
      <c r="D109" t="s">
        <v>124</v>
      </c>
      <c r="E109">
        <v>46</v>
      </c>
      <c r="F109">
        <v>2</v>
      </c>
      <c r="G109">
        <v>2</v>
      </c>
      <c r="H109">
        <v>73</v>
      </c>
      <c r="I109">
        <v>11.794499999999999</v>
      </c>
      <c r="J109">
        <v>-9.7944999999999993</v>
      </c>
      <c r="K109">
        <v>12</v>
      </c>
      <c r="L109">
        <v>-10</v>
      </c>
      <c r="M109">
        <v>17</v>
      </c>
      <c r="N109">
        <v>7</v>
      </c>
      <c r="O109">
        <v>2.17053054627607</v>
      </c>
    </row>
    <row r="110" spans="1:15" x14ac:dyDescent="0.3">
      <c r="A110">
        <v>109</v>
      </c>
      <c r="B110" t="s">
        <v>15</v>
      </c>
      <c r="C110">
        <v>114928986</v>
      </c>
      <c r="D110" t="s">
        <v>125</v>
      </c>
      <c r="E110">
        <v>11</v>
      </c>
      <c r="F110">
        <v>13</v>
      </c>
      <c r="G110">
        <v>8</v>
      </c>
      <c r="H110">
        <v>25</v>
      </c>
      <c r="I110">
        <v>8</v>
      </c>
      <c r="J110">
        <v>0</v>
      </c>
      <c r="K110">
        <v>8</v>
      </c>
      <c r="L110">
        <v>0</v>
      </c>
      <c r="M110">
        <v>8</v>
      </c>
      <c r="N110">
        <v>8</v>
      </c>
      <c r="O110">
        <v>0</v>
      </c>
    </row>
    <row r="111" spans="1:15" x14ac:dyDescent="0.3">
      <c r="A111">
        <v>110</v>
      </c>
      <c r="B111" t="s">
        <v>15</v>
      </c>
      <c r="C111">
        <v>123838493</v>
      </c>
      <c r="D111" t="s">
        <v>126</v>
      </c>
      <c r="E111">
        <v>33</v>
      </c>
      <c r="F111">
        <v>14</v>
      </c>
      <c r="G111">
        <v>14</v>
      </c>
      <c r="H111">
        <v>69</v>
      </c>
      <c r="I111">
        <v>13.8841</v>
      </c>
      <c r="J111">
        <v>0.1159</v>
      </c>
      <c r="K111">
        <v>14</v>
      </c>
      <c r="L111">
        <v>0</v>
      </c>
      <c r="M111">
        <v>16</v>
      </c>
      <c r="N111">
        <v>10</v>
      </c>
      <c r="O111">
        <v>1.3025752851374599</v>
      </c>
    </row>
    <row r="112" spans="1:15" x14ac:dyDescent="0.3">
      <c r="A112">
        <v>111</v>
      </c>
      <c r="B112" t="s">
        <v>15</v>
      </c>
      <c r="C112">
        <v>198682209</v>
      </c>
      <c r="D112" t="s">
        <v>127</v>
      </c>
      <c r="E112">
        <v>49</v>
      </c>
      <c r="F112">
        <v>48</v>
      </c>
      <c r="G112">
        <v>32</v>
      </c>
      <c r="H112">
        <v>2</v>
      </c>
      <c r="I112">
        <v>9</v>
      </c>
      <c r="J112">
        <v>23</v>
      </c>
      <c r="K112">
        <v>9</v>
      </c>
      <c r="L112">
        <v>23</v>
      </c>
      <c r="M112">
        <v>10</v>
      </c>
      <c r="N112">
        <v>8</v>
      </c>
      <c r="O112">
        <v>1</v>
      </c>
    </row>
    <row r="113" spans="1:15" x14ac:dyDescent="0.3">
      <c r="A113">
        <v>112</v>
      </c>
      <c r="B113" t="s">
        <v>15</v>
      </c>
      <c r="C113">
        <v>197684086</v>
      </c>
      <c r="D113" s="1" t="s">
        <v>128</v>
      </c>
      <c r="E113">
        <v>27</v>
      </c>
      <c r="F113">
        <v>6</v>
      </c>
      <c r="G113">
        <v>6</v>
      </c>
      <c r="H113">
        <v>77</v>
      </c>
      <c r="I113">
        <v>8.7012999999999998</v>
      </c>
      <c r="J113">
        <v>-2.7012999999999998</v>
      </c>
      <c r="K113">
        <v>9</v>
      </c>
      <c r="L113">
        <v>-3</v>
      </c>
      <c r="M113">
        <v>12</v>
      </c>
      <c r="N113">
        <v>7</v>
      </c>
      <c r="O113">
        <v>0.79060941585581401</v>
      </c>
    </row>
    <row r="114" spans="1:15" x14ac:dyDescent="0.3">
      <c r="A114">
        <v>113</v>
      </c>
      <c r="B114" t="s">
        <v>15</v>
      </c>
      <c r="C114">
        <v>118330353</v>
      </c>
      <c r="D114" t="s">
        <v>129</v>
      </c>
      <c r="E114">
        <v>21</v>
      </c>
      <c r="F114">
        <v>2</v>
      </c>
      <c r="G114">
        <v>2</v>
      </c>
      <c r="H114">
        <v>3</v>
      </c>
      <c r="I114">
        <v>8.3332999999999995</v>
      </c>
      <c r="J114">
        <v>-6.3333000000000004</v>
      </c>
      <c r="K114">
        <v>5</v>
      </c>
      <c r="L114">
        <v>-3</v>
      </c>
      <c r="M114">
        <v>16</v>
      </c>
      <c r="N114">
        <v>4</v>
      </c>
      <c r="O114">
        <v>5.4365021434333602</v>
      </c>
    </row>
    <row r="115" spans="1:15" x14ac:dyDescent="0.3">
      <c r="A115">
        <v>114</v>
      </c>
      <c r="B115" t="s">
        <v>15</v>
      </c>
      <c r="C115">
        <v>126401817</v>
      </c>
      <c r="D115" t="s">
        <v>130</v>
      </c>
      <c r="E115">
        <v>30</v>
      </c>
      <c r="F115">
        <v>16</v>
      </c>
      <c r="G115">
        <v>16</v>
      </c>
      <c r="H115">
        <v>2</v>
      </c>
      <c r="I115">
        <v>11</v>
      </c>
      <c r="J115">
        <v>5</v>
      </c>
      <c r="K115">
        <v>11</v>
      </c>
      <c r="L115">
        <v>5</v>
      </c>
      <c r="M115">
        <v>11</v>
      </c>
      <c r="N115">
        <v>11</v>
      </c>
      <c r="O115">
        <v>0</v>
      </c>
    </row>
    <row r="116" spans="1:15" x14ac:dyDescent="0.3">
      <c r="A116">
        <v>115</v>
      </c>
      <c r="B116" t="s">
        <v>15</v>
      </c>
      <c r="C116">
        <v>753776421</v>
      </c>
      <c r="D116" t="s">
        <v>131</v>
      </c>
      <c r="E116">
        <v>56</v>
      </c>
      <c r="F116">
        <v>24</v>
      </c>
      <c r="G116">
        <v>17</v>
      </c>
      <c r="H116">
        <v>77</v>
      </c>
      <c r="I116">
        <v>12.3766</v>
      </c>
      <c r="J116">
        <v>4.6234000000000002</v>
      </c>
      <c r="K116">
        <v>12</v>
      </c>
      <c r="L116">
        <v>5</v>
      </c>
      <c r="M116">
        <v>14</v>
      </c>
      <c r="N116">
        <v>11</v>
      </c>
      <c r="O116">
        <v>0.624997891715114</v>
      </c>
    </row>
    <row r="117" spans="1:15" x14ac:dyDescent="0.3">
      <c r="A117">
        <v>116</v>
      </c>
      <c r="B117" t="s">
        <v>15</v>
      </c>
      <c r="C117">
        <v>126401817</v>
      </c>
      <c r="D117" t="s">
        <v>132</v>
      </c>
      <c r="E117">
        <v>28</v>
      </c>
      <c r="F117">
        <v>16</v>
      </c>
      <c r="G117">
        <v>16</v>
      </c>
      <c r="H117">
        <v>16</v>
      </c>
      <c r="I117">
        <v>11.875</v>
      </c>
      <c r="J117">
        <v>4.125</v>
      </c>
      <c r="K117">
        <v>12</v>
      </c>
      <c r="L117">
        <v>4</v>
      </c>
      <c r="M117">
        <v>14</v>
      </c>
      <c r="N117">
        <v>10</v>
      </c>
      <c r="O117">
        <v>1.1659223816361</v>
      </c>
    </row>
    <row r="118" spans="1:15" x14ac:dyDescent="0.3">
      <c r="A118">
        <v>117</v>
      </c>
      <c r="B118" t="s">
        <v>15</v>
      </c>
      <c r="C118">
        <v>198207450</v>
      </c>
      <c r="D118" t="s">
        <v>133</v>
      </c>
      <c r="E118">
        <v>32</v>
      </c>
      <c r="F118">
        <v>4</v>
      </c>
      <c r="G118">
        <v>4</v>
      </c>
      <c r="H118">
        <v>15</v>
      </c>
      <c r="I118">
        <v>6.8</v>
      </c>
      <c r="J118">
        <v>-2.8</v>
      </c>
      <c r="K118">
        <v>7</v>
      </c>
      <c r="L118">
        <v>-3</v>
      </c>
      <c r="M118">
        <v>8</v>
      </c>
      <c r="N118">
        <v>6</v>
      </c>
      <c r="O118">
        <v>0.748331477354788</v>
      </c>
    </row>
    <row r="119" spans="1:15" x14ac:dyDescent="0.3">
      <c r="A119">
        <v>118</v>
      </c>
      <c r="B119" t="s">
        <v>15</v>
      </c>
      <c r="C119">
        <v>753459075</v>
      </c>
      <c r="D119" t="s">
        <v>134</v>
      </c>
      <c r="E119">
        <v>28</v>
      </c>
      <c r="F119">
        <v>14</v>
      </c>
      <c r="G119">
        <v>13</v>
      </c>
      <c r="H119">
        <v>9</v>
      </c>
      <c r="I119">
        <v>7</v>
      </c>
      <c r="J119">
        <v>6</v>
      </c>
      <c r="K119">
        <v>7</v>
      </c>
      <c r="L119">
        <v>6</v>
      </c>
      <c r="M119">
        <v>7</v>
      </c>
      <c r="N119">
        <v>7</v>
      </c>
      <c r="O119">
        <v>0</v>
      </c>
    </row>
    <row r="120" spans="1:15" x14ac:dyDescent="0.3">
      <c r="A120">
        <v>119</v>
      </c>
      <c r="B120" t="s">
        <v>15</v>
      </c>
      <c r="C120">
        <v>125182723</v>
      </c>
      <c r="D120" t="s">
        <v>135</v>
      </c>
      <c r="E120">
        <v>45</v>
      </c>
      <c r="F120">
        <v>6</v>
      </c>
      <c r="G120">
        <v>6</v>
      </c>
      <c r="H120">
        <v>45</v>
      </c>
      <c r="I120">
        <v>10.244400000000001</v>
      </c>
      <c r="J120">
        <v>-4.2443999999999997</v>
      </c>
      <c r="K120">
        <v>10</v>
      </c>
      <c r="L120">
        <v>-4</v>
      </c>
      <c r="M120">
        <v>14</v>
      </c>
      <c r="N120">
        <v>7</v>
      </c>
      <c r="O120">
        <v>1.40088155666439</v>
      </c>
    </row>
    <row r="121" spans="1:15" x14ac:dyDescent="0.3">
      <c r="A121">
        <v>120</v>
      </c>
      <c r="B121" t="s">
        <v>15</v>
      </c>
      <c r="C121">
        <v>753708273</v>
      </c>
      <c r="D121" t="s">
        <v>136</v>
      </c>
      <c r="E121">
        <v>12</v>
      </c>
      <c r="F121">
        <v>8</v>
      </c>
      <c r="G121">
        <v>8</v>
      </c>
      <c r="H121">
        <v>23</v>
      </c>
      <c r="I121">
        <v>8</v>
      </c>
      <c r="J121">
        <v>0</v>
      </c>
      <c r="K121">
        <v>8</v>
      </c>
      <c r="L121">
        <v>0</v>
      </c>
      <c r="M121">
        <v>8</v>
      </c>
      <c r="N121">
        <v>8</v>
      </c>
      <c r="O121">
        <v>0</v>
      </c>
    </row>
    <row r="122" spans="1:15" x14ac:dyDescent="0.3">
      <c r="A122">
        <v>121</v>
      </c>
      <c r="B122" t="s">
        <v>15</v>
      </c>
      <c r="C122">
        <v>753887859</v>
      </c>
      <c r="D122" t="s">
        <v>137</v>
      </c>
      <c r="E122">
        <v>9</v>
      </c>
      <c r="F122">
        <v>8</v>
      </c>
      <c r="G122">
        <v>8</v>
      </c>
      <c r="H122">
        <v>22</v>
      </c>
      <c r="I122">
        <v>8</v>
      </c>
      <c r="J122">
        <v>0</v>
      </c>
      <c r="K122">
        <v>8</v>
      </c>
      <c r="L122">
        <v>0</v>
      </c>
      <c r="M122">
        <v>8</v>
      </c>
      <c r="N122">
        <v>8</v>
      </c>
      <c r="O122">
        <v>0</v>
      </c>
    </row>
    <row r="123" spans="1:15" x14ac:dyDescent="0.3">
      <c r="A123">
        <v>122</v>
      </c>
      <c r="B123" t="s">
        <v>15</v>
      </c>
      <c r="C123">
        <v>195721110</v>
      </c>
      <c r="D123" t="s">
        <v>138</v>
      </c>
      <c r="E123">
        <v>44</v>
      </c>
      <c r="F123">
        <v>6</v>
      </c>
      <c r="G123">
        <v>6</v>
      </c>
      <c r="H123">
        <v>23</v>
      </c>
      <c r="I123">
        <v>8.9565000000000001</v>
      </c>
      <c r="J123">
        <v>-2.9565000000000001</v>
      </c>
      <c r="K123">
        <v>9</v>
      </c>
      <c r="L123">
        <v>-3</v>
      </c>
      <c r="M123">
        <v>10</v>
      </c>
      <c r="N123">
        <v>6</v>
      </c>
      <c r="O123">
        <v>1.3014460475735401</v>
      </c>
    </row>
    <row r="124" spans="1:15" x14ac:dyDescent="0.3">
      <c r="A124">
        <v>123</v>
      </c>
      <c r="B124" t="s">
        <v>15</v>
      </c>
      <c r="C124">
        <v>116167143</v>
      </c>
      <c r="D124" t="s">
        <v>139</v>
      </c>
      <c r="E124">
        <v>22</v>
      </c>
      <c r="F124">
        <v>10</v>
      </c>
      <c r="G124">
        <v>10</v>
      </c>
      <c r="H124">
        <v>2</v>
      </c>
      <c r="I124">
        <v>10.5</v>
      </c>
      <c r="J124">
        <v>-0.5</v>
      </c>
      <c r="K124">
        <v>11</v>
      </c>
      <c r="L124">
        <v>-1</v>
      </c>
      <c r="M124">
        <v>11</v>
      </c>
      <c r="N124">
        <v>10</v>
      </c>
      <c r="O124">
        <v>0.5</v>
      </c>
    </row>
    <row r="125" spans="1:15" x14ac:dyDescent="0.3">
      <c r="A125">
        <v>124</v>
      </c>
      <c r="B125" t="s">
        <v>140</v>
      </c>
      <c r="C125">
        <v>273530016</v>
      </c>
      <c r="D125" t="s">
        <v>141</v>
      </c>
      <c r="E125">
        <v>17</v>
      </c>
      <c r="F125">
        <v>9</v>
      </c>
      <c r="G125">
        <v>9</v>
      </c>
      <c r="H125">
        <v>64</v>
      </c>
      <c r="I125">
        <v>9.5937999999999999</v>
      </c>
      <c r="J125">
        <v>-0.59379999999999999</v>
      </c>
      <c r="K125">
        <v>10</v>
      </c>
      <c r="L125">
        <v>-1</v>
      </c>
      <c r="M125">
        <v>10</v>
      </c>
      <c r="N125">
        <v>5</v>
      </c>
      <c r="O125">
        <v>1.27130285042549</v>
      </c>
    </row>
    <row r="126" spans="1:15" x14ac:dyDescent="0.3">
      <c r="A126">
        <v>125</v>
      </c>
      <c r="B126" t="s">
        <v>140</v>
      </c>
      <c r="C126">
        <v>273427648</v>
      </c>
      <c r="D126" t="s">
        <v>142</v>
      </c>
      <c r="E126">
        <v>16</v>
      </c>
      <c r="F126">
        <v>13</v>
      </c>
      <c r="G126">
        <v>13</v>
      </c>
      <c r="H126">
        <v>1</v>
      </c>
      <c r="I126">
        <v>13</v>
      </c>
      <c r="J126">
        <v>0</v>
      </c>
      <c r="K126">
        <v>13</v>
      </c>
      <c r="L126">
        <v>0</v>
      </c>
      <c r="M126">
        <v>13</v>
      </c>
      <c r="N126">
        <v>13</v>
      </c>
      <c r="O126">
        <v>0</v>
      </c>
    </row>
    <row r="127" spans="1:15" x14ac:dyDescent="0.3">
      <c r="A127">
        <v>126</v>
      </c>
      <c r="B127" t="s">
        <v>140</v>
      </c>
      <c r="C127">
        <v>278893944</v>
      </c>
      <c r="D127" t="s">
        <v>143</v>
      </c>
      <c r="E127">
        <v>9</v>
      </c>
      <c r="F127">
        <v>5</v>
      </c>
      <c r="G127">
        <v>5</v>
      </c>
      <c r="H127">
        <v>8</v>
      </c>
      <c r="I127">
        <v>6.375</v>
      </c>
      <c r="J127">
        <v>-1.375</v>
      </c>
      <c r="K127">
        <v>7</v>
      </c>
      <c r="L127">
        <v>-2</v>
      </c>
      <c r="M127">
        <v>7</v>
      </c>
      <c r="N127">
        <v>5</v>
      </c>
      <c r="O127">
        <v>0.85695682505013004</v>
      </c>
    </row>
    <row r="128" spans="1:15" x14ac:dyDescent="0.3">
      <c r="A128">
        <v>127</v>
      </c>
      <c r="B128" t="s">
        <v>140</v>
      </c>
      <c r="C128">
        <v>271800571</v>
      </c>
      <c r="D128" t="s">
        <v>144</v>
      </c>
      <c r="E128">
        <v>21</v>
      </c>
      <c r="F128">
        <v>15</v>
      </c>
      <c r="G128">
        <v>14</v>
      </c>
      <c r="H128">
        <v>2</v>
      </c>
      <c r="I128">
        <v>8</v>
      </c>
      <c r="J128">
        <v>6</v>
      </c>
      <c r="K128">
        <v>8</v>
      </c>
      <c r="L128">
        <v>6</v>
      </c>
      <c r="M128">
        <v>8</v>
      </c>
      <c r="N128">
        <v>8</v>
      </c>
      <c r="O128">
        <v>0</v>
      </c>
    </row>
    <row r="129" spans="1:15" x14ac:dyDescent="0.3">
      <c r="A129">
        <v>128</v>
      </c>
      <c r="B129" t="s">
        <v>140</v>
      </c>
      <c r="C129">
        <v>271800571</v>
      </c>
      <c r="D129" t="s">
        <v>145</v>
      </c>
      <c r="E129">
        <v>21</v>
      </c>
      <c r="F129">
        <v>15</v>
      </c>
      <c r="G129">
        <v>14</v>
      </c>
      <c r="H129">
        <v>1</v>
      </c>
      <c r="I129">
        <v>9</v>
      </c>
      <c r="J129">
        <v>5</v>
      </c>
      <c r="K129">
        <v>9</v>
      </c>
      <c r="L129">
        <v>5</v>
      </c>
      <c r="M129">
        <v>9</v>
      </c>
      <c r="N129">
        <v>9</v>
      </c>
      <c r="O129">
        <v>0</v>
      </c>
    </row>
    <row r="130" spans="1:15" x14ac:dyDescent="0.3">
      <c r="A130">
        <v>129</v>
      </c>
      <c r="B130" t="s">
        <v>140</v>
      </c>
      <c r="C130">
        <v>271800571</v>
      </c>
      <c r="D130" t="s">
        <v>146</v>
      </c>
      <c r="E130">
        <v>21</v>
      </c>
      <c r="F130">
        <v>15</v>
      </c>
      <c r="G130">
        <v>14</v>
      </c>
      <c r="H130">
        <v>13</v>
      </c>
      <c r="I130">
        <v>6.2308000000000003</v>
      </c>
      <c r="J130">
        <v>7.7691999999999997</v>
      </c>
      <c r="K130">
        <v>6</v>
      </c>
      <c r="L130">
        <v>8</v>
      </c>
      <c r="M130">
        <v>9</v>
      </c>
      <c r="N130">
        <v>6</v>
      </c>
      <c r="O130">
        <v>0.79940806503178896</v>
      </c>
    </row>
    <row r="131" spans="1:15" x14ac:dyDescent="0.3">
      <c r="A131">
        <v>130</v>
      </c>
      <c r="B131" t="s">
        <v>140</v>
      </c>
      <c r="C131">
        <v>273158886</v>
      </c>
      <c r="D131" t="s">
        <v>147</v>
      </c>
      <c r="E131">
        <v>25</v>
      </c>
      <c r="F131">
        <v>12</v>
      </c>
      <c r="G131">
        <v>12</v>
      </c>
      <c r="H131">
        <v>40</v>
      </c>
      <c r="I131">
        <v>8.875</v>
      </c>
      <c r="J131">
        <v>3.125</v>
      </c>
      <c r="K131">
        <v>9</v>
      </c>
      <c r="L131">
        <v>3</v>
      </c>
      <c r="M131">
        <v>11</v>
      </c>
      <c r="N131">
        <v>8</v>
      </c>
      <c r="O131">
        <v>0.74791376508257901</v>
      </c>
    </row>
    <row r="132" spans="1:15" x14ac:dyDescent="0.3">
      <c r="A132">
        <v>131</v>
      </c>
      <c r="B132" t="s">
        <v>140</v>
      </c>
      <c r="C132">
        <v>271879653</v>
      </c>
      <c r="D132" t="s">
        <v>148</v>
      </c>
      <c r="E132">
        <v>158</v>
      </c>
      <c r="F132">
        <v>14</v>
      </c>
      <c r="G132">
        <v>11</v>
      </c>
      <c r="H132">
        <v>2305</v>
      </c>
      <c r="I132">
        <v>15.733599999999999</v>
      </c>
      <c r="J132">
        <v>-4.7336</v>
      </c>
      <c r="K132">
        <v>16</v>
      </c>
      <c r="L132">
        <v>-5</v>
      </c>
      <c r="M132">
        <v>19</v>
      </c>
      <c r="N132">
        <v>10</v>
      </c>
      <c r="O132">
        <v>1.37382475929517</v>
      </c>
    </row>
    <row r="133" spans="1:15" x14ac:dyDescent="0.3">
      <c r="A133">
        <v>132</v>
      </c>
      <c r="B133" t="s">
        <v>140</v>
      </c>
      <c r="C133">
        <v>274547594</v>
      </c>
      <c r="D133" t="s">
        <v>149</v>
      </c>
      <c r="E133">
        <v>19</v>
      </c>
      <c r="F133">
        <v>8</v>
      </c>
      <c r="G133">
        <v>8</v>
      </c>
      <c r="H133">
        <v>5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0</v>
      </c>
    </row>
    <row r="134" spans="1:15" x14ac:dyDescent="0.3">
      <c r="A134">
        <v>133</v>
      </c>
      <c r="B134" t="s">
        <v>140</v>
      </c>
      <c r="C134">
        <v>274547594</v>
      </c>
      <c r="D134" t="s">
        <v>150</v>
      </c>
      <c r="E134">
        <v>19</v>
      </c>
      <c r="F134">
        <v>8</v>
      </c>
      <c r="G134">
        <v>8</v>
      </c>
      <c r="H134">
        <v>3</v>
      </c>
      <c r="I134">
        <v>5</v>
      </c>
      <c r="J134">
        <v>3</v>
      </c>
      <c r="K134">
        <v>5</v>
      </c>
      <c r="L134">
        <v>3</v>
      </c>
      <c r="M134">
        <v>5</v>
      </c>
      <c r="N134">
        <v>5</v>
      </c>
      <c r="O134">
        <v>0</v>
      </c>
    </row>
    <row r="135" spans="1:15" x14ac:dyDescent="0.3">
      <c r="A135">
        <v>134</v>
      </c>
      <c r="B135" t="s">
        <v>140</v>
      </c>
      <c r="C135">
        <v>274547594</v>
      </c>
      <c r="D135" t="s">
        <v>151</v>
      </c>
      <c r="E135">
        <v>19</v>
      </c>
      <c r="F135">
        <v>8</v>
      </c>
      <c r="G135">
        <v>8</v>
      </c>
      <c r="H135">
        <v>9</v>
      </c>
      <c r="I135">
        <v>6.5556000000000001</v>
      </c>
      <c r="J135">
        <v>1.4443999999999999</v>
      </c>
      <c r="K135">
        <v>7</v>
      </c>
      <c r="L135">
        <v>1</v>
      </c>
      <c r="M135">
        <v>7</v>
      </c>
      <c r="N135">
        <v>5</v>
      </c>
      <c r="O135">
        <v>0.68493488921877499</v>
      </c>
    </row>
    <row r="136" spans="1:15" x14ac:dyDescent="0.3">
      <c r="A136">
        <v>135</v>
      </c>
      <c r="B136" t="s">
        <v>140</v>
      </c>
      <c r="C136">
        <v>271174083</v>
      </c>
      <c r="D136" t="s">
        <v>152</v>
      </c>
      <c r="E136">
        <v>25</v>
      </c>
      <c r="F136">
        <v>22</v>
      </c>
      <c r="G136">
        <v>22</v>
      </c>
      <c r="H136">
        <v>8</v>
      </c>
      <c r="I136">
        <v>7.375</v>
      </c>
      <c r="J136">
        <v>14.625</v>
      </c>
      <c r="K136">
        <v>8</v>
      </c>
      <c r="L136">
        <v>14</v>
      </c>
      <c r="M136">
        <v>8</v>
      </c>
      <c r="N136">
        <v>6</v>
      </c>
      <c r="O136">
        <v>0.69597054535375202</v>
      </c>
    </row>
    <row r="137" spans="1:15" x14ac:dyDescent="0.3">
      <c r="A137">
        <v>136</v>
      </c>
      <c r="B137" t="s">
        <v>140</v>
      </c>
      <c r="C137">
        <v>271174083</v>
      </c>
      <c r="D137" t="s">
        <v>153</v>
      </c>
      <c r="E137">
        <v>25</v>
      </c>
      <c r="F137">
        <v>22</v>
      </c>
      <c r="G137">
        <v>22</v>
      </c>
      <c r="H137">
        <v>561</v>
      </c>
      <c r="I137">
        <v>8.3332999999999995</v>
      </c>
      <c r="J137">
        <v>13.666700000000001</v>
      </c>
      <c r="K137">
        <v>8</v>
      </c>
      <c r="L137">
        <v>14</v>
      </c>
      <c r="M137">
        <v>9</v>
      </c>
      <c r="N137">
        <v>6</v>
      </c>
      <c r="O137">
        <v>0.69971558605379702</v>
      </c>
    </row>
    <row r="138" spans="1:15" x14ac:dyDescent="0.3">
      <c r="A138">
        <v>137</v>
      </c>
      <c r="B138" t="s">
        <v>140</v>
      </c>
      <c r="C138">
        <v>278832996</v>
      </c>
      <c r="D138" t="s">
        <v>154</v>
      </c>
      <c r="E138">
        <v>29</v>
      </c>
      <c r="F138">
        <v>18</v>
      </c>
      <c r="G138">
        <v>15</v>
      </c>
      <c r="H138">
        <v>35</v>
      </c>
      <c r="I138">
        <v>14.9429</v>
      </c>
      <c r="J138">
        <v>5.7099999999999998E-2</v>
      </c>
      <c r="K138">
        <v>15</v>
      </c>
      <c r="L138">
        <v>0</v>
      </c>
      <c r="M138">
        <v>16</v>
      </c>
      <c r="N138">
        <v>14</v>
      </c>
      <c r="O138">
        <v>0.71485691446838795</v>
      </c>
    </row>
    <row r="139" spans="1:15" x14ac:dyDescent="0.3">
      <c r="A139">
        <v>138</v>
      </c>
      <c r="B139" t="s">
        <v>140</v>
      </c>
      <c r="C139">
        <v>274670298</v>
      </c>
      <c r="D139" t="s">
        <v>155</v>
      </c>
      <c r="E139">
        <v>51</v>
      </c>
      <c r="F139">
        <v>21</v>
      </c>
      <c r="G139">
        <v>20</v>
      </c>
      <c r="H139">
        <v>116</v>
      </c>
      <c r="I139">
        <v>8.8190000000000008</v>
      </c>
      <c r="J139">
        <v>11.180999999999999</v>
      </c>
      <c r="K139">
        <v>9</v>
      </c>
      <c r="L139">
        <v>11</v>
      </c>
      <c r="M139">
        <v>12</v>
      </c>
      <c r="N139">
        <v>5</v>
      </c>
      <c r="O139">
        <v>2.1115411022277399</v>
      </c>
    </row>
    <row r="140" spans="1:15" x14ac:dyDescent="0.3">
      <c r="A140">
        <v>139</v>
      </c>
      <c r="B140" t="s">
        <v>140</v>
      </c>
      <c r="C140">
        <v>278288395</v>
      </c>
      <c r="D140" t="s">
        <v>156</v>
      </c>
      <c r="E140">
        <v>14</v>
      </c>
      <c r="F140">
        <v>9</v>
      </c>
      <c r="G140">
        <v>9</v>
      </c>
      <c r="H140">
        <v>15</v>
      </c>
      <c r="I140">
        <v>6.4667000000000003</v>
      </c>
      <c r="J140">
        <v>2.5333000000000001</v>
      </c>
      <c r="K140">
        <v>6</v>
      </c>
      <c r="L140">
        <v>3</v>
      </c>
      <c r="M140">
        <v>8</v>
      </c>
      <c r="N140">
        <v>6</v>
      </c>
      <c r="O140">
        <v>0.71802197428460002</v>
      </c>
    </row>
    <row r="141" spans="1:15" x14ac:dyDescent="0.3">
      <c r="A141">
        <v>140</v>
      </c>
      <c r="B141" t="s">
        <v>140</v>
      </c>
      <c r="C141">
        <v>277692868</v>
      </c>
      <c r="D141" t="s">
        <v>157</v>
      </c>
      <c r="E141">
        <v>22</v>
      </c>
      <c r="F141">
        <v>12</v>
      </c>
      <c r="G141">
        <v>12</v>
      </c>
      <c r="H141">
        <v>2</v>
      </c>
      <c r="I141">
        <v>12</v>
      </c>
      <c r="J141">
        <v>0</v>
      </c>
      <c r="K141">
        <v>12</v>
      </c>
      <c r="L141">
        <v>0</v>
      </c>
      <c r="M141">
        <v>12</v>
      </c>
      <c r="N141">
        <v>12</v>
      </c>
      <c r="O141">
        <v>0</v>
      </c>
    </row>
    <row r="142" spans="1:15" x14ac:dyDescent="0.3">
      <c r="A142">
        <v>141</v>
      </c>
      <c r="B142" t="s">
        <v>140</v>
      </c>
      <c r="C142">
        <v>272688750</v>
      </c>
      <c r="D142" t="s">
        <v>158</v>
      </c>
      <c r="E142">
        <v>16</v>
      </c>
      <c r="F142">
        <v>10</v>
      </c>
      <c r="G142">
        <v>10</v>
      </c>
      <c r="H142">
        <v>12</v>
      </c>
      <c r="I142">
        <v>5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0</v>
      </c>
    </row>
    <row r="143" spans="1:15" x14ac:dyDescent="0.3">
      <c r="A143">
        <v>142</v>
      </c>
      <c r="B143" t="s">
        <v>140</v>
      </c>
      <c r="C143">
        <v>273350753</v>
      </c>
      <c r="D143" t="s">
        <v>159</v>
      </c>
      <c r="E143">
        <v>45</v>
      </c>
      <c r="F143">
        <v>36</v>
      </c>
      <c r="G143">
        <v>36</v>
      </c>
      <c r="H143">
        <v>187</v>
      </c>
      <c r="I143">
        <v>8.8610000000000007</v>
      </c>
      <c r="J143">
        <v>27.138999999999999</v>
      </c>
      <c r="K143">
        <v>9</v>
      </c>
      <c r="L143">
        <v>27</v>
      </c>
      <c r="M143">
        <v>36</v>
      </c>
      <c r="N143">
        <v>3</v>
      </c>
      <c r="O143">
        <v>2.3244630531006001</v>
      </c>
    </row>
    <row r="144" spans="1:15" x14ac:dyDescent="0.3">
      <c r="A144">
        <v>143</v>
      </c>
      <c r="B144" t="s">
        <v>140</v>
      </c>
      <c r="C144">
        <v>273915733</v>
      </c>
      <c r="D144" t="s">
        <v>160</v>
      </c>
      <c r="E144">
        <v>45</v>
      </c>
      <c r="F144">
        <v>36</v>
      </c>
      <c r="G144">
        <v>36</v>
      </c>
      <c r="H144">
        <v>531</v>
      </c>
      <c r="I144">
        <v>7.4669999999999996</v>
      </c>
      <c r="J144">
        <v>28.533000000000001</v>
      </c>
      <c r="K144">
        <v>7</v>
      </c>
      <c r="L144">
        <v>29</v>
      </c>
      <c r="M144">
        <v>10</v>
      </c>
      <c r="N144">
        <v>4</v>
      </c>
      <c r="O144">
        <v>0.94696786209133599</v>
      </c>
    </row>
    <row r="145" spans="1:15" x14ac:dyDescent="0.3">
      <c r="A145">
        <v>144</v>
      </c>
      <c r="B145" t="s">
        <v>140</v>
      </c>
      <c r="C145">
        <v>273915733</v>
      </c>
      <c r="D145" t="s">
        <v>161</v>
      </c>
      <c r="E145">
        <v>44</v>
      </c>
      <c r="F145">
        <v>35</v>
      </c>
      <c r="G145">
        <v>35</v>
      </c>
      <c r="H145">
        <v>9</v>
      </c>
      <c r="I145">
        <v>6.3333000000000004</v>
      </c>
      <c r="J145">
        <v>28.666699999999999</v>
      </c>
      <c r="K145">
        <v>7</v>
      </c>
      <c r="L145">
        <v>28</v>
      </c>
      <c r="M145">
        <v>7</v>
      </c>
      <c r="N145">
        <v>5</v>
      </c>
      <c r="O145">
        <v>0.94280904158206302</v>
      </c>
    </row>
    <row r="146" spans="1:15" x14ac:dyDescent="0.3">
      <c r="A146">
        <v>145</v>
      </c>
      <c r="B146" t="s">
        <v>140</v>
      </c>
      <c r="C146">
        <v>273427648</v>
      </c>
      <c r="D146" t="s">
        <v>162</v>
      </c>
      <c r="E146">
        <v>26</v>
      </c>
      <c r="F146">
        <v>14</v>
      </c>
      <c r="G146">
        <v>13</v>
      </c>
      <c r="H146">
        <v>4</v>
      </c>
      <c r="I146">
        <v>13</v>
      </c>
      <c r="J146">
        <v>0</v>
      </c>
      <c r="K146">
        <v>13</v>
      </c>
      <c r="L146">
        <v>0</v>
      </c>
      <c r="M146">
        <v>13</v>
      </c>
      <c r="N146">
        <v>13</v>
      </c>
      <c r="O146">
        <v>0</v>
      </c>
    </row>
    <row r="147" spans="1:15" x14ac:dyDescent="0.3">
      <c r="A147">
        <v>146</v>
      </c>
      <c r="B147" t="s">
        <v>140</v>
      </c>
      <c r="C147">
        <v>276725215</v>
      </c>
      <c r="D147" t="s">
        <v>163</v>
      </c>
      <c r="E147">
        <v>25</v>
      </c>
      <c r="F147">
        <v>14</v>
      </c>
      <c r="G147">
        <v>12</v>
      </c>
      <c r="H147">
        <v>42</v>
      </c>
      <c r="I147">
        <v>9.4762000000000004</v>
      </c>
      <c r="J147">
        <v>2.5238</v>
      </c>
      <c r="K147">
        <v>10</v>
      </c>
      <c r="L147">
        <v>2</v>
      </c>
      <c r="M147">
        <v>13</v>
      </c>
      <c r="N147">
        <v>7</v>
      </c>
      <c r="O147">
        <v>1.2580804584402701</v>
      </c>
    </row>
    <row r="148" spans="1:15" x14ac:dyDescent="0.3">
      <c r="A148">
        <v>147</v>
      </c>
      <c r="B148" t="s">
        <v>140</v>
      </c>
      <c r="C148">
        <v>278832996</v>
      </c>
      <c r="D148" t="s">
        <v>164</v>
      </c>
      <c r="E148">
        <v>37</v>
      </c>
      <c r="F148">
        <v>18</v>
      </c>
      <c r="G148">
        <v>17</v>
      </c>
      <c r="H148">
        <v>124</v>
      </c>
      <c r="I148">
        <v>10.2903</v>
      </c>
      <c r="J148">
        <v>6.7096999999999998</v>
      </c>
      <c r="K148">
        <v>8</v>
      </c>
      <c r="L148">
        <v>9</v>
      </c>
      <c r="M148">
        <v>15</v>
      </c>
      <c r="N148">
        <v>8</v>
      </c>
      <c r="O148">
        <v>2.5361076143227002</v>
      </c>
    </row>
    <row r="149" spans="1:15" x14ac:dyDescent="0.3">
      <c r="A149">
        <v>148</v>
      </c>
      <c r="B149" t="s">
        <v>140</v>
      </c>
      <c r="C149">
        <v>273918260</v>
      </c>
      <c r="D149" t="s">
        <v>165</v>
      </c>
      <c r="E149">
        <v>20</v>
      </c>
      <c r="F149">
        <v>18</v>
      </c>
      <c r="G149">
        <v>15</v>
      </c>
      <c r="H149">
        <v>76</v>
      </c>
      <c r="I149">
        <v>9.9736999999999991</v>
      </c>
      <c r="J149">
        <v>5.0263</v>
      </c>
      <c r="K149">
        <v>10</v>
      </c>
      <c r="L149">
        <v>5</v>
      </c>
      <c r="M149">
        <v>13</v>
      </c>
      <c r="N149">
        <v>6</v>
      </c>
      <c r="O149">
        <v>1.56418537912774</v>
      </c>
    </row>
    <row r="150" spans="1:15" x14ac:dyDescent="0.3">
      <c r="A150">
        <v>149</v>
      </c>
      <c r="B150" t="s">
        <v>140</v>
      </c>
      <c r="C150">
        <v>278832996</v>
      </c>
      <c r="D150" t="s">
        <v>166</v>
      </c>
      <c r="E150">
        <v>27</v>
      </c>
      <c r="F150">
        <v>14</v>
      </c>
      <c r="G150">
        <v>13</v>
      </c>
      <c r="H150">
        <v>34</v>
      </c>
      <c r="I150">
        <v>14.970599999999999</v>
      </c>
      <c r="J150">
        <v>-1.9705999999999999</v>
      </c>
      <c r="K150">
        <v>15</v>
      </c>
      <c r="L150">
        <v>-2</v>
      </c>
      <c r="M150">
        <v>16</v>
      </c>
      <c r="N150">
        <v>14</v>
      </c>
      <c r="O150">
        <v>0.70649483232142996</v>
      </c>
    </row>
    <row r="151" spans="1:15" x14ac:dyDescent="0.3">
      <c r="A151">
        <v>150</v>
      </c>
      <c r="B151" t="s">
        <v>140</v>
      </c>
      <c r="C151">
        <v>276213001</v>
      </c>
      <c r="D151" t="s">
        <v>167</v>
      </c>
      <c r="E151">
        <v>23</v>
      </c>
      <c r="F151">
        <v>26</v>
      </c>
      <c r="G151">
        <v>15</v>
      </c>
      <c r="H151">
        <v>37</v>
      </c>
      <c r="I151">
        <v>9.0269999999999992</v>
      </c>
      <c r="J151">
        <v>5.9729999999999999</v>
      </c>
      <c r="K151">
        <v>9</v>
      </c>
      <c r="L151">
        <v>6</v>
      </c>
      <c r="M151">
        <v>11</v>
      </c>
      <c r="N151">
        <v>7</v>
      </c>
      <c r="O151">
        <v>1.02631554302959</v>
      </c>
    </row>
    <row r="152" spans="1:15" x14ac:dyDescent="0.3">
      <c r="A152">
        <v>151</v>
      </c>
      <c r="B152" t="s">
        <v>140</v>
      </c>
      <c r="C152">
        <v>278741753</v>
      </c>
      <c r="D152" t="s">
        <v>168</v>
      </c>
      <c r="E152">
        <v>24</v>
      </c>
      <c r="F152">
        <v>6</v>
      </c>
      <c r="G152">
        <v>6</v>
      </c>
      <c r="H152">
        <v>37</v>
      </c>
      <c r="I152">
        <v>7.3243</v>
      </c>
      <c r="J152">
        <v>-1.3243</v>
      </c>
      <c r="K152">
        <v>7</v>
      </c>
      <c r="L152">
        <v>-1</v>
      </c>
      <c r="M152">
        <v>9</v>
      </c>
      <c r="N152">
        <v>6</v>
      </c>
      <c r="O152">
        <v>0.77299187276081505</v>
      </c>
    </row>
    <row r="153" spans="1:15" x14ac:dyDescent="0.3">
      <c r="A153">
        <v>152</v>
      </c>
      <c r="B153" t="s">
        <v>140</v>
      </c>
      <c r="C153">
        <v>275929402</v>
      </c>
      <c r="D153" t="s">
        <v>169</v>
      </c>
      <c r="E153">
        <v>24</v>
      </c>
      <c r="F153">
        <v>24</v>
      </c>
      <c r="G153">
        <v>14</v>
      </c>
      <c r="H153">
        <v>22</v>
      </c>
      <c r="I153">
        <v>6.7272999999999996</v>
      </c>
      <c r="J153">
        <v>7.2727000000000004</v>
      </c>
      <c r="K153">
        <v>7</v>
      </c>
      <c r="L153">
        <v>7</v>
      </c>
      <c r="M153">
        <v>9</v>
      </c>
      <c r="N153">
        <v>5</v>
      </c>
      <c r="O153">
        <v>0.91362505646553505</v>
      </c>
    </row>
    <row r="154" spans="1:15" x14ac:dyDescent="0.3">
      <c r="A154">
        <v>153</v>
      </c>
      <c r="B154" t="s">
        <v>140</v>
      </c>
      <c r="C154">
        <v>276522569</v>
      </c>
      <c r="D154" t="s">
        <v>170</v>
      </c>
      <c r="E154">
        <v>24</v>
      </c>
      <c r="F154">
        <v>22</v>
      </c>
      <c r="G154">
        <v>14</v>
      </c>
      <c r="H154">
        <v>4</v>
      </c>
      <c r="I154">
        <v>8.25</v>
      </c>
      <c r="J154">
        <v>5.75</v>
      </c>
      <c r="K154">
        <v>8</v>
      </c>
      <c r="L154">
        <v>6</v>
      </c>
      <c r="M154">
        <v>9</v>
      </c>
      <c r="N154">
        <v>8</v>
      </c>
      <c r="O154">
        <v>0.43301270189221902</v>
      </c>
    </row>
    <row r="155" spans="1:15" x14ac:dyDescent="0.3">
      <c r="A155">
        <v>154</v>
      </c>
      <c r="B155" t="s">
        <v>140</v>
      </c>
      <c r="C155">
        <v>278588601</v>
      </c>
      <c r="D155" t="s">
        <v>171</v>
      </c>
      <c r="E155">
        <v>24</v>
      </c>
      <c r="F155">
        <v>25</v>
      </c>
      <c r="G155">
        <v>14</v>
      </c>
      <c r="H155">
        <v>4</v>
      </c>
      <c r="I155">
        <v>6.5</v>
      </c>
      <c r="J155">
        <v>7.5</v>
      </c>
      <c r="K155">
        <v>7</v>
      </c>
      <c r="L155">
        <v>7</v>
      </c>
      <c r="M155">
        <v>7</v>
      </c>
      <c r="N155">
        <v>6</v>
      </c>
      <c r="O155">
        <v>0.5</v>
      </c>
    </row>
    <row r="156" spans="1:15" x14ac:dyDescent="0.3">
      <c r="A156">
        <v>155</v>
      </c>
      <c r="B156" t="s">
        <v>140</v>
      </c>
      <c r="C156">
        <v>275477969</v>
      </c>
      <c r="D156" t="s">
        <v>172</v>
      </c>
      <c r="E156">
        <v>24</v>
      </c>
      <c r="F156">
        <v>20</v>
      </c>
      <c r="G156">
        <v>15</v>
      </c>
      <c r="H156">
        <v>26</v>
      </c>
      <c r="I156">
        <v>9.1538000000000004</v>
      </c>
      <c r="J156">
        <v>5.8461999999999996</v>
      </c>
      <c r="K156">
        <v>10</v>
      </c>
      <c r="L156">
        <v>5</v>
      </c>
      <c r="M156">
        <v>11</v>
      </c>
      <c r="N156">
        <v>6</v>
      </c>
      <c r="O156">
        <v>1.2917581249035801</v>
      </c>
    </row>
    <row r="157" spans="1:15" x14ac:dyDescent="0.3">
      <c r="A157">
        <v>156</v>
      </c>
      <c r="B157" t="s">
        <v>140</v>
      </c>
      <c r="C157">
        <v>276874907</v>
      </c>
      <c r="D157" t="s">
        <v>173</v>
      </c>
      <c r="E157">
        <v>28</v>
      </c>
      <c r="F157">
        <v>7</v>
      </c>
      <c r="G157">
        <v>7</v>
      </c>
      <c r="H157">
        <v>7</v>
      </c>
      <c r="I157">
        <v>10.2857</v>
      </c>
      <c r="J157">
        <v>-3.2856999999999998</v>
      </c>
      <c r="K157">
        <v>11</v>
      </c>
      <c r="L157">
        <v>-4</v>
      </c>
      <c r="M157">
        <v>12</v>
      </c>
      <c r="N157">
        <v>8</v>
      </c>
      <c r="O157">
        <v>1.5779087167410299</v>
      </c>
    </row>
    <row r="158" spans="1:15" x14ac:dyDescent="0.3">
      <c r="A158">
        <v>157</v>
      </c>
      <c r="B158" t="s">
        <v>140</v>
      </c>
      <c r="C158">
        <v>270735069</v>
      </c>
      <c r="D158" t="s">
        <v>174</v>
      </c>
      <c r="E158">
        <v>17</v>
      </c>
      <c r="F158">
        <v>12</v>
      </c>
      <c r="G158">
        <v>12</v>
      </c>
      <c r="H158">
        <v>158</v>
      </c>
      <c r="I158">
        <v>7.7911000000000001</v>
      </c>
      <c r="J158">
        <v>4.2088999999999999</v>
      </c>
      <c r="K158">
        <v>9</v>
      </c>
      <c r="L158">
        <v>3</v>
      </c>
      <c r="M158">
        <v>9</v>
      </c>
      <c r="N158">
        <v>6</v>
      </c>
      <c r="O158">
        <v>1.3456624996226001</v>
      </c>
    </row>
    <row r="159" spans="1:15" x14ac:dyDescent="0.3">
      <c r="A159">
        <v>158</v>
      </c>
      <c r="B159" t="s">
        <v>140</v>
      </c>
      <c r="C159">
        <v>278832996</v>
      </c>
      <c r="D159" t="s">
        <v>175</v>
      </c>
      <c r="E159">
        <v>30</v>
      </c>
      <c r="F159">
        <v>7</v>
      </c>
      <c r="G159">
        <v>7</v>
      </c>
      <c r="H159">
        <v>10</v>
      </c>
      <c r="I159">
        <v>8</v>
      </c>
      <c r="J159">
        <v>-1</v>
      </c>
      <c r="K159">
        <v>9</v>
      </c>
      <c r="L159">
        <v>-2</v>
      </c>
      <c r="M159">
        <v>9</v>
      </c>
      <c r="N159">
        <v>6</v>
      </c>
      <c r="O159">
        <v>1.26491106406735</v>
      </c>
    </row>
    <row r="160" spans="1:15" x14ac:dyDescent="0.3">
      <c r="A160">
        <v>159</v>
      </c>
      <c r="B160" t="s">
        <v>140</v>
      </c>
      <c r="C160">
        <v>278288395</v>
      </c>
      <c r="D160" t="s">
        <v>176</v>
      </c>
      <c r="E160">
        <v>11</v>
      </c>
      <c r="F160">
        <v>7</v>
      </c>
      <c r="G160">
        <v>7</v>
      </c>
      <c r="H160">
        <v>4</v>
      </c>
      <c r="I160">
        <v>7</v>
      </c>
      <c r="J160">
        <v>0</v>
      </c>
      <c r="K160">
        <v>7</v>
      </c>
      <c r="L160">
        <v>0</v>
      </c>
      <c r="M160">
        <v>7</v>
      </c>
      <c r="N160">
        <v>7</v>
      </c>
      <c r="O160">
        <v>0</v>
      </c>
    </row>
    <row r="161" spans="1:15" x14ac:dyDescent="0.3">
      <c r="A161">
        <v>160</v>
      </c>
      <c r="B161" t="s">
        <v>140</v>
      </c>
      <c r="C161">
        <v>278832996</v>
      </c>
      <c r="D161" t="s">
        <v>177</v>
      </c>
      <c r="E161">
        <v>42</v>
      </c>
      <c r="F161">
        <v>13</v>
      </c>
      <c r="G161">
        <v>7</v>
      </c>
      <c r="H161">
        <v>76</v>
      </c>
      <c r="I161">
        <v>5.4341999999999997</v>
      </c>
      <c r="J161">
        <v>1.5658000000000001</v>
      </c>
      <c r="K161">
        <v>5</v>
      </c>
      <c r="L161">
        <v>2</v>
      </c>
      <c r="M161">
        <v>13</v>
      </c>
      <c r="N161">
        <v>4</v>
      </c>
      <c r="O161">
        <v>1.7942563795842099</v>
      </c>
    </row>
    <row r="162" spans="1:15" x14ac:dyDescent="0.3">
      <c r="A162">
        <v>161</v>
      </c>
      <c r="B162" t="s">
        <v>140</v>
      </c>
      <c r="C162">
        <v>278188622</v>
      </c>
      <c r="D162" t="s">
        <v>178</v>
      </c>
      <c r="E162">
        <v>35</v>
      </c>
      <c r="F162">
        <v>18</v>
      </c>
      <c r="G162">
        <v>12</v>
      </c>
      <c r="H162">
        <v>132</v>
      </c>
      <c r="I162">
        <v>11.446999999999999</v>
      </c>
      <c r="J162">
        <v>0.55300000000000005</v>
      </c>
      <c r="K162">
        <v>11</v>
      </c>
      <c r="L162">
        <v>1</v>
      </c>
      <c r="M162">
        <v>16</v>
      </c>
      <c r="N162">
        <v>5</v>
      </c>
      <c r="O162">
        <v>2.2573596601882802</v>
      </c>
    </row>
    <row r="163" spans="1:15" x14ac:dyDescent="0.3">
      <c r="A163">
        <v>162</v>
      </c>
      <c r="B163" t="s">
        <v>140</v>
      </c>
      <c r="C163">
        <v>278998661</v>
      </c>
      <c r="D163" t="s">
        <v>179</v>
      </c>
      <c r="E163">
        <v>44</v>
      </c>
      <c r="F163">
        <v>34</v>
      </c>
      <c r="G163">
        <v>34</v>
      </c>
      <c r="H163">
        <v>211</v>
      </c>
      <c r="I163">
        <v>7.9336000000000002</v>
      </c>
      <c r="J163">
        <v>26.066400000000002</v>
      </c>
      <c r="K163">
        <v>8</v>
      </c>
      <c r="L163">
        <v>26</v>
      </c>
      <c r="M163">
        <v>9</v>
      </c>
      <c r="N163">
        <v>5</v>
      </c>
      <c r="O163">
        <v>0.69891957936780102</v>
      </c>
    </row>
    <row r="164" spans="1:15" x14ac:dyDescent="0.3">
      <c r="A164">
        <v>163</v>
      </c>
      <c r="B164" t="s">
        <v>140</v>
      </c>
      <c r="C164">
        <v>278694572</v>
      </c>
      <c r="D164" t="s">
        <v>180</v>
      </c>
      <c r="E164">
        <v>35</v>
      </c>
      <c r="F164">
        <v>4</v>
      </c>
      <c r="G164">
        <v>4</v>
      </c>
      <c r="H164">
        <v>4</v>
      </c>
      <c r="I164">
        <v>3.5</v>
      </c>
      <c r="J164">
        <v>0.5</v>
      </c>
      <c r="K164">
        <v>4</v>
      </c>
      <c r="L164">
        <v>0</v>
      </c>
      <c r="M164">
        <v>4</v>
      </c>
      <c r="N164">
        <v>3</v>
      </c>
      <c r="O164">
        <v>0.5</v>
      </c>
    </row>
    <row r="165" spans="1:15" x14ac:dyDescent="0.3">
      <c r="A165">
        <v>164</v>
      </c>
      <c r="B165" t="s">
        <v>140</v>
      </c>
      <c r="C165">
        <v>279198228</v>
      </c>
      <c r="D165" t="s">
        <v>181</v>
      </c>
      <c r="E165">
        <v>25</v>
      </c>
      <c r="F165">
        <v>6</v>
      </c>
      <c r="G165">
        <v>5</v>
      </c>
      <c r="H165">
        <v>15</v>
      </c>
      <c r="I165">
        <v>4.5332999999999997</v>
      </c>
      <c r="J165">
        <v>0.4667</v>
      </c>
      <c r="K165">
        <v>4</v>
      </c>
      <c r="L165">
        <v>1</v>
      </c>
      <c r="M165">
        <v>8</v>
      </c>
      <c r="N165">
        <v>3</v>
      </c>
      <c r="O165">
        <v>1.62754074876449</v>
      </c>
    </row>
    <row r="166" spans="1:15" x14ac:dyDescent="0.3">
      <c r="A166">
        <v>165</v>
      </c>
      <c r="B166" t="s">
        <v>140</v>
      </c>
      <c r="C166">
        <v>270677801</v>
      </c>
      <c r="D166" t="s">
        <v>182</v>
      </c>
      <c r="E166">
        <v>30</v>
      </c>
      <c r="F166">
        <v>20</v>
      </c>
      <c r="G166">
        <v>20</v>
      </c>
      <c r="H166">
        <v>369</v>
      </c>
      <c r="I166">
        <v>9.7154000000000007</v>
      </c>
      <c r="J166">
        <v>10.284599999999999</v>
      </c>
      <c r="K166">
        <v>10</v>
      </c>
      <c r="L166">
        <v>10</v>
      </c>
      <c r="M166">
        <v>14</v>
      </c>
      <c r="N166">
        <v>4</v>
      </c>
      <c r="O166">
        <v>2.1883666002954398</v>
      </c>
    </row>
    <row r="167" spans="1:15" x14ac:dyDescent="0.3">
      <c r="A167">
        <v>166</v>
      </c>
      <c r="B167" t="s">
        <v>140</v>
      </c>
      <c r="C167">
        <v>279522720</v>
      </c>
      <c r="D167" t="s">
        <v>183</v>
      </c>
      <c r="E167">
        <v>7</v>
      </c>
      <c r="F167">
        <v>7</v>
      </c>
      <c r="G167">
        <v>6</v>
      </c>
      <c r="H167">
        <v>21</v>
      </c>
      <c r="I167">
        <v>5.1905000000000001</v>
      </c>
      <c r="J167">
        <v>0.8095</v>
      </c>
      <c r="K167">
        <v>5</v>
      </c>
      <c r="L167">
        <v>1</v>
      </c>
      <c r="M167">
        <v>6</v>
      </c>
      <c r="N167">
        <v>3</v>
      </c>
      <c r="O167">
        <v>0.663256584627815</v>
      </c>
    </row>
    <row r="168" spans="1:15" x14ac:dyDescent="0.3">
      <c r="A168">
        <v>167</v>
      </c>
      <c r="B168" t="s">
        <v>140</v>
      </c>
      <c r="C168">
        <v>278832996</v>
      </c>
      <c r="D168" t="s">
        <v>184</v>
      </c>
      <c r="E168">
        <v>29</v>
      </c>
      <c r="F168">
        <v>22</v>
      </c>
      <c r="G168">
        <v>21</v>
      </c>
      <c r="H168">
        <v>2</v>
      </c>
      <c r="I168">
        <v>13</v>
      </c>
      <c r="J168">
        <v>8</v>
      </c>
      <c r="K168">
        <v>13</v>
      </c>
      <c r="L168">
        <v>8</v>
      </c>
      <c r="M168">
        <v>13</v>
      </c>
      <c r="N168">
        <v>13</v>
      </c>
      <c r="O168">
        <v>0</v>
      </c>
    </row>
    <row r="169" spans="1:15" x14ac:dyDescent="0.3">
      <c r="A169">
        <v>168</v>
      </c>
      <c r="B169" t="s">
        <v>140</v>
      </c>
      <c r="C169">
        <v>275418139</v>
      </c>
      <c r="D169" t="s">
        <v>185</v>
      </c>
      <c r="E169">
        <v>13</v>
      </c>
      <c r="F169">
        <v>13</v>
      </c>
      <c r="G169">
        <v>13</v>
      </c>
      <c r="H169">
        <v>727</v>
      </c>
      <c r="I169">
        <v>6.1746999999999996</v>
      </c>
      <c r="J169">
        <v>6.8253000000000004</v>
      </c>
      <c r="K169">
        <v>6</v>
      </c>
      <c r="L169">
        <v>7</v>
      </c>
      <c r="M169">
        <v>8</v>
      </c>
      <c r="N169">
        <v>5</v>
      </c>
      <c r="O169">
        <v>0.75354668541760805</v>
      </c>
    </row>
    <row r="170" spans="1:15" x14ac:dyDescent="0.3">
      <c r="A170">
        <v>169</v>
      </c>
      <c r="B170" t="s">
        <v>140</v>
      </c>
      <c r="C170">
        <v>279486673</v>
      </c>
      <c r="D170" t="s">
        <v>186</v>
      </c>
      <c r="E170">
        <v>37</v>
      </c>
      <c r="F170">
        <v>5</v>
      </c>
      <c r="G170">
        <v>5</v>
      </c>
      <c r="H170">
        <v>22</v>
      </c>
      <c r="I170">
        <v>7.6818</v>
      </c>
      <c r="J170">
        <v>-2.6818</v>
      </c>
      <c r="K170">
        <v>8</v>
      </c>
      <c r="L170">
        <v>-3</v>
      </c>
      <c r="M170">
        <v>9</v>
      </c>
      <c r="N170">
        <v>4</v>
      </c>
      <c r="O170">
        <v>1.68917310691473</v>
      </c>
    </row>
    <row r="171" spans="1:15" x14ac:dyDescent="0.3">
      <c r="A171">
        <v>170</v>
      </c>
      <c r="B171" t="s">
        <v>140</v>
      </c>
      <c r="C171">
        <v>276649513</v>
      </c>
      <c r="D171" t="s">
        <v>187</v>
      </c>
      <c r="E171">
        <v>35</v>
      </c>
      <c r="F171">
        <v>4</v>
      </c>
      <c r="G171">
        <v>4</v>
      </c>
      <c r="H171">
        <v>1</v>
      </c>
      <c r="I171">
        <v>4</v>
      </c>
      <c r="J171">
        <v>0</v>
      </c>
      <c r="K171">
        <v>4</v>
      </c>
      <c r="L171">
        <v>0</v>
      </c>
      <c r="M171">
        <v>4</v>
      </c>
      <c r="N171">
        <v>4</v>
      </c>
      <c r="O171">
        <v>0</v>
      </c>
    </row>
    <row r="172" spans="1:15" x14ac:dyDescent="0.3">
      <c r="A172">
        <v>171</v>
      </c>
      <c r="B172" t="s">
        <v>140</v>
      </c>
      <c r="C172">
        <v>273158886</v>
      </c>
      <c r="D172" t="s">
        <v>188</v>
      </c>
      <c r="E172">
        <v>31</v>
      </c>
      <c r="F172">
        <v>20</v>
      </c>
      <c r="G172">
        <v>19</v>
      </c>
      <c r="H172">
        <v>104</v>
      </c>
      <c r="I172">
        <v>8.9519000000000002</v>
      </c>
      <c r="J172">
        <v>10.0481</v>
      </c>
      <c r="K172">
        <v>9</v>
      </c>
      <c r="L172">
        <v>10</v>
      </c>
      <c r="M172">
        <v>11</v>
      </c>
      <c r="N172">
        <v>8</v>
      </c>
      <c r="O172">
        <v>0.78910620924401298</v>
      </c>
    </row>
    <row r="173" spans="1:15" x14ac:dyDescent="0.3">
      <c r="A173">
        <v>172</v>
      </c>
      <c r="B173" t="s">
        <v>140</v>
      </c>
      <c r="C173">
        <v>275034774</v>
      </c>
      <c r="D173" t="s">
        <v>189</v>
      </c>
      <c r="E173">
        <v>27</v>
      </c>
      <c r="F173">
        <v>12</v>
      </c>
      <c r="G173">
        <v>11</v>
      </c>
      <c r="H173">
        <v>2</v>
      </c>
      <c r="I173">
        <v>6</v>
      </c>
      <c r="J173">
        <v>5</v>
      </c>
      <c r="K173">
        <v>6</v>
      </c>
      <c r="L173">
        <v>5</v>
      </c>
      <c r="M173">
        <v>6</v>
      </c>
      <c r="N173">
        <v>6</v>
      </c>
      <c r="O173">
        <v>0</v>
      </c>
    </row>
    <row r="174" spans="1:15" x14ac:dyDescent="0.3">
      <c r="A174">
        <v>173</v>
      </c>
      <c r="B174" t="s">
        <v>140</v>
      </c>
      <c r="C174">
        <v>278832996</v>
      </c>
      <c r="D174" t="s">
        <v>190</v>
      </c>
      <c r="E174">
        <v>31</v>
      </c>
      <c r="F174">
        <v>12</v>
      </c>
      <c r="G174">
        <v>12</v>
      </c>
      <c r="H174">
        <v>12</v>
      </c>
      <c r="I174">
        <v>9.8332999999999995</v>
      </c>
      <c r="J174">
        <v>2.1667000000000001</v>
      </c>
      <c r="K174">
        <v>11</v>
      </c>
      <c r="L174">
        <v>1</v>
      </c>
      <c r="M174">
        <v>11</v>
      </c>
      <c r="N174">
        <v>4</v>
      </c>
      <c r="O174">
        <v>1.99304345718356</v>
      </c>
    </row>
    <row r="175" spans="1:15" x14ac:dyDescent="0.3">
      <c r="A175">
        <v>174</v>
      </c>
      <c r="B175" t="s">
        <v>140</v>
      </c>
      <c r="C175">
        <v>279522720</v>
      </c>
      <c r="D175" t="s">
        <v>191</v>
      </c>
      <c r="E175">
        <v>26</v>
      </c>
      <c r="F175">
        <v>4</v>
      </c>
      <c r="G175">
        <v>4</v>
      </c>
      <c r="H175">
        <v>595</v>
      </c>
      <c r="I175">
        <v>5</v>
      </c>
      <c r="J175">
        <v>-1</v>
      </c>
      <c r="K175">
        <v>5</v>
      </c>
      <c r="L175">
        <v>-1</v>
      </c>
      <c r="M175">
        <v>5</v>
      </c>
      <c r="N175">
        <v>5</v>
      </c>
      <c r="O175">
        <v>0</v>
      </c>
    </row>
    <row r="176" spans="1:15" x14ac:dyDescent="0.3">
      <c r="A176">
        <v>175</v>
      </c>
      <c r="B176" t="s">
        <v>140</v>
      </c>
      <c r="C176">
        <v>279522720</v>
      </c>
      <c r="D176" t="s">
        <v>192</v>
      </c>
      <c r="E176">
        <v>25</v>
      </c>
      <c r="F176">
        <v>8</v>
      </c>
      <c r="G176">
        <v>7</v>
      </c>
      <c r="H176">
        <v>13</v>
      </c>
      <c r="I176">
        <v>5.5385</v>
      </c>
      <c r="J176">
        <v>1.4615</v>
      </c>
      <c r="K176">
        <v>6</v>
      </c>
      <c r="L176">
        <v>1</v>
      </c>
      <c r="M176">
        <v>7</v>
      </c>
      <c r="N176">
        <v>3</v>
      </c>
      <c r="O176">
        <v>1.4472990555559</v>
      </c>
    </row>
    <row r="177" spans="1:15" x14ac:dyDescent="0.3">
      <c r="A177">
        <v>176</v>
      </c>
      <c r="B177" t="s">
        <v>140</v>
      </c>
      <c r="C177">
        <v>279522720</v>
      </c>
      <c r="D177" t="s">
        <v>193</v>
      </c>
      <c r="E177">
        <v>8</v>
      </c>
      <c r="F177">
        <v>8</v>
      </c>
      <c r="G177">
        <v>7</v>
      </c>
      <c r="H177">
        <v>18</v>
      </c>
      <c r="I177">
        <v>5</v>
      </c>
      <c r="J177">
        <v>2</v>
      </c>
      <c r="K177">
        <v>5</v>
      </c>
      <c r="L177">
        <v>2</v>
      </c>
      <c r="M177">
        <v>5</v>
      </c>
      <c r="N177">
        <v>5</v>
      </c>
      <c r="O177">
        <v>0</v>
      </c>
    </row>
    <row r="178" spans="1:15" x14ac:dyDescent="0.3">
      <c r="A178">
        <v>177</v>
      </c>
      <c r="B178" t="s">
        <v>140</v>
      </c>
      <c r="C178">
        <v>279522720</v>
      </c>
      <c r="D178" t="s">
        <v>194</v>
      </c>
      <c r="E178">
        <v>7</v>
      </c>
      <c r="F178">
        <v>7</v>
      </c>
      <c r="G178">
        <v>6</v>
      </c>
      <c r="H178">
        <v>8</v>
      </c>
      <c r="I178">
        <v>5</v>
      </c>
      <c r="J178">
        <v>1</v>
      </c>
      <c r="K178">
        <v>5</v>
      </c>
      <c r="L178">
        <v>1</v>
      </c>
      <c r="M178">
        <v>5</v>
      </c>
      <c r="N178">
        <v>5</v>
      </c>
      <c r="O178">
        <v>0</v>
      </c>
    </row>
    <row r="179" spans="1:15" x14ac:dyDescent="0.3">
      <c r="A179">
        <v>178</v>
      </c>
      <c r="B179" t="s">
        <v>140</v>
      </c>
      <c r="C179">
        <v>279522720</v>
      </c>
      <c r="D179" t="s">
        <v>195</v>
      </c>
      <c r="E179">
        <v>8</v>
      </c>
      <c r="F179">
        <v>8</v>
      </c>
      <c r="G179">
        <v>7</v>
      </c>
      <c r="H179">
        <v>50</v>
      </c>
      <c r="I179">
        <v>5.2</v>
      </c>
      <c r="J179">
        <v>1.8</v>
      </c>
      <c r="K179">
        <v>5</v>
      </c>
      <c r="L179">
        <v>2</v>
      </c>
      <c r="M179">
        <v>6</v>
      </c>
      <c r="N179">
        <v>5</v>
      </c>
      <c r="O179">
        <v>0.4</v>
      </c>
    </row>
    <row r="180" spans="1:15" x14ac:dyDescent="0.3">
      <c r="A180">
        <v>179</v>
      </c>
      <c r="B180" t="s">
        <v>140</v>
      </c>
      <c r="C180">
        <v>279522720</v>
      </c>
      <c r="D180" t="s">
        <v>196</v>
      </c>
      <c r="E180">
        <v>15</v>
      </c>
      <c r="F180">
        <v>8</v>
      </c>
      <c r="G180">
        <v>8</v>
      </c>
      <c r="H180">
        <v>5</v>
      </c>
      <c r="I180">
        <v>5</v>
      </c>
      <c r="J180">
        <v>3</v>
      </c>
      <c r="K180">
        <v>4</v>
      </c>
      <c r="L180">
        <v>4</v>
      </c>
      <c r="M180">
        <v>7</v>
      </c>
      <c r="N180">
        <v>3</v>
      </c>
      <c r="O180">
        <v>1.67332005306815</v>
      </c>
    </row>
    <row r="181" spans="1:15" x14ac:dyDescent="0.3">
      <c r="A181">
        <v>180</v>
      </c>
      <c r="B181" t="s">
        <v>140</v>
      </c>
      <c r="C181">
        <v>278288395</v>
      </c>
      <c r="D181" t="s">
        <v>197</v>
      </c>
      <c r="E181">
        <v>29</v>
      </c>
      <c r="F181">
        <v>15</v>
      </c>
      <c r="G181">
        <v>13</v>
      </c>
      <c r="H181">
        <v>165</v>
      </c>
      <c r="I181">
        <v>10.6424</v>
      </c>
      <c r="J181">
        <v>2.3576000000000001</v>
      </c>
      <c r="K181">
        <v>11</v>
      </c>
      <c r="L181">
        <v>2</v>
      </c>
      <c r="M181">
        <v>11</v>
      </c>
      <c r="N181">
        <v>8</v>
      </c>
      <c r="O181">
        <v>0.90085155102717196</v>
      </c>
    </row>
    <row r="182" spans="1:15" x14ac:dyDescent="0.3">
      <c r="A182">
        <v>181</v>
      </c>
      <c r="B182" t="s">
        <v>140</v>
      </c>
      <c r="C182">
        <v>278288395</v>
      </c>
      <c r="D182" t="s">
        <v>198</v>
      </c>
      <c r="E182">
        <v>26</v>
      </c>
      <c r="F182">
        <v>10</v>
      </c>
      <c r="G182">
        <v>10</v>
      </c>
      <c r="H182">
        <v>40</v>
      </c>
      <c r="I182">
        <v>6.9749999999999996</v>
      </c>
      <c r="J182">
        <v>3.0249999999999999</v>
      </c>
      <c r="K182">
        <v>7</v>
      </c>
      <c r="L182">
        <v>3</v>
      </c>
      <c r="M182">
        <v>7</v>
      </c>
      <c r="N182">
        <v>6</v>
      </c>
      <c r="O182">
        <v>0.15612494995995899</v>
      </c>
    </row>
    <row r="183" spans="1:15" x14ac:dyDescent="0.3">
      <c r="A183">
        <v>182</v>
      </c>
      <c r="B183" t="s">
        <v>140</v>
      </c>
      <c r="C183">
        <v>271783022</v>
      </c>
      <c r="D183" t="s">
        <v>199</v>
      </c>
      <c r="E183">
        <v>22</v>
      </c>
      <c r="F183">
        <v>13</v>
      </c>
      <c r="G183">
        <v>13</v>
      </c>
      <c r="H183">
        <v>108</v>
      </c>
      <c r="I183">
        <v>10.351900000000001</v>
      </c>
      <c r="J183">
        <v>2.6480999999999999</v>
      </c>
      <c r="K183">
        <v>10</v>
      </c>
      <c r="L183">
        <v>3</v>
      </c>
      <c r="M183">
        <v>13</v>
      </c>
      <c r="N183">
        <v>7</v>
      </c>
      <c r="O183">
        <v>1.4031367955195999</v>
      </c>
    </row>
    <row r="184" spans="1:15" x14ac:dyDescent="0.3">
      <c r="A184">
        <v>183</v>
      </c>
      <c r="B184" t="s">
        <v>140</v>
      </c>
      <c r="C184">
        <v>279715584</v>
      </c>
      <c r="D184" t="s">
        <v>200</v>
      </c>
      <c r="E184">
        <v>42</v>
      </c>
      <c r="F184">
        <v>25</v>
      </c>
      <c r="G184">
        <v>15</v>
      </c>
      <c r="H184">
        <v>604</v>
      </c>
      <c r="I184">
        <v>17.356000000000002</v>
      </c>
      <c r="J184">
        <v>-2.3559999999999999</v>
      </c>
      <c r="K184">
        <v>16</v>
      </c>
      <c r="L184">
        <v>-1</v>
      </c>
      <c r="M184">
        <v>20</v>
      </c>
      <c r="N184">
        <v>14</v>
      </c>
      <c r="O184">
        <v>2.15095410180923</v>
      </c>
    </row>
    <row r="185" spans="1:15" x14ac:dyDescent="0.3">
      <c r="A185">
        <v>184</v>
      </c>
      <c r="B185" t="s">
        <v>140</v>
      </c>
      <c r="C185">
        <v>754507283</v>
      </c>
      <c r="D185" t="s">
        <v>201</v>
      </c>
      <c r="E185">
        <v>36</v>
      </c>
      <c r="F185">
        <v>4</v>
      </c>
      <c r="G185">
        <v>4</v>
      </c>
      <c r="H185">
        <v>7</v>
      </c>
      <c r="I185">
        <v>3.7143000000000002</v>
      </c>
      <c r="J185">
        <v>0.28570000000000001</v>
      </c>
      <c r="K185">
        <v>4</v>
      </c>
      <c r="L185">
        <v>0</v>
      </c>
      <c r="M185">
        <v>4</v>
      </c>
      <c r="N185">
        <v>3</v>
      </c>
      <c r="O185">
        <v>0.45175395145262498</v>
      </c>
    </row>
    <row r="186" spans="1:15" x14ac:dyDescent="0.3">
      <c r="A186">
        <v>185</v>
      </c>
      <c r="B186" t="s">
        <v>140</v>
      </c>
      <c r="C186">
        <v>278288395</v>
      </c>
      <c r="D186" t="s">
        <v>202</v>
      </c>
      <c r="E186">
        <v>35</v>
      </c>
      <c r="F186">
        <v>19</v>
      </c>
      <c r="G186">
        <v>18</v>
      </c>
      <c r="H186">
        <v>55</v>
      </c>
      <c r="I186">
        <v>9.3272999999999993</v>
      </c>
      <c r="J186">
        <v>8.6727000000000007</v>
      </c>
      <c r="K186">
        <v>9</v>
      </c>
      <c r="L186">
        <v>9</v>
      </c>
      <c r="M186">
        <v>11</v>
      </c>
      <c r="N186">
        <v>7</v>
      </c>
      <c r="O186">
        <v>0.954502163520486</v>
      </c>
    </row>
    <row r="187" spans="1:15" x14ac:dyDescent="0.3">
      <c r="A187">
        <v>186</v>
      </c>
      <c r="B187" t="s">
        <v>140</v>
      </c>
      <c r="C187">
        <v>277832857</v>
      </c>
      <c r="D187" t="s">
        <v>203</v>
      </c>
      <c r="E187">
        <v>9</v>
      </c>
      <c r="F187">
        <v>4</v>
      </c>
      <c r="G187">
        <v>4</v>
      </c>
      <c r="H187">
        <v>31</v>
      </c>
      <c r="I187">
        <v>4.5160999999999998</v>
      </c>
      <c r="J187">
        <v>-0.5161</v>
      </c>
      <c r="K187">
        <v>4</v>
      </c>
      <c r="L187">
        <v>0</v>
      </c>
      <c r="M187">
        <v>6</v>
      </c>
      <c r="N187">
        <v>4</v>
      </c>
      <c r="O187">
        <v>0.87513935266132503</v>
      </c>
    </row>
    <row r="188" spans="1:15" x14ac:dyDescent="0.3">
      <c r="A188">
        <v>187</v>
      </c>
      <c r="B188" t="s">
        <v>140</v>
      </c>
      <c r="C188">
        <v>278288395</v>
      </c>
      <c r="D188" t="s">
        <v>204</v>
      </c>
      <c r="E188">
        <v>21</v>
      </c>
      <c r="F188">
        <v>18</v>
      </c>
      <c r="G188">
        <v>12</v>
      </c>
      <c r="H188">
        <v>18</v>
      </c>
      <c r="I188">
        <v>8.4443999999999999</v>
      </c>
      <c r="J188">
        <v>3.5556000000000001</v>
      </c>
      <c r="K188">
        <v>8</v>
      </c>
      <c r="L188">
        <v>4</v>
      </c>
      <c r="M188">
        <v>10</v>
      </c>
      <c r="N188">
        <v>8</v>
      </c>
      <c r="O188">
        <v>0.598351645237167</v>
      </c>
    </row>
    <row r="189" spans="1:15" x14ac:dyDescent="0.3">
      <c r="A189">
        <v>188</v>
      </c>
      <c r="B189" t="s">
        <v>140</v>
      </c>
      <c r="C189">
        <v>274670298</v>
      </c>
      <c r="D189" s="1" t="s">
        <v>205</v>
      </c>
      <c r="E189">
        <v>27</v>
      </c>
      <c r="F189">
        <v>4</v>
      </c>
      <c r="G189">
        <v>4</v>
      </c>
      <c r="H189">
        <v>11</v>
      </c>
      <c r="I189">
        <v>15.0909</v>
      </c>
      <c r="J189">
        <v>-11.0909</v>
      </c>
      <c r="K189">
        <v>15</v>
      </c>
      <c r="L189">
        <v>-11</v>
      </c>
      <c r="M189">
        <v>17</v>
      </c>
      <c r="N189">
        <v>12</v>
      </c>
      <c r="O189">
        <v>1.4431370787625</v>
      </c>
    </row>
    <row r="190" spans="1:15" x14ac:dyDescent="0.3">
      <c r="A190">
        <v>189</v>
      </c>
      <c r="B190" t="s">
        <v>140</v>
      </c>
      <c r="C190">
        <v>271204859</v>
      </c>
      <c r="D190" t="s">
        <v>206</v>
      </c>
      <c r="E190">
        <v>30</v>
      </c>
      <c r="F190">
        <v>6</v>
      </c>
      <c r="G190">
        <v>6</v>
      </c>
      <c r="H190">
        <v>170</v>
      </c>
      <c r="I190">
        <v>6.7294</v>
      </c>
      <c r="J190">
        <v>-0.72940000000000005</v>
      </c>
      <c r="K190">
        <v>7</v>
      </c>
      <c r="L190">
        <v>-1</v>
      </c>
      <c r="M190">
        <v>8</v>
      </c>
      <c r="N190">
        <v>5</v>
      </c>
      <c r="O190">
        <v>0.55068375239851497</v>
      </c>
    </row>
    <row r="191" spans="1:15" x14ac:dyDescent="0.3">
      <c r="A191">
        <v>190</v>
      </c>
      <c r="B191" t="s">
        <v>140</v>
      </c>
      <c r="C191">
        <v>271783022</v>
      </c>
      <c r="D191" t="s">
        <v>207</v>
      </c>
      <c r="E191">
        <v>9</v>
      </c>
      <c r="F191">
        <v>7</v>
      </c>
      <c r="G191">
        <v>6</v>
      </c>
      <c r="H191">
        <v>2</v>
      </c>
      <c r="I191">
        <v>6</v>
      </c>
      <c r="J191">
        <v>0</v>
      </c>
      <c r="K191">
        <v>6</v>
      </c>
      <c r="L191">
        <v>0</v>
      </c>
      <c r="M191">
        <v>6</v>
      </c>
      <c r="N191">
        <v>6</v>
      </c>
      <c r="O191">
        <v>0</v>
      </c>
    </row>
    <row r="192" spans="1:15" x14ac:dyDescent="0.3">
      <c r="A192">
        <v>191</v>
      </c>
      <c r="B192" t="s">
        <v>140</v>
      </c>
      <c r="C192">
        <v>278832996</v>
      </c>
      <c r="D192" t="s">
        <v>208</v>
      </c>
      <c r="E192">
        <v>42</v>
      </c>
      <c r="F192">
        <v>25</v>
      </c>
      <c r="G192">
        <v>23</v>
      </c>
      <c r="H192">
        <v>6</v>
      </c>
      <c r="I192">
        <v>10</v>
      </c>
      <c r="J192">
        <v>13</v>
      </c>
      <c r="K192">
        <v>10</v>
      </c>
      <c r="L192">
        <v>13</v>
      </c>
      <c r="M192">
        <v>11</v>
      </c>
      <c r="N192">
        <v>9</v>
      </c>
      <c r="O192">
        <v>0.81649658092772504</v>
      </c>
    </row>
    <row r="193" spans="1:15" x14ac:dyDescent="0.3">
      <c r="A193">
        <v>192</v>
      </c>
      <c r="B193" t="s">
        <v>140</v>
      </c>
      <c r="C193">
        <v>275034774</v>
      </c>
      <c r="D193" t="s">
        <v>209</v>
      </c>
      <c r="E193">
        <v>17</v>
      </c>
      <c r="F193">
        <v>7</v>
      </c>
      <c r="G193">
        <v>7</v>
      </c>
      <c r="H193">
        <v>191</v>
      </c>
      <c r="I193">
        <v>6.9947999999999997</v>
      </c>
      <c r="J193">
        <v>5.1999999999999998E-3</v>
      </c>
      <c r="K193">
        <v>7</v>
      </c>
      <c r="L193">
        <v>0</v>
      </c>
      <c r="M193">
        <v>7</v>
      </c>
      <c r="N193">
        <v>6</v>
      </c>
      <c r="O193">
        <v>7.2167794513561104E-2</v>
      </c>
    </row>
    <row r="194" spans="1:15" x14ac:dyDescent="0.3">
      <c r="A194">
        <v>193</v>
      </c>
      <c r="B194" t="s">
        <v>140</v>
      </c>
      <c r="C194">
        <v>272642269</v>
      </c>
      <c r="D194" t="s">
        <v>210</v>
      </c>
      <c r="E194">
        <v>41</v>
      </c>
      <c r="F194">
        <v>9</v>
      </c>
      <c r="G194">
        <v>9</v>
      </c>
      <c r="H194">
        <v>33</v>
      </c>
      <c r="I194">
        <v>8.3030000000000008</v>
      </c>
      <c r="J194">
        <v>0.69699999999999995</v>
      </c>
      <c r="K194">
        <v>8</v>
      </c>
      <c r="L194">
        <v>1</v>
      </c>
      <c r="M194">
        <v>13</v>
      </c>
      <c r="N194">
        <v>8</v>
      </c>
      <c r="O194">
        <v>1.19303149606239</v>
      </c>
    </row>
    <row r="195" spans="1:15" x14ac:dyDescent="0.3">
      <c r="A195">
        <v>194</v>
      </c>
      <c r="B195" t="s">
        <v>140</v>
      </c>
      <c r="C195">
        <v>276032364</v>
      </c>
      <c r="D195" t="s">
        <v>211</v>
      </c>
      <c r="E195">
        <v>16</v>
      </c>
      <c r="F195">
        <v>8</v>
      </c>
      <c r="G195">
        <v>8</v>
      </c>
      <c r="H195">
        <v>247</v>
      </c>
      <c r="I195">
        <v>10.5749</v>
      </c>
      <c r="J195">
        <v>-2.5749</v>
      </c>
      <c r="K195">
        <v>11</v>
      </c>
      <c r="L195">
        <v>-3</v>
      </c>
      <c r="M195">
        <v>11</v>
      </c>
      <c r="N195">
        <v>7</v>
      </c>
      <c r="O195">
        <v>0.87327475368501595</v>
      </c>
    </row>
    <row r="196" spans="1:15" x14ac:dyDescent="0.3">
      <c r="A196">
        <v>195</v>
      </c>
      <c r="B196" t="s">
        <v>140</v>
      </c>
      <c r="C196">
        <v>278288395</v>
      </c>
      <c r="D196" t="s">
        <v>212</v>
      </c>
      <c r="E196">
        <v>19</v>
      </c>
      <c r="F196">
        <v>11</v>
      </c>
      <c r="G196">
        <v>9</v>
      </c>
      <c r="H196">
        <v>2</v>
      </c>
      <c r="I196">
        <v>8.5</v>
      </c>
      <c r="J196">
        <v>0.5</v>
      </c>
      <c r="K196">
        <v>9</v>
      </c>
      <c r="L196">
        <v>0</v>
      </c>
      <c r="M196">
        <v>9</v>
      </c>
      <c r="N196">
        <v>8</v>
      </c>
      <c r="O196">
        <v>0.5</v>
      </c>
    </row>
    <row r="197" spans="1:15" x14ac:dyDescent="0.3">
      <c r="A197">
        <v>196</v>
      </c>
      <c r="B197" t="s">
        <v>140</v>
      </c>
      <c r="C197">
        <v>278288395</v>
      </c>
      <c r="D197" t="s">
        <v>213</v>
      </c>
      <c r="E197">
        <v>20</v>
      </c>
      <c r="F197">
        <v>12</v>
      </c>
      <c r="G197">
        <v>10</v>
      </c>
      <c r="H197">
        <v>16</v>
      </c>
      <c r="I197">
        <v>10</v>
      </c>
      <c r="J197">
        <v>0</v>
      </c>
      <c r="K197">
        <v>10</v>
      </c>
      <c r="L197">
        <v>0</v>
      </c>
      <c r="M197">
        <v>10</v>
      </c>
      <c r="N197">
        <v>10</v>
      </c>
      <c r="O197">
        <v>0</v>
      </c>
    </row>
    <row r="198" spans="1:15" x14ac:dyDescent="0.3">
      <c r="A198">
        <v>197</v>
      </c>
      <c r="B198" t="s">
        <v>140</v>
      </c>
      <c r="C198">
        <v>279715584</v>
      </c>
      <c r="D198" t="s">
        <v>214</v>
      </c>
      <c r="E198">
        <v>19</v>
      </c>
      <c r="F198">
        <v>19</v>
      </c>
      <c r="G198">
        <v>16</v>
      </c>
      <c r="H198">
        <v>53</v>
      </c>
      <c r="I198">
        <v>16</v>
      </c>
      <c r="J198">
        <v>0</v>
      </c>
      <c r="K198">
        <v>16</v>
      </c>
      <c r="L198">
        <v>0</v>
      </c>
      <c r="M198">
        <v>16</v>
      </c>
      <c r="N198">
        <v>16</v>
      </c>
      <c r="O198">
        <v>0</v>
      </c>
    </row>
    <row r="199" spans="1:15" x14ac:dyDescent="0.3">
      <c r="A199">
        <v>198</v>
      </c>
      <c r="B199" t="s">
        <v>140</v>
      </c>
      <c r="C199">
        <v>275034774</v>
      </c>
      <c r="D199" t="s">
        <v>215</v>
      </c>
      <c r="E199">
        <v>11</v>
      </c>
      <c r="F199">
        <v>16</v>
      </c>
      <c r="G199">
        <v>9</v>
      </c>
      <c r="H199">
        <v>43</v>
      </c>
      <c r="I199">
        <v>8.8605</v>
      </c>
      <c r="J199">
        <v>0.13950000000000001</v>
      </c>
      <c r="K199">
        <v>9</v>
      </c>
      <c r="L199">
        <v>0</v>
      </c>
      <c r="M199">
        <v>9</v>
      </c>
      <c r="N199">
        <v>4</v>
      </c>
      <c r="O199">
        <v>0.76497135829760599</v>
      </c>
    </row>
    <row r="200" spans="1:15" x14ac:dyDescent="0.3">
      <c r="A200">
        <v>199</v>
      </c>
      <c r="B200" t="s">
        <v>140</v>
      </c>
      <c r="C200">
        <v>277748753</v>
      </c>
      <c r="D200" t="s">
        <v>216</v>
      </c>
      <c r="E200">
        <v>28</v>
      </c>
      <c r="F200">
        <v>14</v>
      </c>
      <c r="G200">
        <v>14</v>
      </c>
      <c r="H200">
        <v>7</v>
      </c>
      <c r="I200">
        <v>5.1429</v>
      </c>
      <c r="J200">
        <v>8.8571000000000009</v>
      </c>
      <c r="K200">
        <v>5</v>
      </c>
      <c r="L200">
        <v>9</v>
      </c>
      <c r="M200">
        <v>6</v>
      </c>
      <c r="N200">
        <v>4</v>
      </c>
      <c r="O200">
        <v>0.83299312783504298</v>
      </c>
    </row>
    <row r="201" spans="1:15" x14ac:dyDescent="0.3">
      <c r="A201">
        <v>200</v>
      </c>
      <c r="B201" t="s">
        <v>140</v>
      </c>
      <c r="C201">
        <v>279011738</v>
      </c>
      <c r="D201" t="s">
        <v>217</v>
      </c>
      <c r="E201">
        <v>13</v>
      </c>
      <c r="F201">
        <v>20</v>
      </c>
      <c r="G201">
        <v>10</v>
      </c>
      <c r="H201">
        <v>3</v>
      </c>
      <c r="I201">
        <v>7.6666999999999996</v>
      </c>
      <c r="J201">
        <v>2.3332999999999999</v>
      </c>
      <c r="K201">
        <v>8</v>
      </c>
      <c r="L201">
        <v>2</v>
      </c>
      <c r="M201">
        <v>8</v>
      </c>
      <c r="N201">
        <v>7</v>
      </c>
      <c r="O201">
        <v>0.47140452079103101</v>
      </c>
    </row>
    <row r="202" spans="1:15" x14ac:dyDescent="0.3">
      <c r="A202">
        <v>201</v>
      </c>
      <c r="B202" t="s">
        <v>140</v>
      </c>
      <c r="C202">
        <v>270483420</v>
      </c>
      <c r="D202" t="s">
        <v>218</v>
      </c>
      <c r="E202">
        <v>22</v>
      </c>
      <c r="F202">
        <v>16</v>
      </c>
      <c r="G202">
        <v>16</v>
      </c>
      <c r="H202">
        <v>111</v>
      </c>
      <c r="I202">
        <v>4.9909999999999997</v>
      </c>
      <c r="J202">
        <v>11.009</v>
      </c>
      <c r="K202">
        <v>5</v>
      </c>
      <c r="L202">
        <v>11</v>
      </c>
      <c r="M202">
        <v>8</v>
      </c>
      <c r="N202">
        <v>3</v>
      </c>
      <c r="O202">
        <v>0.92508091192745501</v>
      </c>
    </row>
    <row r="203" spans="1:15" x14ac:dyDescent="0.3">
      <c r="A203">
        <v>202</v>
      </c>
      <c r="B203" t="s">
        <v>140</v>
      </c>
      <c r="C203">
        <v>275034774</v>
      </c>
      <c r="D203" t="s">
        <v>219</v>
      </c>
      <c r="E203">
        <v>13</v>
      </c>
      <c r="F203">
        <v>16</v>
      </c>
      <c r="G203">
        <v>10</v>
      </c>
      <c r="H203">
        <v>36</v>
      </c>
      <c r="I203">
        <v>10</v>
      </c>
      <c r="J203">
        <v>0</v>
      </c>
      <c r="K203">
        <v>10</v>
      </c>
      <c r="L203">
        <v>0</v>
      </c>
      <c r="M203">
        <v>10</v>
      </c>
      <c r="N203">
        <v>10</v>
      </c>
      <c r="O203">
        <v>0</v>
      </c>
    </row>
    <row r="204" spans="1:15" x14ac:dyDescent="0.3">
      <c r="A204">
        <v>203</v>
      </c>
      <c r="B204" t="s">
        <v>140</v>
      </c>
      <c r="C204">
        <v>270483420</v>
      </c>
      <c r="D204" t="s">
        <v>220</v>
      </c>
      <c r="E204">
        <v>22</v>
      </c>
      <c r="F204">
        <v>16</v>
      </c>
      <c r="G204">
        <v>16</v>
      </c>
      <c r="H204">
        <v>3</v>
      </c>
      <c r="I204">
        <v>7.3333000000000004</v>
      </c>
      <c r="J204">
        <v>8.6667000000000005</v>
      </c>
      <c r="K204">
        <v>8</v>
      </c>
      <c r="L204">
        <v>8</v>
      </c>
      <c r="M204">
        <v>8</v>
      </c>
      <c r="N204">
        <v>6</v>
      </c>
      <c r="O204">
        <v>0.94280904158206302</v>
      </c>
    </row>
    <row r="205" spans="1:15" x14ac:dyDescent="0.3">
      <c r="A205">
        <v>204</v>
      </c>
      <c r="B205" t="s">
        <v>140</v>
      </c>
      <c r="C205">
        <v>271713569</v>
      </c>
      <c r="D205" t="s">
        <v>221</v>
      </c>
      <c r="E205">
        <v>27</v>
      </c>
      <c r="F205">
        <v>16</v>
      </c>
      <c r="G205">
        <v>13</v>
      </c>
      <c r="H205">
        <v>2</v>
      </c>
      <c r="I205">
        <v>13</v>
      </c>
      <c r="J205">
        <v>0</v>
      </c>
      <c r="K205">
        <v>13</v>
      </c>
      <c r="L205">
        <v>0</v>
      </c>
      <c r="M205">
        <v>13</v>
      </c>
      <c r="N205">
        <v>13</v>
      </c>
      <c r="O205">
        <v>0</v>
      </c>
    </row>
    <row r="206" spans="1:15" x14ac:dyDescent="0.3">
      <c r="A206">
        <v>205</v>
      </c>
      <c r="B206" t="s">
        <v>140</v>
      </c>
      <c r="C206">
        <v>278832996</v>
      </c>
      <c r="D206" t="s">
        <v>222</v>
      </c>
      <c r="E206" t="s">
        <v>115</v>
      </c>
      <c r="F206" t="s">
        <v>115</v>
      </c>
      <c r="G206" t="s">
        <v>115</v>
      </c>
      <c r="H206">
        <v>31</v>
      </c>
      <c r="I206">
        <v>8.1613000000000007</v>
      </c>
      <c r="J206" t="s">
        <v>115</v>
      </c>
      <c r="K206">
        <v>8</v>
      </c>
      <c r="L206" t="s">
        <v>115</v>
      </c>
      <c r="M206">
        <v>9</v>
      </c>
      <c r="N206">
        <v>7</v>
      </c>
      <c r="O206">
        <v>0.44698085356616102</v>
      </c>
    </row>
    <row r="207" spans="1:15" x14ac:dyDescent="0.3">
      <c r="A207">
        <v>206</v>
      </c>
      <c r="B207" t="s">
        <v>140</v>
      </c>
      <c r="C207">
        <v>277841856</v>
      </c>
      <c r="D207" t="s">
        <v>223</v>
      </c>
      <c r="E207">
        <v>14</v>
      </c>
      <c r="F207">
        <v>12</v>
      </c>
      <c r="G207">
        <v>12</v>
      </c>
      <c r="H207">
        <v>43</v>
      </c>
      <c r="I207">
        <v>8.7674000000000003</v>
      </c>
      <c r="J207">
        <v>3.2326000000000001</v>
      </c>
      <c r="K207">
        <v>9</v>
      </c>
      <c r="L207">
        <v>3</v>
      </c>
      <c r="M207">
        <v>12</v>
      </c>
      <c r="N207">
        <v>6</v>
      </c>
      <c r="O207">
        <v>1.27292392403758</v>
      </c>
    </row>
    <row r="208" spans="1:15" x14ac:dyDescent="0.3">
      <c r="A208">
        <v>207</v>
      </c>
      <c r="B208" t="s">
        <v>140</v>
      </c>
      <c r="C208">
        <v>275929040</v>
      </c>
      <c r="D208" t="s">
        <v>224</v>
      </c>
      <c r="E208">
        <v>31</v>
      </c>
      <c r="F208">
        <v>27</v>
      </c>
      <c r="G208">
        <v>18</v>
      </c>
      <c r="H208">
        <v>10</v>
      </c>
      <c r="I208">
        <v>14.5</v>
      </c>
      <c r="J208">
        <v>3.5</v>
      </c>
      <c r="K208">
        <v>14</v>
      </c>
      <c r="L208">
        <v>4</v>
      </c>
      <c r="M208">
        <v>16</v>
      </c>
      <c r="N208">
        <v>14</v>
      </c>
      <c r="O208">
        <v>0.80622577482985402</v>
      </c>
    </row>
    <row r="209" spans="1:15" x14ac:dyDescent="0.3">
      <c r="A209">
        <v>208</v>
      </c>
      <c r="B209" t="s">
        <v>140</v>
      </c>
      <c r="C209">
        <v>279186949</v>
      </c>
      <c r="D209" t="s">
        <v>225</v>
      </c>
      <c r="E209">
        <v>25</v>
      </c>
      <c r="F209">
        <v>18</v>
      </c>
      <c r="G209">
        <v>13</v>
      </c>
      <c r="H209">
        <v>24</v>
      </c>
      <c r="I209">
        <v>8.25</v>
      </c>
      <c r="J209">
        <v>4.75</v>
      </c>
      <c r="K209">
        <v>8</v>
      </c>
      <c r="L209">
        <v>5</v>
      </c>
      <c r="M209">
        <v>10</v>
      </c>
      <c r="N209">
        <v>7</v>
      </c>
      <c r="O209">
        <v>0.82915619758884995</v>
      </c>
    </row>
    <row r="210" spans="1:15" x14ac:dyDescent="0.3">
      <c r="A210">
        <v>209</v>
      </c>
      <c r="B210" t="s">
        <v>140</v>
      </c>
      <c r="C210">
        <v>270222828</v>
      </c>
      <c r="D210" t="s">
        <v>226</v>
      </c>
      <c r="E210">
        <v>24</v>
      </c>
      <c r="F210">
        <v>25</v>
      </c>
      <c r="G210">
        <v>14</v>
      </c>
      <c r="H210">
        <v>19</v>
      </c>
      <c r="I210">
        <v>6.6841999999999997</v>
      </c>
      <c r="J210">
        <v>7.3158000000000003</v>
      </c>
      <c r="K210">
        <v>7</v>
      </c>
      <c r="L210">
        <v>7</v>
      </c>
      <c r="M210">
        <v>9</v>
      </c>
      <c r="N210">
        <v>6</v>
      </c>
      <c r="O210">
        <v>0.79819741516331999</v>
      </c>
    </row>
    <row r="211" spans="1:15" x14ac:dyDescent="0.3">
      <c r="A211">
        <v>210</v>
      </c>
      <c r="B211" t="s">
        <v>140</v>
      </c>
      <c r="C211">
        <v>278588601</v>
      </c>
      <c r="D211" t="s">
        <v>227</v>
      </c>
      <c r="E211">
        <v>24</v>
      </c>
      <c r="F211">
        <v>25</v>
      </c>
      <c r="G211">
        <v>14</v>
      </c>
      <c r="H211">
        <v>18</v>
      </c>
      <c r="I211">
        <v>6</v>
      </c>
      <c r="J211">
        <v>8</v>
      </c>
      <c r="K211">
        <v>6</v>
      </c>
      <c r="L211">
        <v>8</v>
      </c>
      <c r="M211">
        <v>9</v>
      </c>
      <c r="N211">
        <v>4</v>
      </c>
      <c r="O211">
        <v>1.49071198499985</v>
      </c>
    </row>
    <row r="212" spans="1:15" x14ac:dyDescent="0.3">
      <c r="A212">
        <v>211</v>
      </c>
      <c r="B212" t="s">
        <v>140</v>
      </c>
      <c r="C212">
        <v>273036444</v>
      </c>
      <c r="D212" t="s">
        <v>228</v>
      </c>
      <c r="E212">
        <v>30</v>
      </c>
      <c r="F212">
        <v>13</v>
      </c>
      <c r="G212">
        <v>12</v>
      </c>
      <c r="H212">
        <v>76</v>
      </c>
      <c r="I212">
        <v>9.8552999999999997</v>
      </c>
      <c r="J212">
        <v>2.1446999999999998</v>
      </c>
      <c r="K212">
        <v>10</v>
      </c>
      <c r="L212">
        <v>2</v>
      </c>
      <c r="M212">
        <v>10</v>
      </c>
      <c r="N212">
        <v>9</v>
      </c>
      <c r="O212">
        <v>0.35183531466107698</v>
      </c>
    </row>
    <row r="213" spans="1:15" x14ac:dyDescent="0.3">
      <c r="A213">
        <v>212</v>
      </c>
      <c r="B213" t="s">
        <v>140</v>
      </c>
      <c r="C213">
        <v>279522720</v>
      </c>
      <c r="D213" t="s">
        <v>229</v>
      </c>
      <c r="E213">
        <v>7</v>
      </c>
      <c r="F213">
        <v>7</v>
      </c>
      <c r="G213">
        <v>6</v>
      </c>
      <c r="H213">
        <v>26</v>
      </c>
      <c r="I213">
        <v>4.3076999999999996</v>
      </c>
      <c r="J213">
        <v>1.6922999999999999</v>
      </c>
      <c r="K213">
        <v>4</v>
      </c>
      <c r="L213">
        <v>2</v>
      </c>
      <c r="M213">
        <v>5</v>
      </c>
      <c r="N213">
        <v>4</v>
      </c>
      <c r="O213">
        <v>0.46153846153846101</v>
      </c>
    </row>
    <row r="214" spans="1:15" x14ac:dyDescent="0.3">
      <c r="A214">
        <v>213</v>
      </c>
      <c r="B214" t="s">
        <v>140</v>
      </c>
      <c r="C214">
        <v>278893944</v>
      </c>
      <c r="D214" t="s">
        <v>230</v>
      </c>
      <c r="E214">
        <v>5</v>
      </c>
      <c r="F214">
        <v>5</v>
      </c>
      <c r="G214">
        <v>5</v>
      </c>
      <c r="H214">
        <v>16</v>
      </c>
      <c r="I214">
        <v>5</v>
      </c>
      <c r="J214">
        <v>0</v>
      </c>
      <c r="K214">
        <v>5</v>
      </c>
      <c r="L214">
        <v>0</v>
      </c>
      <c r="M214">
        <v>5</v>
      </c>
      <c r="N214">
        <v>5</v>
      </c>
      <c r="O214">
        <v>0</v>
      </c>
    </row>
    <row r="215" spans="1:15" x14ac:dyDescent="0.3">
      <c r="A215">
        <v>214</v>
      </c>
      <c r="B215" t="s">
        <v>140</v>
      </c>
      <c r="C215">
        <v>277692868</v>
      </c>
      <c r="D215" t="s">
        <v>231</v>
      </c>
      <c r="E215">
        <v>31</v>
      </c>
      <c r="F215">
        <v>8</v>
      </c>
      <c r="G215">
        <v>7</v>
      </c>
      <c r="H215">
        <v>54</v>
      </c>
      <c r="I215">
        <v>8.5</v>
      </c>
      <c r="J215">
        <v>-1.5</v>
      </c>
      <c r="K215">
        <v>9</v>
      </c>
      <c r="L215">
        <v>-2</v>
      </c>
      <c r="M215">
        <v>13</v>
      </c>
      <c r="N215">
        <v>6</v>
      </c>
      <c r="O215">
        <v>2.3550575993585099</v>
      </c>
    </row>
    <row r="216" spans="1:15" x14ac:dyDescent="0.3">
      <c r="A216">
        <v>215</v>
      </c>
      <c r="B216" t="s">
        <v>140</v>
      </c>
      <c r="C216">
        <v>275803310</v>
      </c>
      <c r="D216" t="s">
        <v>232</v>
      </c>
      <c r="E216">
        <v>17</v>
      </c>
      <c r="F216">
        <v>4</v>
      </c>
      <c r="G216">
        <v>4</v>
      </c>
      <c r="H216">
        <v>136</v>
      </c>
      <c r="I216">
        <v>4.2426000000000004</v>
      </c>
      <c r="J216">
        <v>-0.24260000000000001</v>
      </c>
      <c r="K216">
        <v>4</v>
      </c>
      <c r="L216">
        <v>0</v>
      </c>
      <c r="M216">
        <v>5</v>
      </c>
      <c r="N216">
        <v>2</v>
      </c>
      <c r="O216">
        <v>0.57517674431189503</v>
      </c>
    </row>
    <row r="217" spans="1:15" x14ac:dyDescent="0.3">
      <c r="A217">
        <v>216</v>
      </c>
      <c r="B217" t="s">
        <v>140</v>
      </c>
      <c r="C217">
        <v>278562339</v>
      </c>
      <c r="D217" t="s">
        <v>233</v>
      </c>
      <c r="E217">
        <v>26</v>
      </c>
      <c r="F217">
        <v>12</v>
      </c>
      <c r="G217">
        <v>6</v>
      </c>
      <c r="H217">
        <v>51</v>
      </c>
      <c r="I217">
        <v>6.9607999999999999</v>
      </c>
      <c r="J217">
        <v>-0.96079999999999999</v>
      </c>
      <c r="K217">
        <v>7</v>
      </c>
      <c r="L217">
        <v>-1</v>
      </c>
      <c r="M217">
        <v>10</v>
      </c>
      <c r="N217">
        <v>5</v>
      </c>
      <c r="O217">
        <v>1.17090185308498</v>
      </c>
    </row>
    <row r="218" spans="1:15" x14ac:dyDescent="0.3">
      <c r="A218">
        <v>217</v>
      </c>
      <c r="B218" t="s">
        <v>140</v>
      </c>
      <c r="C218">
        <v>275929040</v>
      </c>
      <c r="D218" t="s">
        <v>234</v>
      </c>
      <c r="E218">
        <v>32</v>
      </c>
      <c r="F218">
        <v>28</v>
      </c>
      <c r="G218">
        <v>19</v>
      </c>
      <c r="H218">
        <v>22</v>
      </c>
      <c r="I218">
        <v>14.7727</v>
      </c>
      <c r="J218">
        <v>4.2272999999999996</v>
      </c>
      <c r="K218">
        <v>15</v>
      </c>
      <c r="L218">
        <v>4</v>
      </c>
      <c r="M218">
        <v>18</v>
      </c>
      <c r="N218">
        <v>12</v>
      </c>
      <c r="O218">
        <v>1.5647194980053101</v>
      </c>
    </row>
    <row r="219" spans="1:15" x14ac:dyDescent="0.3">
      <c r="A219">
        <v>218</v>
      </c>
      <c r="B219" t="s">
        <v>140</v>
      </c>
      <c r="C219">
        <v>277692868</v>
      </c>
      <c r="D219" t="s">
        <v>235</v>
      </c>
      <c r="E219" t="s">
        <v>115</v>
      </c>
      <c r="F219" t="s">
        <v>115</v>
      </c>
      <c r="G219" t="s">
        <v>115</v>
      </c>
      <c r="H219">
        <v>2</v>
      </c>
      <c r="I219">
        <v>10</v>
      </c>
      <c r="J219" t="s">
        <v>115</v>
      </c>
      <c r="K219">
        <v>10</v>
      </c>
      <c r="L219" t="s">
        <v>115</v>
      </c>
      <c r="M219">
        <v>10</v>
      </c>
      <c r="N219">
        <v>10</v>
      </c>
      <c r="O219">
        <v>0</v>
      </c>
    </row>
    <row r="220" spans="1:15" x14ac:dyDescent="0.3">
      <c r="A220">
        <v>219</v>
      </c>
      <c r="B220" t="s">
        <v>140</v>
      </c>
      <c r="C220">
        <v>270677801</v>
      </c>
      <c r="D220" t="s">
        <v>236</v>
      </c>
      <c r="E220">
        <v>31</v>
      </c>
      <c r="F220">
        <v>20</v>
      </c>
      <c r="G220">
        <v>20</v>
      </c>
      <c r="H220">
        <v>1</v>
      </c>
      <c r="I220">
        <v>8</v>
      </c>
      <c r="J220">
        <v>12</v>
      </c>
      <c r="K220">
        <v>8</v>
      </c>
      <c r="L220">
        <v>12</v>
      </c>
      <c r="M220">
        <v>8</v>
      </c>
      <c r="N220">
        <v>8</v>
      </c>
      <c r="O220">
        <v>0</v>
      </c>
    </row>
    <row r="221" spans="1:15" x14ac:dyDescent="0.3">
      <c r="A221">
        <v>220</v>
      </c>
      <c r="B221" t="s">
        <v>140</v>
      </c>
      <c r="C221">
        <v>278288395</v>
      </c>
      <c r="D221" t="s">
        <v>237</v>
      </c>
      <c r="E221">
        <v>23</v>
      </c>
      <c r="F221">
        <v>13</v>
      </c>
      <c r="G221">
        <v>11</v>
      </c>
      <c r="H221">
        <v>50</v>
      </c>
      <c r="I221">
        <v>6.7</v>
      </c>
      <c r="J221">
        <v>4.3</v>
      </c>
      <c r="K221">
        <v>7</v>
      </c>
      <c r="L221">
        <v>4</v>
      </c>
      <c r="M221">
        <v>8</v>
      </c>
      <c r="N221">
        <v>5</v>
      </c>
      <c r="O221">
        <v>0.80622577482985502</v>
      </c>
    </row>
    <row r="222" spans="1:15" x14ac:dyDescent="0.3">
      <c r="A222">
        <v>221</v>
      </c>
      <c r="B222" t="s">
        <v>140</v>
      </c>
      <c r="C222">
        <v>271800571</v>
      </c>
      <c r="D222" t="s">
        <v>238</v>
      </c>
      <c r="E222">
        <v>22</v>
      </c>
      <c r="F222">
        <v>15</v>
      </c>
      <c r="G222">
        <v>14</v>
      </c>
      <c r="H222">
        <v>393</v>
      </c>
      <c r="I222">
        <v>8.2087000000000003</v>
      </c>
      <c r="J222">
        <v>5.7912999999999997</v>
      </c>
      <c r="K222">
        <v>9</v>
      </c>
      <c r="L222">
        <v>5</v>
      </c>
      <c r="M222">
        <v>11</v>
      </c>
      <c r="N222">
        <v>5</v>
      </c>
      <c r="O222">
        <v>1.0946208811221401</v>
      </c>
    </row>
    <row r="223" spans="1:15" x14ac:dyDescent="0.3">
      <c r="A223">
        <v>222</v>
      </c>
      <c r="B223" t="s">
        <v>140</v>
      </c>
      <c r="C223">
        <v>271879653</v>
      </c>
      <c r="D223" t="s">
        <v>239</v>
      </c>
      <c r="E223">
        <v>57</v>
      </c>
      <c r="F223" t="s">
        <v>115</v>
      </c>
      <c r="G223" t="s">
        <v>115</v>
      </c>
      <c r="H223">
        <v>38</v>
      </c>
      <c r="I223">
        <v>9.3157999999999994</v>
      </c>
      <c r="J223" t="s">
        <v>115</v>
      </c>
      <c r="K223">
        <v>10</v>
      </c>
      <c r="L223" t="s">
        <v>115</v>
      </c>
      <c r="M223">
        <v>12</v>
      </c>
      <c r="N223">
        <v>7</v>
      </c>
      <c r="O223">
        <v>1.6718294920282699</v>
      </c>
    </row>
    <row r="224" spans="1:15" x14ac:dyDescent="0.3">
      <c r="A224">
        <v>223</v>
      </c>
      <c r="B224" t="s">
        <v>140</v>
      </c>
      <c r="C224">
        <v>279715584</v>
      </c>
      <c r="D224" t="s">
        <v>240</v>
      </c>
      <c r="E224">
        <v>49</v>
      </c>
      <c r="F224">
        <v>25</v>
      </c>
      <c r="G224">
        <v>15</v>
      </c>
      <c r="H224">
        <v>18</v>
      </c>
      <c r="I224">
        <v>9.6667000000000005</v>
      </c>
      <c r="J224">
        <v>5.3333000000000004</v>
      </c>
      <c r="K224">
        <v>10</v>
      </c>
      <c r="L224">
        <v>5</v>
      </c>
      <c r="M224">
        <v>10</v>
      </c>
      <c r="N224">
        <v>9</v>
      </c>
      <c r="O224">
        <v>0.47140452079103201</v>
      </c>
    </row>
    <row r="225" spans="1:15" x14ac:dyDescent="0.3">
      <c r="A225">
        <v>224</v>
      </c>
      <c r="B225" t="s">
        <v>140</v>
      </c>
      <c r="C225">
        <v>270526723</v>
      </c>
      <c r="D225" t="s">
        <v>241</v>
      </c>
      <c r="E225">
        <v>42</v>
      </c>
      <c r="F225">
        <v>15</v>
      </c>
      <c r="G225">
        <v>15</v>
      </c>
      <c r="H225">
        <v>1319</v>
      </c>
      <c r="I225">
        <v>9.9257000000000009</v>
      </c>
      <c r="J225">
        <v>5.0743</v>
      </c>
      <c r="K225">
        <v>10</v>
      </c>
      <c r="L225">
        <v>5</v>
      </c>
      <c r="M225">
        <v>13</v>
      </c>
      <c r="N225">
        <v>8</v>
      </c>
      <c r="O225">
        <v>0.78785258485138898</v>
      </c>
    </row>
    <row r="226" spans="1:15" x14ac:dyDescent="0.3">
      <c r="A226">
        <v>225</v>
      </c>
      <c r="B226" t="s">
        <v>140</v>
      </c>
      <c r="C226">
        <v>279198228</v>
      </c>
      <c r="D226" t="s">
        <v>242</v>
      </c>
      <c r="E226">
        <v>25</v>
      </c>
      <c r="F226">
        <v>6</v>
      </c>
      <c r="G226">
        <v>5</v>
      </c>
      <c r="H226">
        <v>19</v>
      </c>
      <c r="I226">
        <v>8.1052999999999997</v>
      </c>
      <c r="J226">
        <v>-3.1053000000000002</v>
      </c>
      <c r="K226">
        <v>8</v>
      </c>
      <c r="L226">
        <v>-3</v>
      </c>
      <c r="M226">
        <v>11</v>
      </c>
      <c r="N226">
        <v>5</v>
      </c>
      <c r="O226">
        <v>1.9438089802757199</v>
      </c>
    </row>
    <row r="227" spans="1:15" x14ac:dyDescent="0.3">
      <c r="A227">
        <v>226</v>
      </c>
      <c r="B227" t="s">
        <v>140</v>
      </c>
      <c r="C227">
        <v>273530016</v>
      </c>
      <c r="D227" t="s">
        <v>243</v>
      </c>
      <c r="E227">
        <v>17</v>
      </c>
      <c r="F227">
        <v>9</v>
      </c>
      <c r="G227">
        <v>9</v>
      </c>
      <c r="H227">
        <v>1</v>
      </c>
      <c r="I227">
        <v>11</v>
      </c>
      <c r="J227">
        <v>-2</v>
      </c>
      <c r="K227">
        <v>11</v>
      </c>
      <c r="L227">
        <v>-2</v>
      </c>
      <c r="M227">
        <v>11</v>
      </c>
      <c r="N227">
        <v>11</v>
      </c>
      <c r="O227">
        <v>0</v>
      </c>
    </row>
    <row r="228" spans="1:15" x14ac:dyDescent="0.3">
      <c r="A228">
        <v>227</v>
      </c>
      <c r="B228" t="s">
        <v>140</v>
      </c>
      <c r="C228">
        <v>271959373</v>
      </c>
      <c r="D228" t="s">
        <v>244</v>
      </c>
      <c r="E228">
        <v>28</v>
      </c>
      <c r="F228">
        <v>10</v>
      </c>
      <c r="G228">
        <v>10</v>
      </c>
      <c r="H228">
        <v>1</v>
      </c>
      <c r="I228">
        <v>10</v>
      </c>
      <c r="J228">
        <v>0</v>
      </c>
      <c r="K228">
        <v>10</v>
      </c>
      <c r="L228">
        <v>0</v>
      </c>
      <c r="M228">
        <v>10</v>
      </c>
      <c r="N228">
        <v>10</v>
      </c>
      <c r="O228">
        <v>0</v>
      </c>
    </row>
    <row r="229" spans="1:15" x14ac:dyDescent="0.3">
      <c r="A229">
        <v>228</v>
      </c>
      <c r="B229" t="s">
        <v>140</v>
      </c>
      <c r="C229">
        <v>270384911</v>
      </c>
      <c r="D229" t="s">
        <v>245</v>
      </c>
      <c r="E229">
        <v>23</v>
      </c>
      <c r="F229">
        <v>6</v>
      </c>
      <c r="G229">
        <v>6</v>
      </c>
      <c r="H229">
        <v>1</v>
      </c>
      <c r="I229">
        <v>10</v>
      </c>
      <c r="J229">
        <v>-4</v>
      </c>
      <c r="K229">
        <v>10</v>
      </c>
      <c r="L229">
        <v>-4</v>
      </c>
      <c r="M229">
        <v>10</v>
      </c>
      <c r="N229">
        <v>10</v>
      </c>
      <c r="O229">
        <v>0</v>
      </c>
    </row>
    <row r="230" spans="1:15" x14ac:dyDescent="0.3">
      <c r="A230">
        <v>229</v>
      </c>
      <c r="B230" t="s">
        <v>140</v>
      </c>
      <c r="C230">
        <v>279844240</v>
      </c>
      <c r="D230" t="s">
        <v>246</v>
      </c>
      <c r="E230">
        <v>18</v>
      </c>
      <c r="F230">
        <v>17</v>
      </c>
      <c r="G230">
        <v>17</v>
      </c>
      <c r="H230">
        <v>1</v>
      </c>
      <c r="I230">
        <v>8</v>
      </c>
      <c r="J230">
        <v>9</v>
      </c>
      <c r="K230">
        <v>8</v>
      </c>
      <c r="L230">
        <v>9</v>
      </c>
      <c r="M230">
        <v>8</v>
      </c>
      <c r="N230">
        <v>8</v>
      </c>
      <c r="O230">
        <v>0</v>
      </c>
    </row>
    <row r="231" spans="1:15" x14ac:dyDescent="0.3">
      <c r="A231">
        <v>230</v>
      </c>
      <c r="B231" t="s">
        <v>140</v>
      </c>
      <c r="C231">
        <v>277113358</v>
      </c>
      <c r="D231" t="s">
        <v>247</v>
      </c>
      <c r="E231">
        <v>18</v>
      </c>
      <c r="F231">
        <v>13</v>
      </c>
      <c r="G231">
        <v>13</v>
      </c>
      <c r="H231">
        <v>26</v>
      </c>
      <c r="I231">
        <v>12.692299999999999</v>
      </c>
      <c r="J231">
        <v>0.30769999999999997</v>
      </c>
      <c r="K231">
        <v>13</v>
      </c>
      <c r="L231">
        <v>0</v>
      </c>
      <c r="M231">
        <v>13</v>
      </c>
      <c r="N231">
        <v>12</v>
      </c>
      <c r="O231">
        <v>0.46153846153846101</v>
      </c>
    </row>
    <row r="232" spans="1:15" x14ac:dyDescent="0.3">
      <c r="A232">
        <v>231</v>
      </c>
      <c r="B232" t="s">
        <v>140</v>
      </c>
      <c r="C232">
        <v>277767918</v>
      </c>
      <c r="D232" t="s">
        <v>248</v>
      </c>
      <c r="E232">
        <v>7</v>
      </c>
      <c r="F232">
        <v>3</v>
      </c>
      <c r="G232">
        <v>3</v>
      </c>
      <c r="H232">
        <v>2</v>
      </c>
      <c r="I232">
        <v>3</v>
      </c>
      <c r="J232">
        <v>0</v>
      </c>
      <c r="K232">
        <v>3</v>
      </c>
      <c r="L232">
        <v>0</v>
      </c>
      <c r="M232">
        <v>3</v>
      </c>
      <c r="N232">
        <v>3</v>
      </c>
      <c r="O232">
        <v>0</v>
      </c>
    </row>
    <row r="233" spans="1:15" x14ac:dyDescent="0.3">
      <c r="A233">
        <v>232</v>
      </c>
      <c r="B233" t="s">
        <v>140</v>
      </c>
      <c r="C233">
        <v>277113358</v>
      </c>
      <c r="D233" t="s">
        <v>249</v>
      </c>
      <c r="E233">
        <v>18</v>
      </c>
      <c r="F233">
        <v>13</v>
      </c>
      <c r="G233">
        <v>13</v>
      </c>
      <c r="H233">
        <v>307</v>
      </c>
      <c r="I233">
        <v>12.0489</v>
      </c>
      <c r="J233">
        <v>0.95109999999999995</v>
      </c>
      <c r="K233">
        <v>12</v>
      </c>
      <c r="L233">
        <v>1</v>
      </c>
      <c r="M233">
        <v>13</v>
      </c>
      <c r="N233">
        <v>11</v>
      </c>
      <c r="O233">
        <v>0.34370609451180101</v>
      </c>
    </row>
    <row r="234" spans="1:15" x14ac:dyDescent="0.3">
      <c r="A234">
        <v>233</v>
      </c>
      <c r="B234" t="s">
        <v>140</v>
      </c>
      <c r="C234">
        <v>277113358</v>
      </c>
      <c r="D234" t="s">
        <v>250</v>
      </c>
      <c r="E234">
        <v>14</v>
      </c>
      <c r="F234">
        <v>20</v>
      </c>
      <c r="G234">
        <v>14</v>
      </c>
      <c r="H234">
        <v>32</v>
      </c>
      <c r="I234">
        <v>13.25</v>
      </c>
      <c r="J234">
        <v>0.75</v>
      </c>
      <c r="K234">
        <v>13</v>
      </c>
      <c r="L234">
        <v>1</v>
      </c>
      <c r="M234">
        <v>14</v>
      </c>
      <c r="N234">
        <v>13</v>
      </c>
      <c r="O234">
        <v>0.43301270189222002</v>
      </c>
    </row>
    <row r="235" spans="1:15" x14ac:dyDescent="0.3">
      <c r="A235">
        <v>234</v>
      </c>
      <c r="B235" t="s">
        <v>140</v>
      </c>
      <c r="C235">
        <v>278288395</v>
      </c>
      <c r="D235" t="s">
        <v>251</v>
      </c>
      <c r="E235">
        <v>9</v>
      </c>
      <c r="F235">
        <v>9</v>
      </c>
      <c r="G235">
        <v>9</v>
      </c>
      <c r="H235">
        <v>2</v>
      </c>
      <c r="I235">
        <v>9</v>
      </c>
      <c r="J235">
        <v>0</v>
      </c>
      <c r="K235">
        <v>9</v>
      </c>
      <c r="L235">
        <v>0</v>
      </c>
      <c r="M235">
        <v>9</v>
      </c>
      <c r="N235">
        <v>9</v>
      </c>
      <c r="O235">
        <v>0</v>
      </c>
    </row>
    <row r="236" spans="1:15" x14ac:dyDescent="0.3">
      <c r="A236">
        <v>235</v>
      </c>
      <c r="B236" t="s">
        <v>140</v>
      </c>
      <c r="C236">
        <v>278288395</v>
      </c>
      <c r="D236" s="1" t="s">
        <v>252</v>
      </c>
      <c r="E236">
        <v>9</v>
      </c>
      <c r="F236">
        <v>9</v>
      </c>
      <c r="G236">
        <v>9</v>
      </c>
      <c r="H236">
        <v>5</v>
      </c>
      <c r="I236">
        <v>9</v>
      </c>
      <c r="J236">
        <v>0</v>
      </c>
      <c r="K236">
        <v>9</v>
      </c>
      <c r="L236">
        <v>0</v>
      </c>
      <c r="M236">
        <v>9</v>
      </c>
      <c r="N236">
        <v>9</v>
      </c>
      <c r="O236">
        <v>0</v>
      </c>
    </row>
    <row r="237" spans="1:15" x14ac:dyDescent="0.3">
      <c r="A237">
        <v>236</v>
      </c>
      <c r="B237" t="s">
        <v>140</v>
      </c>
      <c r="C237">
        <v>278288395</v>
      </c>
      <c r="D237" t="s">
        <v>253</v>
      </c>
      <c r="E237">
        <v>14</v>
      </c>
      <c r="F237">
        <v>14</v>
      </c>
      <c r="G237">
        <v>14</v>
      </c>
      <c r="H237">
        <v>9</v>
      </c>
      <c r="I237">
        <v>14</v>
      </c>
      <c r="J237">
        <v>0</v>
      </c>
      <c r="K237">
        <v>14</v>
      </c>
      <c r="L237">
        <v>0</v>
      </c>
      <c r="M237">
        <v>14</v>
      </c>
      <c r="N237">
        <v>14</v>
      </c>
      <c r="O237">
        <v>0</v>
      </c>
    </row>
    <row r="238" spans="1:15" x14ac:dyDescent="0.3">
      <c r="A238">
        <v>237</v>
      </c>
      <c r="B238" t="s">
        <v>140</v>
      </c>
      <c r="C238">
        <v>278288395</v>
      </c>
      <c r="D238" t="s">
        <v>254</v>
      </c>
      <c r="E238">
        <v>9</v>
      </c>
      <c r="F238">
        <v>9</v>
      </c>
      <c r="G238">
        <v>9</v>
      </c>
      <c r="H238">
        <v>1</v>
      </c>
      <c r="I238">
        <v>9</v>
      </c>
      <c r="J238">
        <v>0</v>
      </c>
      <c r="K238">
        <v>9</v>
      </c>
      <c r="L238">
        <v>0</v>
      </c>
      <c r="M238">
        <v>9</v>
      </c>
      <c r="N238">
        <v>9</v>
      </c>
      <c r="O238">
        <v>0</v>
      </c>
    </row>
    <row r="239" spans="1:15" x14ac:dyDescent="0.3">
      <c r="A239">
        <v>238</v>
      </c>
      <c r="B239" t="s">
        <v>140</v>
      </c>
      <c r="C239">
        <v>278288395</v>
      </c>
      <c r="D239" t="s">
        <v>255</v>
      </c>
      <c r="E239">
        <v>9</v>
      </c>
      <c r="F239">
        <v>9</v>
      </c>
      <c r="G239">
        <v>9</v>
      </c>
      <c r="H239">
        <v>1</v>
      </c>
      <c r="I239">
        <v>9</v>
      </c>
      <c r="J239">
        <v>0</v>
      </c>
      <c r="K239">
        <v>9</v>
      </c>
      <c r="L239">
        <v>0</v>
      </c>
      <c r="M239">
        <v>9</v>
      </c>
      <c r="N239">
        <v>9</v>
      </c>
      <c r="O239">
        <v>0</v>
      </c>
    </row>
    <row r="240" spans="1:15" x14ac:dyDescent="0.3">
      <c r="A240">
        <v>239</v>
      </c>
      <c r="B240" t="s">
        <v>140</v>
      </c>
      <c r="C240">
        <v>278288395</v>
      </c>
      <c r="D240" t="s">
        <v>256</v>
      </c>
      <c r="E240">
        <v>9</v>
      </c>
      <c r="F240">
        <v>9</v>
      </c>
      <c r="G240">
        <v>9</v>
      </c>
      <c r="H240">
        <v>1</v>
      </c>
      <c r="I240">
        <v>9</v>
      </c>
      <c r="J240">
        <v>0</v>
      </c>
      <c r="K240">
        <v>9</v>
      </c>
      <c r="L240">
        <v>0</v>
      </c>
      <c r="M240">
        <v>9</v>
      </c>
      <c r="N240">
        <v>9</v>
      </c>
      <c r="O240">
        <v>0</v>
      </c>
    </row>
    <row r="241" spans="1:15" x14ac:dyDescent="0.3">
      <c r="A241">
        <v>240</v>
      </c>
      <c r="B241" t="s">
        <v>140</v>
      </c>
      <c r="C241">
        <v>278288395</v>
      </c>
      <c r="D241" t="s">
        <v>257</v>
      </c>
      <c r="E241">
        <v>9</v>
      </c>
      <c r="F241">
        <v>9</v>
      </c>
      <c r="G241">
        <v>9</v>
      </c>
      <c r="H241">
        <v>1</v>
      </c>
      <c r="I241">
        <v>9</v>
      </c>
      <c r="J241">
        <v>0</v>
      </c>
      <c r="K241">
        <v>9</v>
      </c>
      <c r="L241">
        <v>0</v>
      </c>
      <c r="M241">
        <v>9</v>
      </c>
      <c r="N241">
        <v>9</v>
      </c>
      <c r="O241">
        <v>0</v>
      </c>
    </row>
    <row r="242" spans="1:15" x14ac:dyDescent="0.3">
      <c r="A242">
        <v>241</v>
      </c>
      <c r="B242" t="s">
        <v>140</v>
      </c>
      <c r="C242">
        <v>278288395</v>
      </c>
      <c r="D242" t="s">
        <v>258</v>
      </c>
      <c r="E242">
        <v>9</v>
      </c>
      <c r="F242">
        <v>9</v>
      </c>
      <c r="G242">
        <v>9</v>
      </c>
      <c r="H242">
        <v>1</v>
      </c>
      <c r="I242">
        <v>9</v>
      </c>
      <c r="J242">
        <v>0</v>
      </c>
      <c r="K242">
        <v>9</v>
      </c>
      <c r="L242">
        <v>0</v>
      </c>
      <c r="M242">
        <v>9</v>
      </c>
      <c r="N242">
        <v>9</v>
      </c>
      <c r="O242">
        <v>0</v>
      </c>
    </row>
    <row r="243" spans="1:15" x14ac:dyDescent="0.3">
      <c r="A243">
        <v>242</v>
      </c>
      <c r="B243" t="s">
        <v>140</v>
      </c>
      <c r="C243">
        <v>278288395</v>
      </c>
      <c r="D243" t="s">
        <v>259</v>
      </c>
      <c r="E243">
        <v>9</v>
      </c>
      <c r="F243">
        <v>9</v>
      </c>
      <c r="G243">
        <v>9</v>
      </c>
      <c r="H243">
        <v>1</v>
      </c>
      <c r="I243">
        <v>9</v>
      </c>
      <c r="J243">
        <v>0</v>
      </c>
      <c r="K243">
        <v>9</v>
      </c>
      <c r="L243">
        <v>0</v>
      </c>
      <c r="M243">
        <v>9</v>
      </c>
      <c r="N243">
        <v>9</v>
      </c>
      <c r="O243">
        <v>0</v>
      </c>
    </row>
    <row r="244" spans="1:15" x14ac:dyDescent="0.3">
      <c r="A244">
        <v>243</v>
      </c>
      <c r="B244" t="s">
        <v>140</v>
      </c>
      <c r="C244">
        <v>278288395</v>
      </c>
      <c r="D244" t="s">
        <v>260</v>
      </c>
      <c r="E244">
        <v>9</v>
      </c>
      <c r="F244">
        <v>9</v>
      </c>
      <c r="G244">
        <v>9</v>
      </c>
      <c r="H244">
        <v>1</v>
      </c>
      <c r="I244">
        <v>9</v>
      </c>
      <c r="J244">
        <v>0</v>
      </c>
      <c r="K244">
        <v>9</v>
      </c>
      <c r="L244">
        <v>0</v>
      </c>
      <c r="M244">
        <v>9</v>
      </c>
      <c r="N244">
        <v>9</v>
      </c>
      <c r="O244">
        <v>0</v>
      </c>
    </row>
    <row r="245" spans="1:15" x14ac:dyDescent="0.3">
      <c r="A245">
        <v>244</v>
      </c>
      <c r="B245" t="s">
        <v>140</v>
      </c>
      <c r="C245">
        <v>278288395</v>
      </c>
      <c r="D245" t="s">
        <v>261</v>
      </c>
      <c r="E245">
        <v>9</v>
      </c>
      <c r="F245">
        <v>9</v>
      </c>
      <c r="G245">
        <v>9</v>
      </c>
      <c r="H245">
        <v>1</v>
      </c>
      <c r="I245">
        <v>9</v>
      </c>
      <c r="J245">
        <v>0</v>
      </c>
      <c r="K245">
        <v>9</v>
      </c>
      <c r="L245">
        <v>0</v>
      </c>
      <c r="M245">
        <v>9</v>
      </c>
      <c r="N245">
        <v>9</v>
      </c>
      <c r="O245">
        <v>0</v>
      </c>
    </row>
    <row r="246" spans="1:15" x14ac:dyDescent="0.3">
      <c r="A246">
        <v>245</v>
      </c>
      <c r="B246" t="s">
        <v>140</v>
      </c>
      <c r="C246">
        <v>278288395</v>
      </c>
      <c r="D246" t="s">
        <v>262</v>
      </c>
      <c r="E246">
        <v>10</v>
      </c>
      <c r="F246">
        <v>10</v>
      </c>
      <c r="G246">
        <v>10</v>
      </c>
      <c r="H246">
        <v>2</v>
      </c>
      <c r="I246">
        <v>10</v>
      </c>
      <c r="J246">
        <v>0</v>
      </c>
      <c r="K246">
        <v>10</v>
      </c>
      <c r="L246">
        <v>0</v>
      </c>
      <c r="M246">
        <v>10</v>
      </c>
      <c r="N246">
        <v>10</v>
      </c>
      <c r="O246">
        <v>0</v>
      </c>
    </row>
    <row r="247" spans="1:15" x14ac:dyDescent="0.3">
      <c r="A247">
        <v>246</v>
      </c>
      <c r="B247" t="s">
        <v>140</v>
      </c>
      <c r="C247">
        <v>278288395</v>
      </c>
      <c r="D247" t="s">
        <v>263</v>
      </c>
      <c r="E247">
        <v>9</v>
      </c>
      <c r="F247">
        <v>9</v>
      </c>
      <c r="G247">
        <v>9</v>
      </c>
      <c r="H247">
        <v>1</v>
      </c>
      <c r="I247">
        <v>9</v>
      </c>
      <c r="J247">
        <v>0</v>
      </c>
      <c r="K247">
        <v>9</v>
      </c>
      <c r="L247">
        <v>0</v>
      </c>
      <c r="M247">
        <v>9</v>
      </c>
      <c r="N247">
        <v>9</v>
      </c>
      <c r="O247">
        <v>0</v>
      </c>
    </row>
    <row r="248" spans="1:15" x14ac:dyDescent="0.3">
      <c r="A248">
        <v>247</v>
      </c>
      <c r="B248" t="s">
        <v>140</v>
      </c>
      <c r="C248">
        <v>277767918</v>
      </c>
      <c r="D248" t="s">
        <v>264</v>
      </c>
      <c r="E248">
        <v>16</v>
      </c>
      <c r="F248">
        <v>21</v>
      </c>
      <c r="G248">
        <v>16</v>
      </c>
      <c r="H248">
        <v>2</v>
      </c>
      <c r="I248">
        <v>16</v>
      </c>
      <c r="J248">
        <v>0</v>
      </c>
      <c r="K248">
        <v>16</v>
      </c>
      <c r="L248">
        <v>0</v>
      </c>
      <c r="M248">
        <v>16</v>
      </c>
      <c r="N248">
        <v>16</v>
      </c>
      <c r="O248">
        <v>0</v>
      </c>
    </row>
    <row r="249" spans="1:15" x14ac:dyDescent="0.3">
      <c r="A249">
        <v>248</v>
      </c>
      <c r="B249" t="s">
        <v>140</v>
      </c>
      <c r="C249">
        <v>277767918</v>
      </c>
      <c r="D249" t="s">
        <v>265</v>
      </c>
      <c r="E249">
        <v>16</v>
      </c>
      <c r="F249">
        <v>21</v>
      </c>
      <c r="G249">
        <v>16</v>
      </c>
      <c r="H249">
        <v>1</v>
      </c>
      <c r="I249">
        <v>16</v>
      </c>
      <c r="J249">
        <v>0</v>
      </c>
      <c r="K249">
        <v>16</v>
      </c>
      <c r="L249">
        <v>0</v>
      </c>
      <c r="M249">
        <v>16</v>
      </c>
      <c r="N249">
        <v>16</v>
      </c>
      <c r="O249">
        <v>0</v>
      </c>
    </row>
    <row r="250" spans="1:15" x14ac:dyDescent="0.3">
      <c r="A250">
        <v>249</v>
      </c>
      <c r="B250" t="s">
        <v>140</v>
      </c>
      <c r="C250">
        <v>277767918</v>
      </c>
      <c r="D250" t="s">
        <v>266</v>
      </c>
      <c r="E250">
        <v>19</v>
      </c>
      <c r="F250">
        <v>12</v>
      </c>
      <c r="G250">
        <v>11</v>
      </c>
      <c r="H250">
        <v>2</v>
      </c>
      <c r="I250">
        <v>12</v>
      </c>
      <c r="J250">
        <v>-1</v>
      </c>
      <c r="K250">
        <v>12</v>
      </c>
      <c r="L250">
        <v>-1</v>
      </c>
      <c r="M250">
        <v>13</v>
      </c>
      <c r="N250">
        <v>11</v>
      </c>
      <c r="O250">
        <v>1</v>
      </c>
    </row>
    <row r="251" spans="1:15" x14ac:dyDescent="0.3">
      <c r="A251">
        <v>250</v>
      </c>
      <c r="B251" t="s">
        <v>140</v>
      </c>
      <c r="C251">
        <v>270384911</v>
      </c>
      <c r="D251" t="s">
        <v>267</v>
      </c>
      <c r="E251">
        <v>26</v>
      </c>
      <c r="F251">
        <v>10</v>
      </c>
      <c r="G251">
        <v>10</v>
      </c>
      <c r="H251">
        <v>15</v>
      </c>
      <c r="I251">
        <v>7.8</v>
      </c>
      <c r="J251">
        <v>2.2000000000000002</v>
      </c>
      <c r="K251">
        <v>8</v>
      </c>
      <c r="L251">
        <v>2</v>
      </c>
      <c r="M251">
        <v>9</v>
      </c>
      <c r="N251">
        <v>6</v>
      </c>
      <c r="O251">
        <v>0.90921211313239003</v>
      </c>
    </row>
    <row r="252" spans="1:15" x14ac:dyDescent="0.3">
      <c r="A252">
        <v>251</v>
      </c>
      <c r="B252" t="s">
        <v>140</v>
      </c>
      <c r="C252">
        <v>276426306</v>
      </c>
      <c r="D252" t="s">
        <v>268</v>
      </c>
      <c r="E252">
        <v>13</v>
      </c>
      <c r="F252">
        <v>9</v>
      </c>
      <c r="G252">
        <v>9</v>
      </c>
      <c r="H252">
        <v>3</v>
      </c>
      <c r="I252">
        <v>6</v>
      </c>
      <c r="J252">
        <v>3</v>
      </c>
      <c r="K252">
        <v>6</v>
      </c>
      <c r="L252">
        <v>3</v>
      </c>
      <c r="M252">
        <v>6</v>
      </c>
      <c r="N252">
        <v>6</v>
      </c>
      <c r="O252">
        <v>0</v>
      </c>
    </row>
    <row r="253" spans="1:15" x14ac:dyDescent="0.3">
      <c r="A253">
        <v>252</v>
      </c>
      <c r="B253" t="s">
        <v>269</v>
      </c>
      <c r="C253">
        <v>2347</v>
      </c>
      <c r="D253" t="s">
        <v>270</v>
      </c>
      <c r="E253">
        <v>16</v>
      </c>
      <c r="F253">
        <v>5</v>
      </c>
      <c r="G253">
        <v>5</v>
      </c>
      <c r="H253">
        <v>1</v>
      </c>
      <c r="I253">
        <v>5</v>
      </c>
      <c r="J253">
        <v>0</v>
      </c>
      <c r="K253">
        <v>5</v>
      </c>
      <c r="L253">
        <v>0</v>
      </c>
      <c r="M253">
        <v>5</v>
      </c>
      <c r="N253">
        <v>5</v>
      </c>
      <c r="O253">
        <v>0</v>
      </c>
    </row>
    <row r="254" spans="1:15" x14ac:dyDescent="0.3">
      <c r="A254">
        <v>253</v>
      </c>
      <c r="B254" t="s">
        <v>269</v>
      </c>
      <c r="C254">
        <v>2101</v>
      </c>
      <c r="D254" t="s">
        <v>271</v>
      </c>
      <c r="E254">
        <v>19</v>
      </c>
      <c r="F254">
        <v>17</v>
      </c>
      <c r="G254">
        <v>17</v>
      </c>
      <c r="H254">
        <v>1</v>
      </c>
      <c r="I254">
        <v>4</v>
      </c>
      <c r="J254">
        <v>13</v>
      </c>
      <c r="K254">
        <v>4</v>
      </c>
      <c r="L254">
        <v>13</v>
      </c>
      <c r="M254">
        <v>4</v>
      </c>
      <c r="N254">
        <v>4</v>
      </c>
      <c r="O254">
        <v>0</v>
      </c>
    </row>
    <row r="255" spans="1:15" x14ac:dyDescent="0.3">
      <c r="A255">
        <v>254</v>
      </c>
      <c r="B255" t="s">
        <v>269</v>
      </c>
      <c r="C255">
        <v>2101</v>
      </c>
      <c r="D255" t="s">
        <v>272</v>
      </c>
      <c r="E255">
        <v>19</v>
      </c>
      <c r="F255">
        <v>17</v>
      </c>
      <c r="G255">
        <v>17</v>
      </c>
      <c r="H255">
        <v>2</v>
      </c>
      <c r="I255">
        <v>13.5</v>
      </c>
      <c r="J255">
        <v>3.5</v>
      </c>
      <c r="K255">
        <v>14</v>
      </c>
      <c r="L255">
        <v>3</v>
      </c>
      <c r="M255">
        <v>17</v>
      </c>
      <c r="N255">
        <v>10</v>
      </c>
      <c r="O255">
        <v>3.5</v>
      </c>
    </row>
    <row r="256" spans="1:15" x14ac:dyDescent="0.3">
      <c r="A256">
        <v>255</v>
      </c>
      <c r="B256" t="s">
        <v>269</v>
      </c>
      <c r="C256">
        <v>2788</v>
      </c>
      <c r="D256" t="s">
        <v>273</v>
      </c>
      <c r="E256">
        <v>19</v>
      </c>
      <c r="F256">
        <v>17</v>
      </c>
      <c r="G256">
        <v>17</v>
      </c>
      <c r="H256">
        <v>1</v>
      </c>
      <c r="I256">
        <v>17</v>
      </c>
      <c r="J256">
        <v>0</v>
      </c>
      <c r="K256">
        <v>17</v>
      </c>
      <c r="L256">
        <v>0</v>
      </c>
      <c r="M256">
        <v>17</v>
      </c>
      <c r="N256">
        <v>17</v>
      </c>
      <c r="O256">
        <v>0</v>
      </c>
    </row>
    <row r="257" spans="1:15" x14ac:dyDescent="0.3">
      <c r="A257">
        <v>256</v>
      </c>
      <c r="B257" t="s">
        <v>269</v>
      </c>
      <c r="C257">
        <v>2101</v>
      </c>
      <c r="D257" t="s">
        <v>274</v>
      </c>
      <c r="E257">
        <v>19</v>
      </c>
      <c r="F257">
        <v>17</v>
      </c>
      <c r="G257">
        <v>17</v>
      </c>
      <c r="H257">
        <v>1</v>
      </c>
      <c r="I257">
        <v>17</v>
      </c>
      <c r="J257">
        <v>0</v>
      </c>
      <c r="K257">
        <v>17</v>
      </c>
      <c r="L257">
        <v>0</v>
      </c>
      <c r="M257">
        <v>17</v>
      </c>
      <c r="N257">
        <v>17</v>
      </c>
      <c r="O257">
        <v>0</v>
      </c>
    </row>
    <row r="258" spans="1:15" x14ac:dyDescent="0.3">
      <c r="A258">
        <v>257</v>
      </c>
      <c r="B258" t="s">
        <v>269</v>
      </c>
      <c r="C258">
        <v>2090</v>
      </c>
      <c r="D258" t="s">
        <v>275</v>
      </c>
      <c r="E258">
        <v>22</v>
      </c>
      <c r="F258">
        <v>6</v>
      </c>
      <c r="G258">
        <v>6</v>
      </c>
      <c r="H258">
        <v>2</v>
      </c>
      <c r="I258">
        <v>8</v>
      </c>
      <c r="J258">
        <v>-2</v>
      </c>
      <c r="K258">
        <v>8</v>
      </c>
      <c r="L258">
        <v>-2</v>
      </c>
      <c r="M258">
        <v>8</v>
      </c>
      <c r="N258">
        <v>8</v>
      </c>
      <c r="O258">
        <v>0</v>
      </c>
    </row>
    <row r="259" spans="1:15" x14ac:dyDescent="0.3">
      <c r="A259">
        <v>258</v>
      </c>
      <c r="B259" t="s">
        <v>269</v>
      </c>
      <c r="C259">
        <v>2788</v>
      </c>
      <c r="D259" t="s">
        <v>276</v>
      </c>
      <c r="E259">
        <v>25</v>
      </c>
      <c r="F259">
        <v>14</v>
      </c>
      <c r="G259">
        <v>13</v>
      </c>
      <c r="H259">
        <v>2</v>
      </c>
      <c r="I259">
        <v>13</v>
      </c>
      <c r="J259">
        <v>0</v>
      </c>
      <c r="K259">
        <v>13</v>
      </c>
      <c r="L259">
        <v>0</v>
      </c>
      <c r="M259">
        <v>13</v>
      </c>
      <c r="N259">
        <v>13</v>
      </c>
      <c r="O259">
        <v>0</v>
      </c>
    </row>
    <row r="260" spans="1:15" x14ac:dyDescent="0.3">
      <c r="A260">
        <v>259</v>
      </c>
      <c r="B260" t="s">
        <v>269</v>
      </c>
      <c r="C260">
        <v>2576</v>
      </c>
      <c r="D260" t="s">
        <v>277</v>
      </c>
      <c r="E260">
        <v>34</v>
      </c>
      <c r="F260">
        <v>8</v>
      </c>
      <c r="G260">
        <v>8</v>
      </c>
      <c r="H260">
        <v>11</v>
      </c>
      <c r="I260">
        <v>9.2727000000000004</v>
      </c>
      <c r="J260">
        <v>-1.2726999999999999</v>
      </c>
      <c r="K260">
        <v>10</v>
      </c>
      <c r="L260">
        <v>-2</v>
      </c>
      <c r="M260">
        <v>11</v>
      </c>
      <c r="N260">
        <v>5</v>
      </c>
      <c r="O260">
        <v>1.6564424689353201</v>
      </c>
    </row>
    <row r="261" spans="1:15" x14ac:dyDescent="0.3">
      <c r="A261">
        <v>260</v>
      </c>
      <c r="B261" t="s">
        <v>269</v>
      </c>
      <c r="C261">
        <v>2686</v>
      </c>
      <c r="D261" t="s">
        <v>278</v>
      </c>
      <c r="E261">
        <v>32</v>
      </c>
      <c r="F261">
        <v>3</v>
      </c>
      <c r="G261">
        <v>3</v>
      </c>
      <c r="H261">
        <v>2</v>
      </c>
      <c r="I261">
        <v>3.5</v>
      </c>
      <c r="J261">
        <v>-0.5</v>
      </c>
      <c r="K261">
        <v>4</v>
      </c>
      <c r="L261">
        <v>-1</v>
      </c>
      <c r="M261">
        <v>4</v>
      </c>
      <c r="N261">
        <v>3</v>
      </c>
      <c r="O261">
        <v>0.5</v>
      </c>
    </row>
    <row r="262" spans="1:15" x14ac:dyDescent="0.3">
      <c r="A262">
        <v>261</v>
      </c>
      <c r="B262" t="s">
        <v>269</v>
      </c>
      <c r="C262">
        <v>2101</v>
      </c>
      <c r="D262" s="1" t="s">
        <v>279</v>
      </c>
      <c r="E262">
        <v>26</v>
      </c>
      <c r="F262">
        <v>14</v>
      </c>
      <c r="G262">
        <v>13</v>
      </c>
      <c r="H262">
        <v>4</v>
      </c>
      <c r="I262">
        <v>5.5</v>
      </c>
      <c r="J262">
        <v>7.5</v>
      </c>
      <c r="K262">
        <v>3</v>
      </c>
      <c r="L262">
        <v>10</v>
      </c>
      <c r="M262">
        <v>13</v>
      </c>
      <c r="N262">
        <v>3</v>
      </c>
      <c r="O262">
        <v>4.3301270189221901</v>
      </c>
    </row>
    <row r="263" spans="1:15" x14ac:dyDescent="0.3">
      <c r="A263">
        <v>262</v>
      </c>
      <c r="B263" t="s">
        <v>269</v>
      </c>
      <c r="C263">
        <v>2387</v>
      </c>
      <c r="D263" t="s">
        <v>280</v>
      </c>
      <c r="E263">
        <v>26</v>
      </c>
      <c r="F263">
        <v>14</v>
      </c>
      <c r="G263">
        <v>13</v>
      </c>
      <c r="H263">
        <v>2</v>
      </c>
      <c r="I263">
        <v>13</v>
      </c>
      <c r="J263">
        <v>0</v>
      </c>
      <c r="K263">
        <v>13</v>
      </c>
      <c r="L263">
        <v>0</v>
      </c>
      <c r="M263">
        <v>13</v>
      </c>
      <c r="N263">
        <v>13</v>
      </c>
      <c r="O263">
        <v>0</v>
      </c>
    </row>
    <row r="264" spans="1:15" x14ac:dyDescent="0.3">
      <c r="A264">
        <v>263</v>
      </c>
      <c r="B264" t="s">
        <v>269</v>
      </c>
      <c r="C264">
        <v>2101</v>
      </c>
      <c r="D264" t="s">
        <v>281</v>
      </c>
      <c r="E264">
        <v>26</v>
      </c>
      <c r="F264">
        <v>14</v>
      </c>
      <c r="G264">
        <v>13</v>
      </c>
      <c r="H264">
        <v>17</v>
      </c>
      <c r="I264">
        <v>13</v>
      </c>
      <c r="J264">
        <v>0</v>
      </c>
      <c r="K264">
        <v>13</v>
      </c>
      <c r="L264">
        <v>0</v>
      </c>
      <c r="M264">
        <v>13</v>
      </c>
      <c r="N264">
        <v>13</v>
      </c>
      <c r="O264">
        <v>0</v>
      </c>
    </row>
    <row r="265" spans="1:15" x14ac:dyDescent="0.3">
      <c r="A265">
        <v>264</v>
      </c>
      <c r="B265" t="s">
        <v>269</v>
      </c>
      <c r="C265">
        <v>2101</v>
      </c>
      <c r="D265" t="s">
        <v>282</v>
      </c>
      <c r="E265">
        <v>26</v>
      </c>
      <c r="F265">
        <v>15</v>
      </c>
      <c r="G265">
        <v>13</v>
      </c>
      <c r="H265">
        <v>22</v>
      </c>
      <c r="I265">
        <v>11.3636</v>
      </c>
      <c r="J265">
        <v>1.6364000000000001</v>
      </c>
      <c r="K265">
        <v>13</v>
      </c>
      <c r="L265">
        <v>0</v>
      </c>
      <c r="M265">
        <v>13</v>
      </c>
      <c r="N265">
        <v>1</v>
      </c>
      <c r="O265">
        <v>4.1180915101476803</v>
      </c>
    </row>
    <row r="266" spans="1:15" x14ac:dyDescent="0.3">
      <c r="A266">
        <v>265</v>
      </c>
      <c r="B266" t="s">
        <v>269</v>
      </c>
      <c r="C266">
        <v>2101</v>
      </c>
      <c r="D266" t="s">
        <v>283</v>
      </c>
      <c r="E266">
        <v>1</v>
      </c>
      <c r="F266">
        <v>1</v>
      </c>
      <c r="G266">
        <v>1</v>
      </c>
      <c r="H266">
        <v>4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0</v>
      </c>
    </row>
    <row r="267" spans="1:15" x14ac:dyDescent="0.3">
      <c r="A267">
        <v>266</v>
      </c>
      <c r="B267" t="s">
        <v>269</v>
      </c>
      <c r="C267">
        <v>2101</v>
      </c>
      <c r="D267" t="s">
        <v>284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0</v>
      </c>
      <c r="M267">
        <v>1</v>
      </c>
      <c r="N267">
        <v>1</v>
      </c>
      <c r="O267">
        <v>0</v>
      </c>
    </row>
    <row r="268" spans="1:15" x14ac:dyDescent="0.3">
      <c r="A268">
        <v>267</v>
      </c>
      <c r="B268" t="s">
        <v>269</v>
      </c>
      <c r="C268">
        <v>2101</v>
      </c>
      <c r="D268" t="s">
        <v>285</v>
      </c>
      <c r="E268">
        <v>1</v>
      </c>
      <c r="F268" t="s">
        <v>115</v>
      </c>
      <c r="G268" t="s">
        <v>115</v>
      </c>
      <c r="H268">
        <v>5</v>
      </c>
      <c r="I268">
        <v>0</v>
      </c>
      <c r="J268" t="s">
        <v>115</v>
      </c>
      <c r="K268">
        <v>0</v>
      </c>
      <c r="L268" t="s">
        <v>115</v>
      </c>
      <c r="M268">
        <v>0</v>
      </c>
      <c r="N268">
        <v>0</v>
      </c>
      <c r="O268">
        <v>0</v>
      </c>
    </row>
    <row r="269" spans="1:15" x14ac:dyDescent="0.3">
      <c r="A269">
        <v>268</v>
      </c>
      <c r="B269" t="s">
        <v>269</v>
      </c>
      <c r="C269">
        <v>2991</v>
      </c>
      <c r="D269" t="s">
        <v>286</v>
      </c>
      <c r="E269">
        <v>27</v>
      </c>
      <c r="F269">
        <v>14</v>
      </c>
      <c r="G269">
        <v>13</v>
      </c>
      <c r="H269">
        <v>1</v>
      </c>
      <c r="I269">
        <v>13</v>
      </c>
      <c r="J269">
        <v>0</v>
      </c>
      <c r="K269">
        <v>13</v>
      </c>
      <c r="L269">
        <v>0</v>
      </c>
      <c r="M269">
        <v>13</v>
      </c>
      <c r="N269">
        <v>13</v>
      </c>
      <c r="O269">
        <v>0</v>
      </c>
    </row>
    <row r="270" spans="1:15" x14ac:dyDescent="0.3">
      <c r="A270">
        <v>269</v>
      </c>
      <c r="B270" t="s">
        <v>269</v>
      </c>
      <c r="C270">
        <v>2347</v>
      </c>
      <c r="D270" t="s">
        <v>287</v>
      </c>
      <c r="E270">
        <v>28</v>
      </c>
      <c r="F270">
        <v>4</v>
      </c>
      <c r="G270">
        <v>4</v>
      </c>
      <c r="H270">
        <v>1</v>
      </c>
      <c r="I270">
        <v>4</v>
      </c>
      <c r="J270">
        <v>0</v>
      </c>
      <c r="K270">
        <v>4</v>
      </c>
      <c r="L270">
        <v>0</v>
      </c>
      <c r="M270">
        <v>4</v>
      </c>
      <c r="N270">
        <v>4</v>
      </c>
      <c r="O270">
        <v>0</v>
      </c>
    </row>
    <row r="271" spans="1:15" x14ac:dyDescent="0.3">
      <c r="A271">
        <v>270</v>
      </c>
      <c r="B271" t="s">
        <v>269</v>
      </c>
      <c r="C271">
        <v>2991</v>
      </c>
      <c r="D271" t="s">
        <v>288</v>
      </c>
      <c r="E271">
        <v>27</v>
      </c>
      <c r="F271">
        <v>14</v>
      </c>
      <c r="G271">
        <v>13</v>
      </c>
      <c r="H271">
        <v>15</v>
      </c>
      <c r="I271">
        <v>13.466699999999999</v>
      </c>
      <c r="J271">
        <v>-0.4667</v>
      </c>
      <c r="K271">
        <v>13</v>
      </c>
      <c r="L271">
        <v>0</v>
      </c>
      <c r="M271">
        <v>16</v>
      </c>
      <c r="N271">
        <v>13</v>
      </c>
      <c r="O271">
        <v>1.0241527663824801</v>
      </c>
    </row>
    <row r="272" spans="1:15" x14ac:dyDescent="0.3">
      <c r="A272">
        <v>271</v>
      </c>
      <c r="B272" t="s">
        <v>269</v>
      </c>
      <c r="C272">
        <v>2893</v>
      </c>
      <c r="D272" t="s">
        <v>289</v>
      </c>
      <c r="E272">
        <v>4</v>
      </c>
      <c r="F272">
        <v>4</v>
      </c>
      <c r="G272">
        <v>4</v>
      </c>
      <c r="H272">
        <v>6</v>
      </c>
      <c r="I272">
        <v>4</v>
      </c>
      <c r="J272">
        <v>0</v>
      </c>
      <c r="K272">
        <v>4</v>
      </c>
      <c r="L272">
        <v>0</v>
      </c>
      <c r="M272">
        <v>4</v>
      </c>
      <c r="N272">
        <v>4</v>
      </c>
      <c r="O272">
        <v>0</v>
      </c>
    </row>
    <row r="273" spans="1:15" x14ac:dyDescent="0.3">
      <c r="A273">
        <v>272</v>
      </c>
      <c r="B273" t="s">
        <v>269</v>
      </c>
      <c r="C273">
        <v>2290</v>
      </c>
      <c r="D273" t="s">
        <v>290</v>
      </c>
      <c r="E273">
        <v>27</v>
      </c>
      <c r="F273">
        <v>14</v>
      </c>
      <c r="G273">
        <v>13</v>
      </c>
      <c r="H273">
        <v>11</v>
      </c>
      <c r="I273">
        <v>13</v>
      </c>
      <c r="J273">
        <v>0</v>
      </c>
      <c r="K273">
        <v>13</v>
      </c>
      <c r="L273">
        <v>0</v>
      </c>
      <c r="M273">
        <v>13</v>
      </c>
      <c r="N273">
        <v>13</v>
      </c>
      <c r="O273">
        <v>0</v>
      </c>
    </row>
    <row r="274" spans="1:15" x14ac:dyDescent="0.3">
      <c r="A274">
        <v>273</v>
      </c>
      <c r="B274" t="s">
        <v>269</v>
      </c>
      <c r="C274">
        <v>2230</v>
      </c>
      <c r="D274" t="s">
        <v>291</v>
      </c>
      <c r="E274">
        <v>27</v>
      </c>
      <c r="F274">
        <v>10</v>
      </c>
      <c r="G274">
        <v>10</v>
      </c>
      <c r="H274">
        <v>21</v>
      </c>
      <c r="I274">
        <v>10.5238</v>
      </c>
      <c r="J274">
        <v>-0.52380000000000004</v>
      </c>
      <c r="K274">
        <v>11</v>
      </c>
      <c r="L274">
        <v>-1</v>
      </c>
      <c r="M274">
        <v>11</v>
      </c>
      <c r="N274">
        <v>10</v>
      </c>
      <c r="O274">
        <v>0.49943278484292902</v>
      </c>
    </row>
    <row r="275" spans="1:15" x14ac:dyDescent="0.3">
      <c r="A275">
        <v>274</v>
      </c>
      <c r="B275" t="s">
        <v>269</v>
      </c>
      <c r="C275">
        <v>2609</v>
      </c>
      <c r="D275" t="s">
        <v>292</v>
      </c>
      <c r="E275">
        <v>27</v>
      </c>
      <c r="F275">
        <v>14</v>
      </c>
      <c r="G275">
        <v>13</v>
      </c>
      <c r="H275">
        <v>2</v>
      </c>
      <c r="I275">
        <v>13</v>
      </c>
      <c r="J275">
        <v>0</v>
      </c>
      <c r="K275">
        <v>13</v>
      </c>
      <c r="L275">
        <v>0</v>
      </c>
      <c r="M275">
        <v>13</v>
      </c>
      <c r="N275">
        <v>13</v>
      </c>
      <c r="O275">
        <v>0</v>
      </c>
    </row>
    <row r="276" spans="1:15" x14ac:dyDescent="0.3">
      <c r="A276">
        <v>275</v>
      </c>
      <c r="B276" t="s">
        <v>269</v>
      </c>
      <c r="C276">
        <v>2609</v>
      </c>
      <c r="D276" t="s">
        <v>293</v>
      </c>
      <c r="E276">
        <v>10</v>
      </c>
      <c r="F276">
        <v>4</v>
      </c>
      <c r="G276">
        <v>4</v>
      </c>
      <c r="H276">
        <v>2</v>
      </c>
      <c r="I276">
        <v>3</v>
      </c>
      <c r="J276">
        <v>1</v>
      </c>
      <c r="K276">
        <v>3</v>
      </c>
      <c r="L276">
        <v>1</v>
      </c>
      <c r="M276">
        <v>3</v>
      </c>
      <c r="N276">
        <v>3</v>
      </c>
      <c r="O276">
        <v>0</v>
      </c>
    </row>
    <row r="277" spans="1:15" x14ac:dyDescent="0.3">
      <c r="A277">
        <v>276</v>
      </c>
      <c r="B277" t="s">
        <v>269</v>
      </c>
      <c r="C277">
        <v>2609</v>
      </c>
      <c r="D277" t="s">
        <v>294</v>
      </c>
      <c r="E277">
        <v>27</v>
      </c>
      <c r="F277">
        <v>14</v>
      </c>
      <c r="G277">
        <v>13</v>
      </c>
      <c r="H277">
        <v>2</v>
      </c>
      <c r="I277">
        <v>13</v>
      </c>
      <c r="J277">
        <v>0</v>
      </c>
      <c r="K277">
        <v>13</v>
      </c>
      <c r="L277">
        <v>0</v>
      </c>
      <c r="M277">
        <v>13</v>
      </c>
      <c r="N277">
        <v>13</v>
      </c>
      <c r="O277">
        <v>0</v>
      </c>
    </row>
    <row r="278" spans="1:15" x14ac:dyDescent="0.3">
      <c r="A278">
        <v>277</v>
      </c>
      <c r="B278" t="s">
        <v>269</v>
      </c>
      <c r="C278">
        <v>2609</v>
      </c>
      <c r="D278" t="s">
        <v>295</v>
      </c>
      <c r="E278">
        <v>28</v>
      </c>
      <c r="F278">
        <v>12</v>
      </c>
      <c r="G278">
        <v>10</v>
      </c>
      <c r="H278">
        <v>21</v>
      </c>
      <c r="I278">
        <v>6.5713999999999997</v>
      </c>
      <c r="J278">
        <v>3.4285999999999999</v>
      </c>
      <c r="K278">
        <v>7</v>
      </c>
      <c r="L278">
        <v>3</v>
      </c>
      <c r="M278">
        <v>8</v>
      </c>
      <c r="N278">
        <v>5</v>
      </c>
      <c r="O278">
        <v>0.72843135908468304</v>
      </c>
    </row>
    <row r="279" spans="1:15" x14ac:dyDescent="0.3">
      <c r="A279">
        <v>278</v>
      </c>
      <c r="B279" t="s">
        <v>269</v>
      </c>
      <c r="C279">
        <v>2585</v>
      </c>
      <c r="D279" t="s">
        <v>296</v>
      </c>
      <c r="E279">
        <v>20</v>
      </c>
      <c r="F279">
        <v>15</v>
      </c>
      <c r="G279">
        <v>13</v>
      </c>
      <c r="H279">
        <v>4</v>
      </c>
      <c r="I279">
        <v>18</v>
      </c>
      <c r="J279">
        <v>-5</v>
      </c>
      <c r="K279">
        <v>18</v>
      </c>
      <c r="L279">
        <v>-5</v>
      </c>
      <c r="M279">
        <v>18</v>
      </c>
      <c r="N279">
        <v>18</v>
      </c>
      <c r="O279">
        <v>0</v>
      </c>
    </row>
    <row r="280" spans="1:15" x14ac:dyDescent="0.3">
      <c r="A280">
        <v>279</v>
      </c>
      <c r="B280" t="s">
        <v>269</v>
      </c>
      <c r="C280">
        <v>2585</v>
      </c>
      <c r="D280" t="s">
        <v>297</v>
      </c>
      <c r="E280">
        <v>21</v>
      </c>
      <c r="F280">
        <v>26</v>
      </c>
      <c r="G280">
        <v>19</v>
      </c>
      <c r="H280">
        <v>7</v>
      </c>
      <c r="I280">
        <v>21</v>
      </c>
      <c r="J280">
        <v>-2</v>
      </c>
      <c r="K280">
        <v>21</v>
      </c>
      <c r="L280">
        <v>-2</v>
      </c>
      <c r="M280">
        <v>21</v>
      </c>
      <c r="N280">
        <v>21</v>
      </c>
      <c r="O280">
        <v>0</v>
      </c>
    </row>
    <row r="281" spans="1:15" x14ac:dyDescent="0.3">
      <c r="A281">
        <v>280</v>
      </c>
      <c r="B281" t="s">
        <v>269</v>
      </c>
      <c r="C281">
        <v>2609</v>
      </c>
      <c r="D281" t="s">
        <v>298</v>
      </c>
      <c r="E281">
        <v>28</v>
      </c>
      <c r="F281">
        <v>11</v>
      </c>
      <c r="G281">
        <v>10</v>
      </c>
      <c r="H281">
        <v>1</v>
      </c>
      <c r="I281">
        <v>10</v>
      </c>
      <c r="J281">
        <v>0</v>
      </c>
      <c r="K281">
        <v>10</v>
      </c>
      <c r="L281">
        <v>0</v>
      </c>
      <c r="M281">
        <v>10</v>
      </c>
      <c r="N281">
        <v>10</v>
      </c>
      <c r="O281">
        <v>0</v>
      </c>
    </row>
    <row r="282" spans="1:15" x14ac:dyDescent="0.3">
      <c r="A282">
        <v>281</v>
      </c>
      <c r="B282" t="s">
        <v>269</v>
      </c>
      <c r="C282">
        <v>2609</v>
      </c>
      <c r="D282" t="s">
        <v>299</v>
      </c>
      <c r="E282">
        <v>27</v>
      </c>
      <c r="F282">
        <v>14</v>
      </c>
      <c r="G282">
        <v>13</v>
      </c>
      <c r="H282">
        <v>1</v>
      </c>
      <c r="I282">
        <v>13</v>
      </c>
      <c r="J282">
        <v>0</v>
      </c>
      <c r="K282">
        <v>13</v>
      </c>
      <c r="L282">
        <v>0</v>
      </c>
      <c r="M282">
        <v>13</v>
      </c>
      <c r="N282">
        <v>13</v>
      </c>
      <c r="O282">
        <v>0</v>
      </c>
    </row>
    <row r="283" spans="1:15" x14ac:dyDescent="0.3">
      <c r="A283">
        <v>282</v>
      </c>
      <c r="B283" t="s">
        <v>269</v>
      </c>
      <c r="C283">
        <v>2189</v>
      </c>
      <c r="D283" t="s">
        <v>300</v>
      </c>
      <c r="E283">
        <v>1</v>
      </c>
      <c r="F283">
        <v>1</v>
      </c>
      <c r="G283">
        <v>1</v>
      </c>
      <c r="H283">
        <v>2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1</v>
      </c>
      <c r="O283">
        <v>0</v>
      </c>
    </row>
    <row r="284" spans="1:15" x14ac:dyDescent="0.3">
      <c r="A284">
        <v>283</v>
      </c>
      <c r="B284" t="s">
        <v>269</v>
      </c>
      <c r="C284">
        <v>2189</v>
      </c>
      <c r="D284" t="s">
        <v>301</v>
      </c>
      <c r="E284">
        <v>19</v>
      </c>
      <c r="F284">
        <v>19</v>
      </c>
      <c r="G284">
        <v>19</v>
      </c>
      <c r="H284">
        <v>1</v>
      </c>
      <c r="I284">
        <v>19</v>
      </c>
      <c r="J284">
        <v>0</v>
      </c>
      <c r="K284">
        <v>19</v>
      </c>
      <c r="L284">
        <v>0</v>
      </c>
      <c r="M284">
        <v>19</v>
      </c>
      <c r="N284">
        <v>19</v>
      </c>
      <c r="O284">
        <v>0</v>
      </c>
    </row>
    <row r="285" spans="1:15" x14ac:dyDescent="0.3">
      <c r="A285">
        <v>284</v>
      </c>
      <c r="B285" t="s">
        <v>269</v>
      </c>
      <c r="C285">
        <v>2189</v>
      </c>
      <c r="D285" t="s">
        <v>302</v>
      </c>
      <c r="E285">
        <v>2</v>
      </c>
      <c r="F285">
        <v>1</v>
      </c>
      <c r="G285">
        <v>1</v>
      </c>
      <c r="H285">
        <v>1</v>
      </c>
      <c r="I285">
        <v>2</v>
      </c>
      <c r="J285">
        <v>-1</v>
      </c>
      <c r="K285">
        <v>2</v>
      </c>
      <c r="L285">
        <v>-1</v>
      </c>
      <c r="M285">
        <v>2</v>
      </c>
      <c r="N285">
        <v>2</v>
      </c>
      <c r="O285">
        <v>0</v>
      </c>
    </row>
    <row r="286" spans="1:15" x14ac:dyDescent="0.3">
      <c r="A286">
        <v>285</v>
      </c>
      <c r="B286" t="s">
        <v>269</v>
      </c>
      <c r="C286">
        <v>2189</v>
      </c>
      <c r="D286" t="s">
        <v>303</v>
      </c>
      <c r="E286">
        <v>2</v>
      </c>
      <c r="F286">
        <v>2</v>
      </c>
      <c r="G286">
        <v>2</v>
      </c>
      <c r="H286">
        <v>2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0</v>
      </c>
    </row>
    <row r="287" spans="1:15" x14ac:dyDescent="0.3">
      <c r="A287">
        <v>286</v>
      </c>
      <c r="B287" t="s">
        <v>269</v>
      </c>
      <c r="C287">
        <v>2189</v>
      </c>
      <c r="D287" t="s">
        <v>304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1</v>
      </c>
      <c r="O287">
        <v>0</v>
      </c>
    </row>
    <row r="288" spans="1:15" x14ac:dyDescent="0.3">
      <c r="A288">
        <v>287</v>
      </c>
      <c r="B288" t="s">
        <v>269</v>
      </c>
      <c r="C288">
        <v>2189</v>
      </c>
      <c r="D288" t="s">
        <v>305</v>
      </c>
      <c r="E288">
        <v>6</v>
      </c>
      <c r="F288">
        <v>3</v>
      </c>
      <c r="G288">
        <v>3</v>
      </c>
      <c r="H288">
        <v>1</v>
      </c>
      <c r="I288">
        <v>6</v>
      </c>
      <c r="J288">
        <v>-3</v>
      </c>
      <c r="K288">
        <v>6</v>
      </c>
      <c r="L288">
        <v>-3</v>
      </c>
      <c r="M288">
        <v>6</v>
      </c>
      <c r="N288">
        <v>6</v>
      </c>
      <c r="O288">
        <v>0</v>
      </c>
    </row>
    <row r="289" spans="1:15" x14ac:dyDescent="0.3">
      <c r="A289">
        <v>288</v>
      </c>
      <c r="B289" t="s">
        <v>269</v>
      </c>
      <c r="C289">
        <v>2101</v>
      </c>
      <c r="D289" t="s">
        <v>306</v>
      </c>
      <c r="E289">
        <v>27</v>
      </c>
      <c r="F289">
        <v>14</v>
      </c>
      <c r="G289">
        <v>13</v>
      </c>
      <c r="H289">
        <v>3</v>
      </c>
      <c r="I289">
        <v>8.3332999999999995</v>
      </c>
      <c r="J289">
        <v>4.6666999999999996</v>
      </c>
      <c r="K289">
        <v>6</v>
      </c>
      <c r="L289">
        <v>7</v>
      </c>
      <c r="M289">
        <v>13</v>
      </c>
      <c r="N289">
        <v>6</v>
      </c>
      <c r="O289">
        <v>3.2998316455372199</v>
      </c>
    </row>
    <row r="290" spans="1:15" x14ac:dyDescent="0.3">
      <c r="A290">
        <v>289</v>
      </c>
      <c r="B290" t="s">
        <v>269</v>
      </c>
      <c r="C290">
        <v>2101</v>
      </c>
      <c r="D290" t="s">
        <v>307</v>
      </c>
      <c r="E290">
        <v>27</v>
      </c>
      <c r="F290">
        <v>14</v>
      </c>
      <c r="G290">
        <v>13</v>
      </c>
      <c r="H290">
        <v>4</v>
      </c>
      <c r="I290">
        <v>13</v>
      </c>
      <c r="J290">
        <v>0</v>
      </c>
      <c r="K290">
        <v>13</v>
      </c>
      <c r="L290">
        <v>0</v>
      </c>
      <c r="M290">
        <v>13</v>
      </c>
      <c r="N290">
        <v>13</v>
      </c>
      <c r="O290">
        <v>0</v>
      </c>
    </row>
    <row r="291" spans="1:15" x14ac:dyDescent="0.3">
      <c r="A291">
        <v>290</v>
      </c>
      <c r="B291" t="s">
        <v>269</v>
      </c>
      <c r="C291">
        <v>2090</v>
      </c>
      <c r="D291" t="s">
        <v>308</v>
      </c>
      <c r="E291">
        <v>27</v>
      </c>
      <c r="F291">
        <v>14</v>
      </c>
      <c r="G291">
        <v>13</v>
      </c>
      <c r="H291">
        <v>6</v>
      </c>
      <c r="I291">
        <v>9.1667000000000005</v>
      </c>
      <c r="J291">
        <v>3.8332999999999999</v>
      </c>
      <c r="K291">
        <v>9</v>
      </c>
      <c r="L291">
        <v>4</v>
      </c>
      <c r="M291">
        <v>13</v>
      </c>
      <c r="N291">
        <v>8</v>
      </c>
      <c r="O291">
        <v>1.7716909687891</v>
      </c>
    </row>
    <row r="292" spans="1:15" x14ac:dyDescent="0.3">
      <c r="A292">
        <v>291</v>
      </c>
      <c r="B292" t="s">
        <v>269</v>
      </c>
      <c r="C292">
        <v>2090</v>
      </c>
      <c r="D292" t="s">
        <v>309</v>
      </c>
      <c r="E292">
        <v>27</v>
      </c>
      <c r="F292">
        <v>14</v>
      </c>
      <c r="G292">
        <v>13</v>
      </c>
      <c r="H292">
        <v>3</v>
      </c>
      <c r="I292">
        <v>11.333299999999999</v>
      </c>
      <c r="J292">
        <v>1.6667000000000001</v>
      </c>
      <c r="K292">
        <v>13</v>
      </c>
      <c r="L292">
        <v>0</v>
      </c>
      <c r="M292">
        <v>13</v>
      </c>
      <c r="N292">
        <v>8</v>
      </c>
      <c r="O292">
        <v>2.3570226039551501</v>
      </c>
    </row>
    <row r="293" spans="1:15" x14ac:dyDescent="0.3">
      <c r="A293">
        <v>292</v>
      </c>
      <c r="B293" t="s">
        <v>310</v>
      </c>
      <c r="C293">
        <v>760568365</v>
      </c>
      <c r="D293" t="s">
        <v>311</v>
      </c>
      <c r="E293">
        <v>30</v>
      </c>
      <c r="F293">
        <v>22</v>
      </c>
      <c r="G293">
        <v>22</v>
      </c>
      <c r="H293">
        <v>99</v>
      </c>
      <c r="I293">
        <v>12.7677</v>
      </c>
      <c r="J293">
        <v>9.2323000000000004</v>
      </c>
      <c r="K293">
        <v>13</v>
      </c>
      <c r="L293">
        <v>9</v>
      </c>
      <c r="M293">
        <v>17</v>
      </c>
      <c r="N293">
        <v>10</v>
      </c>
      <c r="O293">
        <v>1.4621713673992101</v>
      </c>
    </row>
    <row r="294" spans="1:15" x14ac:dyDescent="0.3">
      <c r="A294">
        <v>293</v>
      </c>
      <c r="B294" t="s">
        <v>310</v>
      </c>
      <c r="C294">
        <v>760535374</v>
      </c>
      <c r="D294" t="s">
        <v>312</v>
      </c>
      <c r="E294">
        <v>21</v>
      </c>
      <c r="F294">
        <v>6</v>
      </c>
      <c r="G294">
        <v>6</v>
      </c>
      <c r="H294">
        <v>1</v>
      </c>
      <c r="I294">
        <v>8</v>
      </c>
      <c r="J294">
        <v>-2</v>
      </c>
      <c r="K294">
        <v>8</v>
      </c>
      <c r="L294">
        <v>-2</v>
      </c>
      <c r="M294">
        <v>8</v>
      </c>
      <c r="N294">
        <v>8</v>
      </c>
      <c r="O294">
        <v>0</v>
      </c>
    </row>
    <row r="295" spans="1:15" x14ac:dyDescent="0.3">
      <c r="A295">
        <v>294</v>
      </c>
      <c r="B295" t="s">
        <v>310</v>
      </c>
      <c r="C295">
        <v>760636161</v>
      </c>
      <c r="D295" t="s">
        <v>313</v>
      </c>
      <c r="E295">
        <v>21</v>
      </c>
      <c r="F295">
        <v>6</v>
      </c>
      <c r="G295">
        <v>6</v>
      </c>
      <c r="H295">
        <v>4</v>
      </c>
      <c r="I295">
        <v>7.75</v>
      </c>
      <c r="J295">
        <v>-1.75</v>
      </c>
      <c r="K295">
        <v>8</v>
      </c>
      <c r="L295">
        <v>-2</v>
      </c>
      <c r="M295">
        <v>8</v>
      </c>
      <c r="N295">
        <v>7</v>
      </c>
      <c r="O295">
        <v>0.43301270189221902</v>
      </c>
    </row>
    <row r="296" spans="1:15" x14ac:dyDescent="0.3">
      <c r="A296">
        <v>295</v>
      </c>
      <c r="B296" t="s">
        <v>310</v>
      </c>
      <c r="C296">
        <v>760288532</v>
      </c>
      <c r="D296" t="s">
        <v>314</v>
      </c>
      <c r="E296">
        <v>22</v>
      </c>
      <c r="F296">
        <v>6</v>
      </c>
      <c r="G296">
        <v>6</v>
      </c>
      <c r="H296">
        <v>2</v>
      </c>
      <c r="I296">
        <v>7</v>
      </c>
      <c r="J296">
        <v>-1</v>
      </c>
      <c r="K296">
        <v>7</v>
      </c>
      <c r="L296">
        <v>-1</v>
      </c>
      <c r="M296">
        <v>7</v>
      </c>
      <c r="N296">
        <v>7</v>
      </c>
      <c r="O296">
        <v>0</v>
      </c>
    </row>
    <row r="297" spans="1:15" x14ac:dyDescent="0.3">
      <c r="A297">
        <v>296</v>
      </c>
      <c r="B297" t="s">
        <v>310</v>
      </c>
      <c r="C297">
        <v>760387934</v>
      </c>
      <c r="D297" t="s">
        <v>315</v>
      </c>
      <c r="E297">
        <v>32</v>
      </c>
      <c r="F297">
        <v>24</v>
      </c>
      <c r="G297">
        <v>24</v>
      </c>
      <c r="H297">
        <v>37</v>
      </c>
      <c r="I297">
        <v>11.513500000000001</v>
      </c>
      <c r="J297">
        <v>12.486499999999999</v>
      </c>
      <c r="K297">
        <v>12</v>
      </c>
      <c r="L297">
        <v>12</v>
      </c>
      <c r="M297">
        <v>15</v>
      </c>
      <c r="N297">
        <v>8</v>
      </c>
      <c r="O297">
        <v>1.82507492066314</v>
      </c>
    </row>
    <row r="298" spans="1:15" x14ac:dyDescent="0.3">
      <c r="A298">
        <v>297</v>
      </c>
      <c r="B298" t="s">
        <v>310</v>
      </c>
      <c r="C298">
        <v>760143126</v>
      </c>
      <c r="D298" t="s">
        <v>316</v>
      </c>
      <c r="E298">
        <v>26</v>
      </c>
      <c r="F298">
        <v>7</v>
      </c>
      <c r="G298">
        <v>7</v>
      </c>
      <c r="H298">
        <v>11</v>
      </c>
      <c r="I298">
        <v>9.2727000000000004</v>
      </c>
      <c r="J298">
        <v>-2.2726999999999999</v>
      </c>
      <c r="K298">
        <v>9</v>
      </c>
      <c r="L298">
        <v>-2</v>
      </c>
      <c r="M298">
        <v>11</v>
      </c>
      <c r="N298">
        <v>7</v>
      </c>
      <c r="O298">
        <v>0.96209138584166898</v>
      </c>
    </row>
    <row r="299" spans="1:15" x14ac:dyDescent="0.3">
      <c r="A299">
        <v>298</v>
      </c>
      <c r="B299" t="s">
        <v>310</v>
      </c>
      <c r="C299">
        <v>760560084</v>
      </c>
      <c r="D299" t="s">
        <v>317</v>
      </c>
      <c r="E299">
        <v>26</v>
      </c>
      <c r="F299">
        <v>6</v>
      </c>
      <c r="G299">
        <v>6</v>
      </c>
      <c r="H299">
        <v>1</v>
      </c>
      <c r="I299">
        <v>7</v>
      </c>
      <c r="J299">
        <v>-1</v>
      </c>
      <c r="K299">
        <v>7</v>
      </c>
      <c r="L299">
        <v>-1</v>
      </c>
      <c r="M299">
        <v>7</v>
      </c>
      <c r="N299">
        <v>7</v>
      </c>
      <c r="O299">
        <v>0</v>
      </c>
    </row>
    <row r="300" spans="1:15" x14ac:dyDescent="0.3">
      <c r="A300">
        <v>299</v>
      </c>
      <c r="B300" t="s">
        <v>310</v>
      </c>
      <c r="C300">
        <v>760552761</v>
      </c>
      <c r="D300" t="s">
        <v>318</v>
      </c>
      <c r="E300">
        <v>26</v>
      </c>
      <c r="F300">
        <v>9</v>
      </c>
      <c r="G300">
        <v>9</v>
      </c>
      <c r="H300">
        <v>1</v>
      </c>
      <c r="I300">
        <v>6</v>
      </c>
      <c r="J300">
        <v>3</v>
      </c>
      <c r="K300">
        <v>6</v>
      </c>
      <c r="L300">
        <v>3</v>
      </c>
      <c r="M300">
        <v>6</v>
      </c>
      <c r="N300">
        <v>6</v>
      </c>
      <c r="O300">
        <v>0</v>
      </c>
    </row>
    <row r="301" spans="1:15" x14ac:dyDescent="0.3">
      <c r="A301">
        <v>300</v>
      </c>
      <c r="B301" t="s">
        <v>310</v>
      </c>
      <c r="C301">
        <v>760441404</v>
      </c>
      <c r="D301" t="s">
        <v>319</v>
      </c>
      <c r="E301">
        <v>29</v>
      </c>
      <c r="F301">
        <v>17</v>
      </c>
      <c r="G301">
        <v>12</v>
      </c>
      <c r="H301">
        <v>110</v>
      </c>
      <c r="I301">
        <v>9.6545000000000005</v>
      </c>
      <c r="J301">
        <v>2.3454999999999999</v>
      </c>
      <c r="K301">
        <v>10</v>
      </c>
      <c r="L301">
        <v>2</v>
      </c>
      <c r="M301">
        <v>12</v>
      </c>
      <c r="N301">
        <v>4</v>
      </c>
      <c r="O301">
        <v>1.5161935810464999</v>
      </c>
    </row>
    <row r="302" spans="1:15" x14ac:dyDescent="0.3">
      <c r="A302">
        <v>301</v>
      </c>
      <c r="B302" t="s">
        <v>310</v>
      </c>
      <c r="C302">
        <v>760836936</v>
      </c>
      <c r="D302" t="s">
        <v>320</v>
      </c>
      <c r="E302">
        <v>27</v>
      </c>
      <c r="F302">
        <v>14</v>
      </c>
      <c r="G302">
        <v>13</v>
      </c>
      <c r="H302">
        <v>1</v>
      </c>
      <c r="I302">
        <v>13</v>
      </c>
      <c r="J302">
        <v>0</v>
      </c>
      <c r="K302">
        <v>13</v>
      </c>
      <c r="L302">
        <v>0</v>
      </c>
      <c r="M302">
        <v>13</v>
      </c>
      <c r="N302">
        <v>13</v>
      </c>
      <c r="O302">
        <v>0</v>
      </c>
    </row>
    <row r="303" spans="1:15" x14ac:dyDescent="0.3">
      <c r="A303">
        <v>302</v>
      </c>
      <c r="B303" t="s">
        <v>310</v>
      </c>
      <c r="C303">
        <v>760568526</v>
      </c>
      <c r="D303" t="s">
        <v>321</v>
      </c>
      <c r="E303">
        <v>16</v>
      </c>
      <c r="F303">
        <v>3</v>
      </c>
      <c r="G303">
        <v>3</v>
      </c>
      <c r="H303">
        <v>12</v>
      </c>
      <c r="I303">
        <v>4.8333000000000004</v>
      </c>
      <c r="J303">
        <v>-1.8332999999999999</v>
      </c>
      <c r="K303">
        <v>5</v>
      </c>
      <c r="L303">
        <v>-2</v>
      </c>
      <c r="M303">
        <v>6</v>
      </c>
      <c r="N303">
        <v>3</v>
      </c>
      <c r="O303">
        <v>1.1426091000668399</v>
      </c>
    </row>
    <row r="304" spans="1:15" x14ac:dyDescent="0.3">
      <c r="A304">
        <v>303</v>
      </c>
      <c r="B304" t="s">
        <v>310</v>
      </c>
      <c r="C304">
        <v>760906850</v>
      </c>
      <c r="D304" t="s">
        <v>322</v>
      </c>
      <c r="E304">
        <v>18</v>
      </c>
      <c r="F304">
        <v>15</v>
      </c>
      <c r="G304">
        <v>15</v>
      </c>
      <c r="H304">
        <v>42</v>
      </c>
      <c r="I304">
        <v>10.0238</v>
      </c>
      <c r="J304">
        <v>4.9762000000000004</v>
      </c>
      <c r="K304">
        <v>11</v>
      </c>
      <c r="L304">
        <v>4</v>
      </c>
      <c r="M304">
        <v>15</v>
      </c>
      <c r="N304">
        <v>4</v>
      </c>
      <c r="O304">
        <v>1.9455455256277701</v>
      </c>
    </row>
    <row r="305" spans="1:15" x14ac:dyDescent="0.3">
      <c r="A305">
        <v>304</v>
      </c>
      <c r="B305" t="s">
        <v>310</v>
      </c>
      <c r="C305">
        <v>760776679</v>
      </c>
      <c r="D305" t="s">
        <v>323</v>
      </c>
      <c r="E305">
        <v>24</v>
      </c>
      <c r="F305">
        <v>23</v>
      </c>
      <c r="G305">
        <v>23</v>
      </c>
      <c r="H305">
        <v>160</v>
      </c>
      <c r="I305">
        <v>9.5749999999999993</v>
      </c>
      <c r="J305">
        <v>13.425000000000001</v>
      </c>
      <c r="K305">
        <v>9</v>
      </c>
      <c r="L305">
        <v>14</v>
      </c>
      <c r="M305">
        <v>23</v>
      </c>
      <c r="N305">
        <v>7</v>
      </c>
      <c r="O305">
        <v>2.3198868506890502</v>
      </c>
    </row>
    <row r="306" spans="1:15" x14ac:dyDescent="0.3">
      <c r="A306">
        <v>305</v>
      </c>
      <c r="B306" t="s">
        <v>310</v>
      </c>
      <c r="C306">
        <v>760693910</v>
      </c>
      <c r="D306" t="s">
        <v>324</v>
      </c>
      <c r="E306">
        <v>27</v>
      </c>
      <c r="F306">
        <v>14</v>
      </c>
      <c r="G306">
        <v>13</v>
      </c>
      <c r="H306">
        <v>1</v>
      </c>
      <c r="I306">
        <v>7</v>
      </c>
      <c r="J306">
        <v>6</v>
      </c>
      <c r="K306">
        <v>7</v>
      </c>
      <c r="L306">
        <v>6</v>
      </c>
      <c r="M306">
        <v>7</v>
      </c>
      <c r="N306">
        <v>7</v>
      </c>
      <c r="O306">
        <v>0</v>
      </c>
    </row>
    <row r="307" spans="1:15" x14ac:dyDescent="0.3">
      <c r="A307">
        <v>306</v>
      </c>
      <c r="B307" t="s">
        <v>310</v>
      </c>
      <c r="C307">
        <v>760067293</v>
      </c>
      <c r="D307" t="s">
        <v>325</v>
      </c>
      <c r="E307">
        <v>11</v>
      </c>
      <c r="F307">
        <v>9</v>
      </c>
      <c r="G307">
        <v>9</v>
      </c>
      <c r="H307">
        <v>12</v>
      </c>
      <c r="I307">
        <v>6.4166999999999996</v>
      </c>
      <c r="J307">
        <v>2.5832999999999999</v>
      </c>
      <c r="K307">
        <v>6</v>
      </c>
      <c r="L307">
        <v>3</v>
      </c>
      <c r="M307">
        <v>7</v>
      </c>
      <c r="N307">
        <v>6</v>
      </c>
      <c r="O307">
        <v>0.49300664859163401</v>
      </c>
    </row>
    <row r="308" spans="1:15" x14ac:dyDescent="0.3">
      <c r="A308">
        <v>307</v>
      </c>
      <c r="B308" t="s">
        <v>310</v>
      </c>
      <c r="C308">
        <v>760309389</v>
      </c>
      <c r="D308" t="s">
        <v>326</v>
      </c>
      <c r="E308">
        <v>24</v>
      </c>
      <c r="F308">
        <v>5</v>
      </c>
      <c r="G308">
        <v>5</v>
      </c>
      <c r="H308">
        <v>221</v>
      </c>
      <c r="I308">
        <v>7.8144999999999998</v>
      </c>
      <c r="J308">
        <v>-2.8144999999999998</v>
      </c>
      <c r="K308">
        <v>8</v>
      </c>
      <c r="L308">
        <v>-3</v>
      </c>
      <c r="M308">
        <v>13</v>
      </c>
      <c r="N308">
        <v>6</v>
      </c>
      <c r="O308">
        <v>1.4259928115015701</v>
      </c>
    </row>
    <row r="309" spans="1:15" x14ac:dyDescent="0.3">
      <c r="A309">
        <v>308</v>
      </c>
      <c r="B309" t="s">
        <v>310</v>
      </c>
      <c r="C309">
        <v>760060455</v>
      </c>
      <c r="D309" t="s">
        <v>327</v>
      </c>
      <c r="E309">
        <v>27</v>
      </c>
      <c r="F309">
        <v>4</v>
      </c>
      <c r="G309">
        <v>4</v>
      </c>
      <c r="H309">
        <v>4</v>
      </c>
      <c r="I309">
        <v>5</v>
      </c>
      <c r="J309">
        <v>-1</v>
      </c>
      <c r="K309">
        <v>5</v>
      </c>
      <c r="L309">
        <v>-1</v>
      </c>
      <c r="M309">
        <v>5</v>
      </c>
      <c r="N309">
        <v>5</v>
      </c>
      <c r="O309">
        <v>0</v>
      </c>
    </row>
    <row r="310" spans="1:15" x14ac:dyDescent="0.3">
      <c r="A310">
        <v>309</v>
      </c>
      <c r="B310" t="s">
        <v>310</v>
      </c>
      <c r="C310">
        <v>760973009</v>
      </c>
      <c r="D310" t="s">
        <v>328</v>
      </c>
      <c r="E310">
        <v>31</v>
      </c>
      <c r="F310">
        <v>10</v>
      </c>
      <c r="G310">
        <v>10</v>
      </c>
      <c r="H310">
        <v>28</v>
      </c>
      <c r="I310">
        <v>6.4642999999999997</v>
      </c>
      <c r="J310">
        <v>3.5356999999999998</v>
      </c>
      <c r="K310">
        <v>7</v>
      </c>
      <c r="L310">
        <v>3</v>
      </c>
      <c r="M310">
        <v>8</v>
      </c>
      <c r="N310">
        <v>4</v>
      </c>
      <c r="O310">
        <v>1.6362444555650399</v>
      </c>
    </row>
    <row r="311" spans="1:15" x14ac:dyDescent="0.3">
      <c r="A311">
        <v>310</v>
      </c>
      <c r="B311" t="s">
        <v>310</v>
      </c>
      <c r="C311">
        <v>760776679</v>
      </c>
      <c r="D311" t="s">
        <v>329</v>
      </c>
      <c r="E311">
        <v>24</v>
      </c>
      <c r="F311">
        <v>23</v>
      </c>
      <c r="G311">
        <v>23</v>
      </c>
      <c r="H311">
        <v>5</v>
      </c>
      <c r="I311">
        <v>23</v>
      </c>
      <c r="J311">
        <v>0</v>
      </c>
      <c r="K311">
        <v>23</v>
      </c>
      <c r="L311">
        <v>0</v>
      </c>
      <c r="M311">
        <v>23</v>
      </c>
      <c r="N311">
        <v>23</v>
      </c>
      <c r="O311">
        <v>0</v>
      </c>
    </row>
    <row r="312" spans="1:15" x14ac:dyDescent="0.3">
      <c r="A312">
        <v>311</v>
      </c>
      <c r="B312" t="s">
        <v>310</v>
      </c>
      <c r="C312">
        <v>760741095</v>
      </c>
      <c r="D312" t="s">
        <v>330</v>
      </c>
      <c r="E312">
        <v>23</v>
      </c>
      <c r="F312">
        <v>14</v>
      </c>
      <c r="G312">
        <v>11</v>
      </c>
      <c r="H312">
        <v>6</v>
      </c>
      <c r="I312">
        <v>4.1666999999999996</v>
      </c>
      <c r="J312">
        <v>6.8333000000000004</v>
      </c>
      <c r="K312">
        <v>4</v>
      </c>
      <c r="L312">
        <v>7</v>
      </c>
      <c r="M312">
        <v>5</v>
      </c>
      <c r="N312">
        <v>3</v>
      </c>
      <c r="O312">
        <v>0.68718427093627699</v>
      </c>
    </row>
    <row r="313" spans="1:15" x14ac:dyDescent="0.3">
      <c r="A313">
        <v>312</v>
      </c>
      <c r="B313" t="s">
        <v>310</v>
      </c>
      <c r="C313">
        <v>760888060</v>
      </c>
      <c r="D313" t="s">
        <v>331</v>
      </c>
      <c r="E313">
        <v>25</v>
      </c>
      <c r="F313">
        <v>20</v>
      </c>
      <c r="G313">
        <v>20</v>
      </c>
      <c r="H313">
        <v>41</v>
      </c>
      <c r="I313">
        <v>8.0488</v>
      </c>
      <c r="J313">
        <v>11.9512</v>
      </c>
      <c r="K313">
        <v>7</v>
      </c>
      <c r="L313">
        <v>13</v>
      </c>
      <c r="M313">
        <v>20</v>
      </c>
      <c r="N313">
        <v>3</v>
      </c>
      <c r="O313">
        <v>4.4390243902439002</v>
      </c>
    </row>
    <row r="314" spans="1:15" x14ac:dyDescent="0.3">
      <c r="A314">
        <v>313</v>
      </c>
      <c r="B314" t="s">
        <v>310</v>
      </c>
      <c r="C314">
        <v>760094772</v>
      </c>
      <c r="D314" t="s">
        <v>332</v>
      </c>
      <c r="E314">
        <v>27</v>
      </c>
      <c r="F314">
        <v>7</v>
      </c>
      <c r="G314">
        <v>6</v>
      </c>
      <c r="H314">
        <v>184</v>
      </c>
      <c r="I314">
        <v>8.7011000000000003</v>
      </c>
      <c r="J314">
        <v>-2.7010999999999998</v>
      </c>
      <c r="K314">
        <v>9</v>
      </c>
      <c r="L314">
        <v>-3</v>
      </c>
      <c r="M314">
        <v>13</v>
      </c>
      <c r="N314">
        <v>6</v>
      </c>
      <c r="O314">
        <v>1.50823785498878</v>
      </c>
    </row>
    <row r="315" spans="1:15" x14ac:dyDescent="0.3">
      <c r="A315">
        <v>314</v>
      </c>
      <c r="B315" t="s">
        <v>310</v>
      </c>
      <c r="C315">
        <v>760606867</v>
      </c>
      <c r="D315" t="s">
        <v>333</v>
      </c>
      <c r="E315">
        <v>24</v>
      </c>
      <c r="F315">
        <v>23</v>
      </c>
      <c r="G315">
        <v>23</v>
      </c>
      <c r="H315">
        <v>17</v>
      </c>
      <c r="I315">
        <v>6.8823999999999996</v>
      </c>
      <c r="J315">
        <v>16.117599999999999</v>
      </c>
      <c r="K315">
        <v>6</v>
      </c>
      <c r="L315">
        <v>17</v>
      </c>
      <c r="M315">
        <v>10</v>
      </c>
      <c r="N315">
        <v>6</v>
      </c>
      <c r="O315">
        <v>1.3232025740237601</v>
      </c>
    </row>
    <row r="316" spans="1:15" x14ac:dyDescent="0.3">
      <c r="A316">
        <v>315</v>
      </c>
      <c r="B316" t="s">
        <v>310</v>
      </c>
      <c r="C316">
        <v>760888060</v>
      </c>
      <c r="D316" t="s">
        <v>334</v>
      </c>
      <c r="E316" t="s">
        <v>115</v>
      </c>
      <c r="F316" t="s">
        <v>115</v>
      </c>
      <c r="G316" t="s">
        <v>115</v>
      </c>
      <c r="H316">
        <v>1</v>
      </c>
      <c r="I316">
        <v>21</v>
      </c>
      <c r="J316" t="s">
        <v>115</v>
      </c>
      <c r="K316">
        <v>21</v>
      </c>
      <c r="L316" t="s">
        <v>115</v>
      </c>
      <c r="M316">
        <v>21</v>
      </c>
      <c r="N316">
        <v>21</v>
      </c>
      <c r="O316">
        <v>0</v>
      </c>
    </row>
    <row r="317" spans="1:15" x14ac:dyDescent="0.3">
      <c r="A317">
        <v>316</v>
      </c>
      <c r="B317" t="s">
        <v>310</v>
      </c>
      <c r="C317">
        <v>760172248</v>
      </c>
      <c r="D317" t="s">
        <v>335</v>
      </c>
      <c r="E317">
        <v>26</v>
      </c>
      <c r="F317">
        <v>9</v>
      </c>
      <c r="G317">
        <v>9</v>
      </c>
      <c r="H317">
        <v>16</v>
      </c>
      <c r="I317">
        <v>6</v>
      </c>
      <c r="J317">
        <v>3</v>
      </c>
      <c r="K317">
        <v>6</v>
      </c>
      <c r="L317">
        <v>3</v>
      </c>
      <c r="M317">
        <v>7</v>
      </c>
      <c r="N317">
        <v>5</v>
      </c>
      <c r="O317">
        <v>0.70710678118654702</v>
      </c>
    </row>
    <row r="318" spans="1:15" x14ac:dyDescent="0.3">
      <c r="A318">
        <v>317</v>
      </c>
      <c r="B318" t="s">
        <v>310</v>
      </c>
      <c r="C318">
        <v>760695574</v>
      </c>
      <c r="D318" t="s">
        <v>336</v>
      </c>
      <c r="E318" t="s">
        <v>115</v>
      </c>
      <c r="F318" t="s">
        <v>115</v>
      </c>
      <c r="G318" t="s">
        <v>115</v>
      </c>
      <c r="H318">
        <v>1</v>
      </c>
      <c r="I318">
        <v>7</v>
      </c>
      <c r="J318" t="s">
        <v>115</v>
      </c>
      <c r="K318">
        <v>7</v>
      </c>
      <c r="L318" t="s">
        <v>115</v>
      </c>
      <c r="M318">
        <v>7</v>
      </c>
      <c r="N318">
        <v>7</v>
      </c>
      <c r="O318">
        <v>0</v>
      </c>
    </row>
    <row r="319" spans="1:15" x14ac:dyDescent="0.3">
      <c r="A319">
        <v>318</v>
      </c>
      <c r="B319" t="s">
        <v>310</v>
      </c>
      <c r="C319">
        <v>760741095</v>
      </c>
      <c r="D319" t="s">
        <v>337</v>
      </c>
      <c r="E319">
        <v>22</v>
      </c>
      <c r="F319">
        <v>15</v>
      </c>
      <c r="G319">
        <v>12</v>
      </c>
      <c r="H319">
        <v>2</v>
      </c>
      <c r="I319">
        <v>4</v>
      </c>
      <c r="J319">
        <v>8</v>
      </c>
      <c r="K319">
        <v>4</v>
      </c>
      <c r="L319">
        <v>8</v>
      </c>
      <c r="M319">
        <v>4</v>
      </c>
      <c r="N319">
        <v>4</v>
      </c>
      <c r="O319">
        <v>0</v>
      </c>
    </row>
    <row r="320" spans="1:15" x14ac:dyDescent="0.3">
      <c r="A320">
        <v>319</v>
      </c>
      <c r="B320" t="s">
        <v>310</v>
      </c>
      <c r="C320">
        <v>760067651</v>
      </c>
      <c r="D320" t="s">
        <v>338</v>
      </c>
      <c r="E320">
        <v>23</v>
      </c>
      <c r="F320">
        <v>23</v>
      </c>
      <c r="G320">
        <v>22</v>
      </c>
      <c r="H320">
        <v>53</v>
      </c>
      <c r="I320">
        <v>11.735799999999999</v>
      </c>
      <c r="J320">
        <v>10.264200000000001</v>
      </c>
      <c r="K320">
        <v>11</v>
      </c>
      <c r="L320">
        <v>11</v>
      </c>
      <c r="M320">
        <v>22</v>
      </c>
      <c r="N320">
        <v>9</v>
      </c>
      <c r="O320">
        <v>1.8341718957758</v>
      </c>
    </row>
    <row r="321" spans="1:15" x14ac:dyDescent="0.3">
      <c r="A321">
        <v>320</v>
      </c>
      <c r="B321" t="s">
        <v>310</v>
      </c>
      <c r="C321">
        <v>760327727</v>
      </c>
      <c r="D321" t="s">
        <v>339</v>
      </c>
      <c r="E321" t="s">
        <v>115</v>
      </c>
      <c r="F321" t="s">
        <v>115</v>
      </c>
      <c r="G321" t="s">
        <v>115</v>
      </c>
      <c r="H321">
        <v>1</v>
      </c>
      <c r="I321">
        <v>11</v>
      </c>
      <c r="J321" t="s">
        <v>115</v>
      </c>
      <c r="K321">
        <v>11</v>
      </c>
      <c r="L321" t="s">
        <v>115</v>
      </c>
      <c r="M321">
        <v>11</v>
      </c>
      <c r="N321">
        <v>11</v>
      </c>
      <c r="O321">
        <v>0</v>
      </c>
    </row>
    <row r="322" spans="1:15" x14ac:dyDescent="0.3">
      <c r="A322">
        <v>321</v>
      </c>
      <c r="B322" t="s">
        <v>310</v>
      </c>
      <c r="C322">
        <v>760448919</v>
      </c>
      <c r="D322" t="s">
        <v>340</v>
      </c>
      <c r="E322">
        <v>34</v>
      </c>
      <c r="F322">
        <v>10</v>
      </c>
      <c r="G322">
        <v>9</v>
      </c>
      <c r="H322">
        <v>28</v>
      </c>
      <c r="I322">
        <v>8.8928999999999991</v>
      </c>
      <c r="J322">
        <v>0.1071</v>
      </c>
      <c r="K322">
        <v>9</v>
      </c>
      <c r="L322">
        <v>0</v>
      </c>
      <c r="M322">
        <v>10</v>
      </c>
      <c r="N322">
        <v>8</v>
      </c>
      <c r="O322">
        <v>0.48838551182776202</v>
      </c>
    </row>
    <row r="323" spans="1:15" x14ac:dyDescent="0.3">
      <c r="A323">
        <v>322</v>
      </c>
      <c r="B323" t="s">
        <v>310</v>
      </c>
      <c r="C323">
        <v>760448919</v>
      </c>
      <c r="D323" t="s">
        <v>341</v>
      </c>
      <c r="E323" t="s">
        <v>115</v>
      </c>
      <c r="F323" t="s">
        <v>115</v>
      </c>
      <c r="G323" t="s">
        <v>115</v>
      </c>
      <c r="H323">
        <v>1</v>
      </c>
      <c r="I323">
        <v>13</v>
      </c>
      <c r="J323" t="s">
        <v>115</v>
      </c>
      <c r="K323">
        <v>13</v>
      </c>
      <c r="L323" t="s">
        <v>115</v>
      </c>
      <c r="M323">
        <v>13</v>
      </c>
      <c r="N323">
        <v>13</v>
      </c>
      <c r="O323">
        <v>0</v>
      </c>
    </row>
    <row r="324" spans="1:15" x14ac:dyDescent="0.3">
      <c r="A324">
        <v>323</v>
      </c>
      <c r="B324" t="s">
        <v>310</v>
      </c>
      <c r="C324">
        <v>760795247</v>
      </c>
      <c r="D324" t="s">
        <v>342</v>
      </c>
      <c r="E324">
        <v>27</v>
      </c>
      <c r="F324">
        <v>14</v>
      </c>
      <c r="G324">
        <v>13</v>
      </c>
      <c r="H324">
        <v>11</v>
      </c>
      <c r="I324">
        <v>12.0909</v>
      </c>
      <c r="J324">
        <v>0.90910000000000002</v>
      </c>
      <c r="K324">
        <v>13</v>
      </c>
      <c r="L324">
        <v>0</v>
      </c>
      <c r="M324">
        <v>13</v>
      </c>
      <c r="N324">
        <v>11</v>
      </c>
      <c r="O324">
        <v>0.99585919546393797</v>
      </c>
    </row>
    <row r="325" spans="1:15" x14ac:dyDescent="0.3">
      <c r="A325">
        <v>324</v>
      </c>
      <c r="B325" t="s">
        <v>310</v>
      </c>
      <c r="C325">
        <v>760824686</v>
      </c>
      <c r="D325" t="s">
        <v>343</v>
      </c>
      <c r="E325">
        <v>21</v>
      </c>
      <c r="F325">
        <v>9</v>
      </c>
      <c r="G325">
        <v>9</v>
      </c>
      <c r="H325">
        <v>297</v>
      </c>
      <c r="I325">
        <v>8.1885999999999992</v>
      </c>
      <c r="J325">
        <v>0.81140000000000001</v>
      </c>
      <c r="K325">
        <v>8</v>
      </c>
      <c r="L325">
        <v>1</v>
      </c>
      <c r="M325">
        <v>12</v>
      </c>
      <c r="N325">
        <v>4</v>
      </c>
      <c r="O325">
        <v>1.6467916746410001</v>
      </c>
    </row>
    <row r="326" spans="1:15" x14ac:dyDescent="0.3">
      <c r="A326">
        <v>325</v>
      </c>
      <c r="B326" t="s">
        <v>310</v>
      </c>
      <c r="C326">
        <v>760824686</v>
      </c>
      <c r="D326" t="s">
        <v>344</v>
      </c>
      <c r="E326">
        <v>20</v>
      </c>
      <c r="F326">
        <v>10</v>
      </c>
      <c r="G326">
        <v>9</v>
      </c>
      <c r="H326">
        <v>63</v>
      </c>
      <c r="I326">
        <v>8.3016000000000005</v>
      </c>
      <c r="J326">
        <v>0.69840000000000002</v>
      </c>
      <c r="K326">
        <v>8</v>
      </c>
      <c r="L326">
        <v>1</v>
      </c>
      <c r="M326">
        <v>10</v>
      </c>
      <c r="N326">
        <v>6</v>
      </c>
      <c r="O326">
        <v>0.95343856620198097</v>
      </c>
    </row>
    <row r="327" spans="1:15" x14ac:dyDescent="0.3">
      <c r="A327">
        <v>326</v>
      </c>
      <c r="B327" t="s">
        <v>310</v>
      </c>
      <c r="C327">
        <v>760385140</v>
      </c>
      <c r="D327" t="s">
        <v>345</v>
      </c>
      <c r="E327">
        <v>35</v>
      </c>
      <c r="F327">
        <v>8</v>
      </c>
      <c r="G327">
        <v>8</v>
      </c>
      <c r="H327">
        <v>53</v>
      </c>
      <c r="I327">
        <v>7.7358000000000002</v>
      </c>
      <c r="J327">
        <v>0.26419999999999999</v>
      </c>
      <c r="K327">
        <v>8</v>
      </c>
      <c r="L327">
        <v>0</v>
      </c>
      <c r="M327">
        <v>12</v>
      </c>
      <c r="N327">
        <v>4</v>
      </c>
      <c r="O327">
        <v>1.5190729968204</v>
      </c>
    </row>
    <row r="328" spans="1:15" x14ac:dyDescent="0.3">
      <c r="A328">
        <v>327</v>
      </c>
      <c r="B328" t="s">
        <v>310</v>
      </c>
      <c r="C328">
        <v>760264384</v>
      </c>
      <c r="D328" t="s">
        <v>346</v>
      </c>
      <c r="E328">
        <v>53</v>
      </c>
      <c r="F328">
        <v>3</v>
      </c>
      <c r="G328">
        <v>3</v>
      </c>
      <c r="H328">
        <v>1159</v>
      </c>
      <c r="I328">
        <v>6.7834000000000003</v>
      </c>
      <c r="J328">
        <v>-3.7833999999999999</v>
      </c>
      <c r="K328">
        <v>7</v>
      </c>
      <c r="L328">
        <v>-4</v>
      </c>
      <c r="M328">
        <v>10</v>
      </c>
      <c r="N328">
        <v>2</v>
      </c>
      <c r="O328">
        <v>1.1759166316865199</v>
      </c>
    </row>
    <row r="329" spans="1:15" x14ac:dyDescent="0.3">
      <c r="A329">
        <v>328</v>
      </c>
      <c r="B329" t="s">
        <v>310</v>
      </c>
      <c r="C329">
        <v>760448919</v>
      </c>
      <c r="D329" s="1" t="s">
        <v>347</v>
      </c>
      <c r="E329">
        <v>1</v>
      </c>
      <c r="F329" t="s">
        <v>115</v>
      </c>
      <c r="G329" t="s">
        <v>115</v>
      </c>
      <c r="H329">
        <v>2</v>
      </c>
      <c r="I329">
        <v>0</v>
      </c>
      <c r="J329" t="s">
        <v>115</v>
      </c>
      <c r="K329">
        <v>0</v>
      </c>
      <c r="L329" t="s">
        <v>115</v>
      </c>
      <c r="M329">
        <v>0</v>
      </c>
      <c r="N329">
        <v>0</v>
      </c>
      <c r="O329">
        <v>0</v>
      </c>
    </row>
    <row r="330" spans="1:15" x14ac:dyDescent="0.3">
      <c r="A330">
        <v>329</v>
      </c>
      <c r="B330" t="s">
        <v>310</v>
      </c>
      <c r="C330">
        <v>760584152</v>
      </c>
      <c r="D330" t="s">
        <v>348</v>
      </c>
      <c r="E330">
        <v>25</v>
      </c>
      <c r="F330">
        <v>6</v>
      </c>
      <c r="G330">
        <v>6</v>
      </c>
      <c r="H330">
        <v>1</v>
      </c>
      <c r="I330">
        <v>7</v>
      </c>
      <c r="J330">
        <v>-1</v>
      </c>
      <c r="K330">
        <v>7</v>
      </c>
      <c r="L330">
        <v>-1</v>
      </c>
      <c r="M330">
        <v>7</v>
      </c>
      <c r="N330">
        <v>7</v>
      </c>
      <c r="O330">
        <v>0</v>
      </c>
    </row>
    <row r="331" spans="1:15" x14ac:dyDescent="0.3">
      <c r="A331">
        <v>330</v>
      </c>
      <c r="B331" t="s">
        <v>310</v>
      </c>
      <c r="C331">
        <v>760552761</v>
      </c>
      <c r="D331" t="s">
        <v>349</v>
      </c>
      <c r="E331">
        <v>27</v>
      </c>
      <c r="F331">
        <v>14</v>
      </c>
      <c r="G331">
        <v>13</v>
      </c>
      <c r="H331">
        <v>52</v>
      </c>
      <c r="I331">
        <v>9.0769000000000002</v>
      </c>
      <c r="J331">
        <v>3.9230999999999998</v>
      </c>
      <c r="K331">
        <v>9</v>
      </c>
      <c r="L331">
        <v>4</v>
      </c>
      <c r="M331">
        <v>11</v>
      </c>
      <c r="N331">
        <v>8</v>
      </c>
      <c r="O331">
        <v>0.99703703052428505</v>
      </c>
    </row>
    <row r="332" spans="1:15" x14ac:dyDescent="0.3">
      <c r="A332">
        <v>331</v>
      </c>
      <c r="B332" t="s">
        <v>310</v>
      </c>
      <c r="C332">
        <v>760287058</v>
      </c>
      <c r="D332" t="s">
        <v>350</v>
      </c>
      <c r="E332">
        <v>41</v>
      </c>
      <c r="F332">
        <v>10</v>
      </c>
      <c r="G332">
        <v>9</v>
      </c>
      <c r="H332">
        <v>403</v>
      </c>
      <c r="I332">
        <v>10.3325</v>
      </c>
      <c r="J332">
        <v>-1.3325</v>
      </c>
      <c r="K332">
        <v>11</v>
      </c>
      <c r="L332">
        <v>-2</v>
      </c>
      <c r="M332">
        <v>13</v>
      </c>
      <c r="N332">
        <v>4</v>
      </c>
      <c r="O332">
        <v>2.2616909771815101</v>
      </c>
    </row>
    <row r="333" spans="1:15" x14ac:dyDescent="0.3">
      <c r="A333">
        <v>332</v>
      </c>
      <c r="B333" t="s">
        <v>310</v>
      </c>
      <c r="C333">
        <v>760143126</v>
      </c>
      <c r="D333" t="s">
        <v>351</v>
      </c>
      <c r="E333">
        <v>28</v>
      </c>
      <c r="F333">
        <v>7</v>
      </c>
      <c r="G333">
        <v>7</v>
      </c>
      <c r="H333">
        <v>4</v>
      </c>
      <c r="I333">
        <v>8.5</v>
      </c>
      <c r="J333">
        <v>-1.5</v>
      </c>
      <c r="K333">
        <v>9</v>
      </c>
      <c r="L333">
        <v>-2</v>
      </c>
      <c r="M333">
        <v>11</v>
      </c>
      <c r="N333">
        <v>6</v>
      </c>
      <c r="O333">
        <v>2.0615528128088298</v>
      </c>
    </row>
    <row r="334" spans="1:15" x14ac:dyDescent="0.3">
      <c r="A334">
        <v>333</v>
      </c>
      <c r="B334" t="s">
        <v>310</v>
      </c>
      <c r="C334">
        <v>760741095</v>
      </c>
      <c r="D334" t="s">
        <v>352</v>
      </c>
      <c r="E334">
        <v>25</v>
      </c>
      <c r="F334">
        <v>15</v>
      </c>
      <c r="G334">
        <v>11</v>
      </c>
      <c r="H334">
        <v>185</v>
      </c>
      <c r="I334">
        <v>4.7729999999999997</v>
      </c>
      <c r="J334">
        <v>6.2270000000000003</v>
      </c>
      <c r="K334">
        <v>5</v>
      </c>
      <c r="L334">
        <v>6</v>
      </c>
      <c r="M334">
        <v>8</v>
      </c>
      <c r="N334">
        <v>3</v>
      </c>
      <c r="O334">
        <v>0.98217867275536197</v>
      </c>
    </row>
    <row r="335" spans="1:15" x14ac:dyDescent="0.3">
      <c r="A335">
        <v>334</v>
      </c>
      <c r="B335" t="s">
        <v>310</v>
      </c>
      <c r="C335">
        <v>760871620</v>
      </c>
      <c r="D335" t="s">
        <v>353</v>
      </c>
      <c r="E335">
        <v>44</v>
      </c>
      <c r="F335">
        <v>4</v>
      </c>
      <c r="G335">
        <v>4</v>
      </c>
      <c r="H335">
        <v>36</v>
      </c>
      <c r="I335">
        <v>12.583299999999999</v>
      </c>
      <c r="J335">
        <v>-8.5832999999999995</v>
      </c>
      <c r="K335">
        <v>12</v>
      </c>
      <c r="L335">
        <v>-8</v>
      </c>
      <c r="M335">
        <v>16</v>
      </c>
      <c r="N335">
        <v>7</v>
      </c>
      <c r="O335">
        <v>2.4080305461333098</v>
      </c>
    </row>
    <row r="336" spans="1:15" x14ac:dyDescent="0.3">
      <c r="A336">
        <v>335</v>
      </c>
      <c r="B336" t="s">
        <v>310</v>
      </c>
      <c r="C336">
        <v>760448919</v>
      </c>
      <c r="D336" t="s">
        <v>354</v>
      </c>
      <c r="E336">
        <v>33</v>
      </c>
      <c r="F336">
        <v>11</v>
      </c>
      <c r="G336">
        <v>10</v>
      </c>
      <c r="H336">
        <v>9</v>
      </c>
      <c r="I336">
        <v>9.8888999999999996</v>
      </c>
      <c r="J336">
        <v>0.1111</v>
      </c>
      <c r="K336">
        <v>10</v>
      </c>
      <c r="L336">
        <v>0</v>
      </c>
      <c r="M336">
        <v>10</v>
      </c>
      <c r="N336">
        <v>9</v>
      </c>
      <c r="O336">
        <v>0.31426968052735399</v>
      </c>
    </row>
    <row r="337" spans="1:15" x14ac:dyDescent="0.3">
      <c r="A337">
        <v>336</v>
      </c>
      <c r="B337" t="s">
        <v>310</v>
      </c>
      <c r="C337">
        <v>760448919</v>
      </c>
      <c r="D337" t="s">
        <v>355</v>
      </c>
      <c r="E337">
        <v>27</v>
      </c>
      <c r="F337">
        <v>6</v>
      </c>
      <c r="G337">
        <v>6</v>
      </c>
      <c r="H337">
        <v>2</v>
      </c>
      <c r="I337">
        <v>6.5</v>
      </c>
      <c r="J337">
        <v>-0.5</v>
      </c>
      <c r="K337">
        <v>7</v>
      </c>
      <c r="L337">
        <v>-1</v>
      </c>
      <c r="M337">
        <v>7</v>
      </c>
      <c r="N337">
        <v>6</v>
      </c>
      <c r="O337">
        <v>0.5</v>
      </c>
    </row>
    <row r="338" spans="1:15" x14ac:dyDescent="0.3">
      <c r="A338">
        <v>337</v>
      </c>
      <c r="B338" t="s">
        <v>310</v>
      </c>
      <c r="C338">
        <v>760327727</v>
      </c>
      <c r="D338" t="s">
        <v>356</v>
      </c>
      <c r="E338">
        <v>37</v>
      </c>
      <c r="F338">
        <v>3</v>
      </c>
      <c r="G338">
        <v>3</v>
      </c>
      <c r="H338">
        <v>21</v>
      </c>
      <c r="I338">
        <v>3.5714000000000001</v>
      </c>
      <c r="J338">
        <v>-0.57140000000000002</v>
      </c>
      <c r="K338">
        <v>3</v>
      </c>
      <c r="L338">
        <v>0</v>
      </c>
      <c r="M338">
        <v>11</v>
      </c>
      <c r="N338">
        <v>3</v>
      </c>
      <c r="O338">
        <v>1.86627789926337</v>
      </c>
    </row>
    <row r="339" spans="1:15" x14ac:dyDescent="0.3">
      <c r="A339">
        <v>338</v>
      </c>
      <c r="B339" t="s">
        <v>310</v>
      </c>
      <c r="C339">
        <v>760448919</v>
      </c>
      <c r="D339" t="s">
        <v>357</v>
      </c>
      <c r="E339">
        <v>1</v>
      </c>
      <c r="F339">
        <v>1</v>
      </c>
      <c r="G339">
        <v>1</v>
      </c>
      <c r="H339">
        <v>4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1</v>
      </c>
      <c r="O339">
        <v>0</v>
      </c>
    </row>
    <row r="340" spans="1:15" x14ac:dyDescent="0.3">
      <c r="A340">
        <v>339</v>
      </c>
      <c r="B340" t="s">
        <v>310</v>
      </c>
      <c r="C340">
        <v>760074274</v>
      </c>
      <c r="D340" t="s">
        <v>358</v>
      </c>
      <c r="E340">
        <v>28</v>
      </c>
      <c r="F340">
        <v>13</v>
      </c>
      <c r="G340">
        <v>11</v>
      </c>
      <c r="H340">
        <v>7</v>
      </c>
      <c r="I340">
        <v>9.8571000000000009</v>
      </c>
      <c r="J340">
        <v>1.1429</v>
      </c>
      <c r="K340">
        <v>10</v>
      </c>
      <c r="L340">
        <v>1</v>
      </c>
      <c r="M340">
        <v>10</v>
      </c>
      <c r="N340">
        <v>9</v>
      </c>
      <c r="O340">
        <v>0.34992710611188199</v>
      </c>
    </row>
    <row r="341" spans="1:15" x14ac:dyDescent="0.3">
      <c r="A341">
        <v>340</v>
      </c>
      <c r="B341" t="s">
        <v>310</v>
      </c>
      <c r="C341">
        <v>760090594</v>
      </c>
      <c r="D341" t="s">
        <v>359</v>
      </c>
      <c r="E341">
        <v>89</v>
      </c>
      <c r="F341">
        <v>8</v>
      </c>
      <c r="G341">
        <v>8</v>
      </c>
      <c r="H341">
        <v>12</v>
      </c>
      <c r="I341">
        <v>9.5</v>
      </c>
      <c r="J341">
        <v>-1.5</v>
      </c>
      <c r="K341">
        <v>9</v>
      </c>
      <c r="L341">
        <v>-1</v>
      </c>
      <c r="M341">
        <v>12</v>
      </c>
      <c r="N341">
        <v>8</v>
      </c>
      <c r="O341">
        <v>1.49999999999999</v>
      </c>
    </row>
    <row r="342" spans="1:15" x14ac:dyDescent="0.3">
      <c r="A342">
        <v>341</v>
      </c>
      <c r="B342" t="s">
        <v>310</v>
      </c>
      <c r="C342">
        <v>760258544</v>
      </c>
      <c r="D342" t="s">
        <v>360</v>
      </c>
      <c r="E342">
        <v>29</v>
      </c>
      <c r="F342">
        <v>5</v>
      </c>
      <c r="G342">
        <v>5</v>
      </c>
      <c r="H342">
        <v>26</v>
      </c>
      <c r="I342">
        <v>6.3845999999999998</v>
      </c>
      <c r="J342">
        <v>-1.3846000000000001</v>
      </c>
      <c r="K342">
        <v>6</v>
      </c>
      <c r="L342">
        <v>-1</v>
      </c>
      <c r="M342">
        <v>8</v>
      </c>
      <c r="N342">
        <v>4</v>
      </c>
      <c r="O342">
        <v>0.96384339124166596</v>
      </c>
    </row>
    <row r="343" spans="1:15" x14ac:dyDescent="0.3">
      <c r="A343">
        <v>342</v>
      </c>
      <c r="B343" t="s">
        <v>310</v>
      </c>
      <c r="C343">
        <v>760074274</v>
      </c>
      <c r="D343" s="1" t="s">
        <v>361</v>
      </c>
      <c r="E343">
        <v>27</v>
      </c>
      <c r="F343">
        <v>14</v>
      </c>
      <c r="G343">
        <v>13</v>
      </c>
      <c r="H343">
        <v>49</v>
      </c>
      <c r="I343">
        <v>3</v>
      </c>
      <c r="J343">
        <v>10</v>
      </c>
      <c r="K343">
        <v>3</v>
      </c>
      <c r="L343">
        <v>10</v>
      </c>
      <c r="M343">
        <v>3</v>
      </c>
      <c r="N343">
        <v>3</v>
      </c>
      <c r="O343">
        <v>0</v>
      </c>
    </row>
    <row r="344" spans="1:15" x14ac:dyDescent="0.3">
      <c r="A344">
        <v>343</v>
      </c>
      <c r="B344" t="s">
        <v>310</v>
      </c>
      <c r="C344">
        <v>760928128</v>
      </c>
      <c r="D344" t="s">
        <v>362</v>
      </c>
      <c r="E344">
        <v>19</v>
      </c>
      <c r="F344">
        <v>16</v>
      </c>
      <c r="G344">
        <v>16</v>
      </c>
      <c r="H344">
        <v>414</v>
      </c>
      <c r="I344">
        <v>7.8696000000000002</v>
      </c>
      <c r="J344">
        <v>8.1303999999999998</v>
      </c>
      <c r="K344">
        <v>8</v>
      </c>
      <c r="L344">
        <v>8</v>
      </c>
      <c r="M344">
        <v>10</v>
      </c>
      <c r="N344">
        <v>4</v>
      </c>
      <c r="O344">
        <v>1.1536086227323099</v>
      </c>
    </row>
    <row r="345" spans="1:15" x14ac:dyDescent="0.3">
      <c r="A345">
        <v>344</v>
      </c>
      <c r="B345" t="s">
        <v>310</v>
      </c>
      <c r="C345">
        <v>760928128</v>
      </c>
      <c r="D345" t="s">
        <v>363</v>
      </c>
      <c r="E345">
        <v>18</v>
      </c>
      <c r="F345">
        <v>15</v>
      </c>
      <c r="G345">
        <v>15</v>
      </c>
      <c r="H345">
        <v>6</v>
      </c>
      <c r="I345">
        <v>7.3333000000000004</v>
      </c>
      <c r="J345">
        <v>7.6666999999999996</v>
      </c>
      <c r="K345">
        <v>8</v>
      </c>
      <c r="L345">
        <v>7</v>
      </c>
      <c r="M345">
        <v>8</v>
      </c>
      <c r="N345">
        <v>6</v>
      </c>
      <c r="O345">
        <v>0.94280904158206302</v>
      </c>
    </row>
    <row r="346" spans="1:15" x14ac:dyDescent="0.3">
      <c r="A346">
        <v>345</v>
      </c>
      <c r="B346" t="s">
        <v>310</v>
      </c>
      <c r="C346">
        <v>760309389</v>
      </c>
      <c r="D346" t="s">
        <v>364</v>
      </c>
      <c r="E346" t="s">
        <v>115</v>
      </c>
      <c r="F346" t="s">
        <v>115</v>
      </c>
      <c r="G346" t="s">
        <v>115</v>
      </c>
      <c r="H346">
        <v>1</v>
      </c>
      <c r="I346">
        <v>18</v>
      </c>
      <c r="J346" t="s">
        <v>115</v>
      </c>
      <c r="K346">
        <v>18</v>
      </c>
      <c r="L346" t="s">
        <v>115</v>
      </c>
      <c r="M346">
        <v>18</v>
      </c>
      <c r="N346">
        <v>18</v>
      </c>
      <c r="O346">
        <v>0</v>
      </c>
    </row>
    <row r="347" spans="1:15" x14ac:dyDescent="0.3">
      <c r="A347">
        <v>346</v>
      </c>
      <c r="B347" t="s">
        <v>310</v>
      </c>
      <c r="C347">
        <v>760670590</v>
      </c>
      <c r="D347" s="1" t="s">
        <v>365</v>
      </c>
      <c r="E347">
        <v>19</v>
      </c>
      <c r="F347">
        <v>4</v>
      </c>
      <c r="G347">
        <v>4</v>
      </c>
      <c r="H347">
        <v>227</v>
      </c>
      <c r="I347">
        <v>8.6828000000000003</v>
      </c>
      <c r="J347">
        <v>-4.6828000000000003</v>
      </c>
      <c r="K347">
        <v>9</v>
      </c>
      <c r="L347">
        <v>-5</v>
      </c>
      <c r="M347">
        <v>10</v>
      </c>
      <c r="N347">
        <v>5</v>
      </c>
      <c r="O347">
        <v>1.27870218414908</v>
      </c>
    </row>
    <row r="348" spans="1:15" x14ac:dyDescent="0.3">
      <c r="A348">
        <v>347</v>
      </c>
      <c r="B348" t="s">
        <v>310</v>
      </c>
      <c r="C348">
        <v>760551270</v>
      </c>
      <c r="D348" t="s">
        <v>366</v>
      </c>
      <c r="E348">
        <v>22</v>
      </c>
      <c r="F348">
        <v>19</v>
      </c>
      <c r="G348">
        <v>15</v>
      </c>
      <c r="H348">
        <v>368</v>
      </c>
      <c r="I348">
        <v>8.8533000000000008</v>
      </c>
      <c r="J348">
        <v>6.1467000000000001</v>
      </c>
      <c r="K348">
        <v>9</v>
      </c>
      <c r="L348">
        <v>6</v>
      </c>
      <c r="M348">
        <v>17</v>
      </c>
      <c r="N348">
        <v>6</v>
      </c>
      <c r="O348">
        <v>1.58977377984337</v>
      </c>
    </row>
    <row r="349" spans="1:15" x14ac:dyDescent="0.3">
      <c r="A349">
        <v>348</v>
      </c>
      <c r="B349" t="s">
        <v>310</v>
      </c>
      <c r="C349">
        <v>760928128</v>
      </c>
      <c r="D349" t="s">
        <v>367</v>
      </c>
      <c r="E349">
        <v>18</v>
      </c>
      <c r="F349">
        <v>15</v>
      </c>
      <c r="G349">
        <v>15</v>
      </c>
      <c r="H349">
        <v>77</v>
      </c>
      <c r="I349">
        <v>8.4544999999999995</v>
      </c>
      <c r="J349">
        <v>6.5454999999999997</v>
      </c>
      <c r="K349">
        <v>9</v>
      </c>
      <c r="L349">
        <v>6</v>
      </c>
      <c r="M349">
        <v>10</v>
      </c>
      <c r="N349">
        <v>5</v>
      </c>
      <c r="O349">
        <v>0.93344014680864396</v>
      </c>
    </row>
    <row r="350" spans="1:15" x14ac:dyDescent="0.3">
      <c r="A350">
        <v>349</v>
      </c>
      <c r="B350" t="s">
        <v>310</v>
      </c>
      <c r="C350">
        <v>760287058</v>
      </c>
      <c r="D350" t="s">
        <v>368</v>
      </c>
      <c r="E350">
        <v>31</v>
      </c>
      <c r="F350">
        <v>11</v>
      </c>
      <c r="G350">
        <v>9</v>
      </c>
      <c r="H350">
        <v>6</v>
      </c>
      <c r="I350">
        <v>4</v>
      </c>
      <c r="J350">
        <v>5</v>
      </c>
      <c r="K350">
        <v>4</v>
      </c>
      <c r="L350">
        <v>5</v>
      </c>
      <c r="M350">
        <v>4</v>
      </c>
      <c r="N350">
        <v>4</v>
      </c>
      <c r="O350">
        <v>0</v>
      </c>
    </row>
    <row r="351" spans="1:15" x14ac:dyDescent="0.3">
      <c r="A351">
        <v>350</v>
      </c>
      <c r="B351" t="s">
        <v>310</v>
      </c>
      <c r="C351">
        <v>760812626</v>
      </c>
      <c r="D351" s="1" t="s">
        <v>369</v>
      </c>
      <c r="E351">
        <v>25</v>
      </c>
      <c r="F351">
        <v>14</v>
      </c>
      <c r="G351">
        <v>14</v>
      </c>
      <c r="H351">
        <v>416</v>
      </c>
      <c r="I351">
        <v>9.7332000000000001</v>
      </c>
      <c r="J351">
        <v>4.2667999999999999</v>
      </c>
      <c r="K351">
        <v>10</v>
      </c>
      <c r="L351">
        <v>4</v>
      </c>
      <c r="M351">
        <v>14</v>
      </c>
      <c r="N351">
        <v>6</v>
      </c>
      <c r="O351">
        <v>1.6723013647843901</v>
      </c>
    </row>
    <row r="352" spans="1:15" x14ac:dyDescent="0.3">
      <c r="A352">
        <v>351</v>
      </c>
      <c r="B352" t="s">
        <v>310</v>
      </c>
      <c r="C352">
        <v>760457696</v>
      </c>
      <c r="D352" t="s">
        <v>370</v>
      </c>
      <c r="E352">
        <v>35</v>
      </c>
      <c r="F352">
        <v>5</v>
      </c>
      <c r="G352">
        <v>5</v>
      </c>
      <c r="H352">
        <v>227</v>
      </c>
      <c r="I352">
        <v>7.6432000000000002</v>
      </c>
      <c r="J352">
        <v>-2.6432000000000002</v>
      </c>
      <c r="K352">
        <v>8</v>
      </c>
      <c r="L352">
        <v>-3</v>
      </c>
      <c r="M352">
        <v>13</v>
      </c>
      <c r="N352">
        <v>4</v>
      </c>
      <c r="O352">
        <v>1.92605245135549</v>
      </c>
    </row>
    <row r="353" spans="1:15" x14ac:dyDescent="0.3">
      <c r="A353">
        <v>352</v>
      </c>
      <c r="B353" t="s">
        <v>310</v>
      </c>
      <c r="C353">
        <v>760419180</v>
      </c>
      <c r="D353" t="s">
        <v>371</v>
      </c>
      <c r="E353">
        <v>31</v>
      </c>
      <c r="F353">
        <v>17</v>
      </c>
      <c r="G353">
        <v>17</v>
      </c>
      <c r="H353">
        <v>63</v>
      </c>
      <c r="I353">
        <v>12.412699999999999</v>
      </c>
      <c r="J353">
        <v>4.5872999999999999</v>
      </c>
      <c r="K353">
        <v>12</v>
      </c>
      <c r="L353">
        <v>5</v>
      </c>
      <c r="M353">
        <v>22</v>
      </c>
      <c r="N353">
        <v>7</v>
      </c>
      <c r="O353">
        <v>3.1754760704695002</v>
      </c>
    </row>
    <row r="354" spans="1:15" x14ac:dyDescent="0.3">
      <c r="A354">
        <v>353</v>
      </c>
      <c r="B354" t="s">
        <v>310</v>
      </c>
      <c r="C354">
        <v>760441404</v>
      </c>
      <c r="D354" t="s">
        <v>372</v>
      </c>
      <c r="E354">
        <v>31</v>
      </c>
      <c r="F354">
        <v>13</v>
      </c>
      <c r="G354">
        <v>9</v>
      </c>
      <c r="H354">
        <v>5</v>
      </c>
      <c r="I354">
        <v>9.8000000000000007</v>
      </c>
      <c r="J354">
        <v>-0.8</v>
      </c>
      <c r="K354">
        <v>10</v>
      </c>
      <c r="L354">
        <v>-1</v>
      </c>
      <c r="M354">
        <v>10</v>
      </c>
      <c r="N354">
        <v>9</v>
      </c>
      <c r="O354">
        <v>0.4</v>
      </c>
    </row>
    <row r="355" spans="1:15" x14ac:dyDescent="0.3">
      <c r="A355">
        <v>354</v>
      </c>
      <c r="B355" t="s">
        <v>310</v>
      </c>
      <c r="C355">
        <v>760671732</v>
      </c>
      <c r="D355" t="s">
        <v>373</v>
      </c>
      <c r="E355">
        <v>90</v>
      </c>
      <c r="F355">
        <v>8</v>
      </c>
      <c r="G355">
        <v>8</v>
      </c>
      <c r="H355">
        <v>216</v>
      </c>
      <c r="I355">
        <v>9.3102</v>
      </c>
      <c r="J355">
        <v>-1.3102</v>
      </c>
      <c r="K355">
        <v>9</v>
      </c>
      <c r="L355">
        <v>-1</v>
      </c>
      <c r="M355">
        <v>14</v>
      </c>
      <c r="N355">
        <v>6</v>
      </c>
      <c r="O355">
        <v>2.3826315911277098</v>
      </c>
    </row>
    <row r="356" spans="1:15" x14ac:dyDescent="0.3">
      <c r="A356">
        <v>355</v>
      </c>
      <c r="B356" t="s">
        <v>310</v>
      </c>
      <c r="C356">
        <v>760272453</v>
      </c>
      <c r="D356" t="s">
        <v>374</v>
      </c>
      <c r="E356">
        <v>90</v>
      </c>
      <c r="F356">
        <v>8</v>
      </c>
      <c r="G356">
        <v>8</v>
      </c>
      <c r="H356">
        <v>52</v>
      </c>
      <c r="I356">
        <v>8.6538000000000004</v>
      </c>
      <c r="J356">
        <v>-0.65380000000000005</v>
      </c>
      <c r="K356">
        <v>9</v>
      </c>
      <c r="L356">
        <v>-1</v>
      </c>
      <c r="M356">
        <v>12</v>
      </c>
      <c r="N356">
        <v>6</v>
      </c>
      <c r="O356">
        <v>1.6742922199753001</v>
      </c>
    </row>
    <row r="357" spans="1:15" x14ac:dyDescent="0.3">
      <c r="A357">
        <v>356</v>
      </c>
      <c r="B357" t="s">
        <v>310</v>
      </c>
      <c r="C357">
        <v>760942060</v>
      </c>
      <c r="D357" t="s">
        <v>375</v>
      </c>
      <c r="E357">
        <v>91</v>
      </c>
      <c r="F357">
        <v>8</v>
      </c>
      <c r="G357">
        <v>8</v>
      </c>
      <c r="H357">
        <v>81</v>
      </c>
      <c r="I357">
        <v>7.4321000000000002</v>
      </c>
      <c r="J357">
        <v>0.56789999999999996</v>
      </c>
      <c r="K357">
        <v>8</v>
      </c>
      <c r="L357">
        <v>0</v>
      </c>
      <c r="M357">
        <v>10</v>
      </c>
      <c r="N357">
        <v>5</v>
      </c>
      <c r="O357">
        <v>1.19606630565756</v>
      </c>
    </row>
    <row r="358" spans="1:15" x14ac:dyDescent="0.3">
      <c r="A358">
        <v>357</v>
      </c>
      <c r="B358" t="s">
        <v>310</v>
      </c>
      <c r="C358">
        <v>760523643</v>
      </c>
      <c r="D358" t="s">
        <v>376</v>
      </c>
      <c r="E358">
        <v>89</v>
      </c>
      <c r="F358">
        <v>8</v>
      </c>
      <c r="G358">
        <v>8</v>
      </c>
      <c r="H358">
        <v>84</v>
      </c>
      <c r="I358">
        <v>8.5832999999999995</v>
      </c>
      <c r="J358">
        <v>-0.58330000000000004</v>
      </c>
      <c r="K358">
        <v>9</v>
      </c>
      <c r="L358">
        <v>-1</v>
      </c>
      <c r="M358">
        <v>10</v>
      </c>
      <c r="N358">
        <v>7</v>
      </c>
      <c r="O358">
        <v>0.71060559909159005</v>
      </c>
    </row>
    <row r="359" spans="1:15" x14ac:dyDescent="0.3">
      <c r="A359">
        <v>358</v>
      </c>
      <c r="B359" t="s">
        <v>310</v>
      </c>
      <c r="C359">
        <v>760026652</v>
      </c>
      <c r="D359" t="s">
        <v>377</v>
      </c>
      <c r="E359">
        <v>88</v>
      </c>
      <c r="F359">
        <v>8</v>
      </c>
      <c r="G359">
        <v>8</v>
      </c>
      <c r="H359">
        <v>2</v>
      </c>
      <c r="I359">
        <v>7.5</v>
      </c>
      <c r="J359">
        <v>0.5</v>
      </c>
      <c r="K359">
        <v>8</v>
      </c>
      <c r="L359">
        <v>0</v>
      </c>
      <c r="M359">
        <v>8</v>
      </c>
      <c r="N359">
        <v>7</v>
      </c>
      <c r="O359">
        <v>0.5</v>
      </c>
    </row>
    <row r="360" spans="1:15" x14ac:dyDescent="0.3">
      <c r="A360">
        <v>359</v>
      </c>
      <c r="B360" t="s">
        <v>310</v>
      </c>
      <c r="C360">
        <v>760540536</v>
      </c>
      <c r="D360" t="s">
        <v>378</v>
      </c>
      <c r="E360">
        <v>89</v>
      </c>
      <c r="F360">
        <v>8</v>
      </c>
      <c r="G360">
        <v>8</v>
      </c>
      <c r="H360">
        <v>42</v>
      </c>
      <c r="I360">
        <v>7.2142999999999997</v>
      </c>
      <c r="J360">
        <v>0.78569999999999995</v>
      </c>
      <c r="K360">
        <v>7</v>
      </c>
      <c r="L360">
        <v>1</v>
      </c>
      <c r="M360">
        <v>10</v>
      </c>
      <c r="N360">
        <v>6</v>
      </c>
      <c r="O360">
        <v>0.83197167665029204</v>
      </c>
    </row>
    <row r="361" spans="1:15" x14ac:dyDescent="0.3">
      <c r="A361">
        <v>360</v>
      </c>
      <c r="B361" t="s">
        <v>310</v>
      </c>
      <c r="C361">
        <v>760645857</v>
      </c>
      <c r="D361" t="s">
        <v>379</v>
      </c>
      <c r="E361">
        <v>95</v>
      </c>
      <c r="F361">
        <v>8</v>
      </c>
      <c r="G361">
        <v>8</v>
      </c>
      <c r="H361">
        <v>445</v>
      </c>
      <c r="I361">
        <v>7.782</v>
      </c>
      <c r="J361">
        <v>0.218</v>
      </c>
      <c r="K361">
        <v>7</v>
      </c>
      <c r="L361">
        <v>1</v>
      </c>
      <c r="M361">
        <v>13</v>
      </c>
      <c r="N361">
        <v>5</v>
      </c>
      <c r="O361">
        <v>1.3473704559483299</v>
      </c>
    </row>
    <row r="362" spans="1:15" x14ac:dyDescent="0.3">
      <c r="A362">
        <v>361</v>
      </c>
      <c r="B362" t="s">
        <v>310</v>
      </c>
      <c r="C362">
        <v>760795552</v>
      </c>
      <c r="D362" t="s">
        <v>380</v>
      </c>
      <c r="E362">
        <v>90</v>
      </c>
      <c r="F362">
        <v>8</v>
      </c>
      <c r="G362">
        <v>8</v>
      </c>
      <c r="H362">
        <v>70</v>
      </c>
      <c r="I362">
        <v>10.928599999999999</v>
      </c>
      <c r="J362">
        <v>-2.9285999999999999</v>
      </c>
      <c r="K362">
        <v>11</v>
      </c>
      <c r="L362">
        <v>-3</v>
      </c>
      <c r="M362">
        <v>12</v>
      </c>
      <c r="N362">
        <v>7</v>
      </c>
      <c r="O362">
        <v>1.31280973021801</v>
      </c>
    </row>
    <row r="363" spans="1:15" x14ac:dyDescent="0.3">
      <c r="A363">
        <v>362</v>
      </c>
      <c r="B363" t="s">
        <v>310</v>
      </c>
      <c r="C363">
        <v>760194614</v>
      </c>
      <c r="D363" t="s">
        <v>381</v>
      </c>
      <c r="E363">
        <v>27</v>
      </c>
      <c r="F363">
        <v>14</v>
      </c>
      <c r="G363">
        <v>13</v>
      </c>
      <c r="H363">
        <v>7</v>
      </c>
      <c r="I363">
        <v>7.5713999999999997</v>
      </c>
      <c r="J363">
        <v>5.4286000000000003</v>
      </c>
      <c r="K363">
        <v>8</v>
      </c>
      <c r="L363">
        <v>5</v>
      </c>
      <c r="M363">
        <v>8</v>
      </c>
      <c r="N363">
        <v>7</v>
      </c>
      <c r="O363">
        <v>0.49487165930539301</v>
      </c>
    </row>
    <row r="364" spans="1:15" x14ac:dyDescent="0.3">
      <c r="A364">
        <v>363</v>
      </c>
      <c r="B364" t="s">
        <v>310</v>
      </c>
      <c r="C364">
        <v>760060455</v>
      </c>
      <c r="D364" t="s">
        <v>382</v>
      </c>
      <c r="E364">
        <v>27</v>
      </c>
      <c r="F364">
        <v>4</v>
      </c>
      <c r="G364">
        <v>4</v>
      </c>
      <c r="H364">
        <v>1</v>
      </c>
      <c r="I364">
        <v>22</v>
      </c>
      <c r="J364">
        <v>-18</v>
      </c>
      <c r="K364">
        <v>22</v>
      </c>
      <c r="L364">
        <v>-18</v>
      </c>
      <c r="M364">
        <v>22</v>
      </c>
      <c r="N364">
        <v>22</v>
      </c>
      <c r="O364">
        <v>0</v>
      </c>
    </row>
    <row r="365" spans="1:15" x14ac:dyDescent="0.3">
      <c r="A365">
        <v>364</v>
      </c>
      <c r="B365" t="s">
        <v>310</v>
      </c>
      <c r="C365">
        <v>760264384</v>
      </c>
      <c r="D365" t="s">
        <v>383</v>
      </c>
      <c r="E365">
        <v>44</v>
      </c>
      <c r="F365">
        <v>3</v>
      </c>
      <c r="G365">
        <v>3</v>
      </c>
      <c r="H365">
        <v>1</v>
      </c>
      <c r="I365">
        <v>4</v>
      </c>
      <c r="J365">
        <v>-1</v>
      </c>
      <c r="K365">
        <v>4</v>
      </c>
      <c r="L365">
        <v>-1</v>
      </c>
      <c r="M365">
        <v>4</v>
      </c>
      <c r="N365">
        <v>4</v>
      </c>
      <c r="O365">
        <v>0</v>
      </c>
    </row>
    <row r="366" spans="1:15" x14ac:dyDescent="0.3">
      <c r="A366">
        <v>365</v>
      </c>
      <c r="B366" t="s">
        <v>310</v>
      </c>
      <c r="C366">
        <v>760309389</v>
      </c>
      <c r="D366" t="s">
        <v>384</v>
      </c>
      <c r="E366">
        <v>24</v>
      </c>
      <c r="F366">
        <v>5</v>
      </c>
      <c r="G366">
        <v>5</v>
      </c>
      <c r="H366">
        <v>1</v>
      </c>
      <c r="I366">
        <v>6</v>
      </c>
      <c r="J366">
        <v>-1</v>
      </c>
      <c r="K366">
        <v>6</v>
      </c>
      <c r="L366">
        <v>-1</v>
      </c>
      <c r="M366">
        <v>6</v>
      </c>
      <c r="N366">
        <v>6</v>
      </c>
      <c r="O366">
        <v>0</v>
      </c>
    </row>
    <row r="367" spans="1:15" x14ac:dyDescent="0.3">
      <c r="A367">
        <v>366</v>
      </c>
      <c r="B367" t="s">
        <v>310</v>
      </c>
      <c r="C367">
        <v>760467675</v>
      </c>
      <c r="D367" s="1" t="s">
        <v>385</v>
      </c>
      <c r="E367">
        <v>40</v>
      </c>
      <c r="F367">
        <v>5</v>
      </c>
      <c r="G367">
        <v>5</v>
      </c>
      <c r="H367">
        <v>49</v>
      </c>
      <c r="I367">
        <v>9.7142999999999997</v>
      </c>
      <c r="J367">
        <v>-4.7142999999999997</v>
      </c>
      <c r="K367">
        <v>10</v>
      </c>
      <c r="L367">
        <v>-5</v>
      </c>
      <c r="M367">
        <v>13</v>
      </c>
      <c r="N367">
        <v>6</v>
      </c>
      <c r="O367">
        <v>1.8405855323892999</v>
      </c>
    </row>
    <row r="368" spans="1:15" x14ac:dyDescent="0.3">
      <c r="A368">
        <v>367</v>
      </c>
      <c r="B368" t="s">
        <v>310</v>
      </c>
      <c r="C368">
        <v>760097664</v>
      </c>
      <c r="D368" t="s">
        <v>386</v>
      </c>
      <c r="E368">
        <v>31</v>
      </c>
      <c r="F368">
        <v>24</v>
      </c>
      <c r="G368">
        <v>23</v>
      </c>
      <c r="H368">
        <v>11</v>
      </c>
      <c r="I368">
        <v>9</v>
      </c>
      <c r="J368">
        <v>14</v>
      </c>
      <c r="K368">
        <v>9</v>
      </c>
      <c r="L368">
        <v>14</v>
      </c>
      <c r="M368">
        <v>9</v>
      </c>
      <c r="N368">
        <v>9</v>
      </c>
      <c r="O368">
        <v>0</v>
      </c>
    </row>
    <row r="369" spans="1:15" x14ac:dyDescent="0.3">
      <c r="A369">
        <v>368</v>
      </c>
      <c r="B369" t="s">
        <v>310</v>
      </c>
      <c r="C369">
        <v>760787825</v>
      </c>
      <c r="D369" t="s">
        <v>387</v>
      </c>
      <c r="E369">
        <v>27</v>
      </c>
      <c r="F369">
        <v>14</v>
      </c>
      <c r="G369">
        <v>13</v>
      </c>
      <c r="H369">
        <v>1</v>
      </c>
      <c r="I369">
        <v>13</v>
      </c>
      <c r="J369">
        <v>0</v>
      </c>
      <c r="K369">
        <v>13</v>
      </c>
      <c r="L369">
        <v>0</v>
      </c>
      <c r="M369">
        <v>13</v>
      </c>
      <c r="N369">
        <v>13</v>
      </c>
      <c r="O369">
        <v>0</v>
      </c>
    </row>
    <row r="370" spans="1:15" x14ac:dyDescent="0.3">
      <c r="A370">
        <v>369</v>
      </c>
      <c r="B370" t="s">
        <v>310</v>
      </c>
      <c r="C370">
        <v>760681599</v>
      </c>
      <c r="D370" t="s">
        <v>388</v>
      </c>
      <c r="E370">
        <v>27</v>
      </c>
      <c r="F370">
        <v>14</v>
      </c>
      <c r="G370">
        <v>13</v>
      </c>
      <c r="H370">
        <v>1</v>
      </c>
      <c r="I370">
        <v>13</v>
      </c>
      <c r="J370">
        <v>0</v>
      </c>
      <c r="K370">
        <v>13</v>
      </c>
      <c r="L370">
        <v>0</v>
      </c>
      <c r="M370">
        <v>13</v>
      </c>
      <c r="N370">
        <v>13</v>
      </c>
      <c r="O370">
        <v>0</v>
      </c>
    </row>
    <row r="371" spans="1:15" x14ac:dyDescent="0.3">
      <c r="A371">
        <v>370</v>
      </c>
      <c r="B371" t="s">
        <v>310</v>
      </c>
      <c r="C371">
        <v>760292173</v>
      </c>
      <c r="D371" t="s">
        <v>389</v>
      </c>
      <c r="E371">
        <v>19</v>
      </c>
      <c r="F371">
        <v>12</v>
      </c>
      <c r="G371">
        <v>7</v>
      </c>
      <c r="H371">
        <v>8</v>
      </c>
      <c r="I371">
        <v>6</v>
      </c>
      <c r="J371">
        <v>1</v>
      </c>
      <c r="K371">
        <v>6</v>
      </c>
      <c r="L371">
        <v>1</v>
      </c>
      <c r="M371">
        <v>8</v>
      </c>
      <c r="N371">
        <v>4</v>
      </c>
      <c r="O371">
        <v>1.32287565553229</v>
      </c>
    </row>
    <row r="372" spans="1:15" x14ac:dyDescent="0.3">
      <c r="A372">
        <v>371</v>
      </c>
      <c r="B372" t="s">
        <v>310</v>
      </c>
      <c r="C372">
        <v>760292173</v>
      </c>
      <c r="D372" t="s">
        <v>390</v>
      </c>
      <c r="E372">
        <v>18</v>
      </c>
      <c r="F372">
        <v>15</v>
      </c>
      <c r="G372">
        <v>10</v>
      </c>
      <c r="H372">
        <v>62</v>
      </c>
      <c r="I372">
        <v>5.3387000000000002</v>
      </c>
      <c r="J372">
        <v>4.6612999999999998</v>
      </c>
      <c r="K372">
        <v>5</v>
      </c>
      <c r="L372">
        <v>5</v>
      </c>
      <c r="M372">
        <v>9</v>
      </c>
      <c r="N372">
        <v>4</v>
      </c>
      <c r="O372">
        <v>1.41356958803906</v>
      </c>
    </row>
    <row r="373" spans="1:15" x14ac:dyDescent="0.3">
      <c r="A373">
        <v>372</v>
      </c>
      <c r="B373" t="s">
        <v>310</v>
      </c>
      <c r="C373">
        <v>760906850</v>
      </c>
      <c r="D373" t="s">
        <v>391</v>
      </c>
      <c r="E373">
        <v>17</v>
      </c>
      <c r="F373">
        <v>3</v>
      </c>
      <c r="G373">
        <v>3</v>
      </c>
      <c r="H373">
        <v>57</v>
      </c>
      <c r="I373">
        <v>3.6490999999999998</v>
      </c>
      <c r="J373">
        <v>-0.64910000000000001</v>
      </c>
      <c r="K373">
        <v>3</v>
      </c>
      <c r="L373">
        <v>0</v>
      </c>
      <c r="M373">
        <v>6</v>
      </c>
      <c r="N373">
        <v>3</v>
      </c>
      <c r="O373">
        <v>0.82698412276439803</v>
      </c>
    </row>
    <row r="374" spans="1:15" x14ac:dyDescent="0.3">
      <c r="A374">
        <v>373</v>
      </c>
      <c r="B374" t="s">
        <v>310</v>
      </c>
      <c r="C374">
        <v>760693910</v>
      </c>
      <c r="D374" t="s">
        <v>392</v>
      </c>
      <c r="E374">
        <v>21</v>
      </c>
      <c r="F374">
        <v>3</v>
      </c>
      <c r="G374">
        <v>3</v>
      </c>
      <c r="H374">
        <v>7</v>
      </c>
      <c r="I374">
        <v>4.1429</v>
      </c>
      <c r="J374">
        <v>-1.1429</v>
      </c>
      <c r="K374">
        <v>3</v>
      </c>
      <c r="L374">
        <v>0</v>
      </c>
      <c r="M374">
        <v>7</v>
      </c>
      <c r="N374">
        <v>3</v>
      </c>
      <c r="O374">
        <v>1.8070158058104999</v>
      </c>
    </row>
    <row r="375" spans="1:15" x14ac:dyDescent="0.3">
      <c r="A375">
        <v>374</v>
      </c>
      <c r="B375" t="s">
        <v>310</v>
      </c>
      <c r="C375">
        <v>760706064</v>
      </c>
      <c r="D375" t="s">
        <v>393</v>
      </c>
      <c r="E375">
        <v>27</v>
      </c>
      <c r="F375">
        <v>14</v>
      </c>
      <c r="G375">
        <v>13</v>
      </c>
      <c r="H375">
        <v>2</v>
      </c>
      <c r="I375">
        <v>8</v>
      </c>
      <c r="J375">
        <v>5</v>
      </c>
      <c r="K375">
        <v>8</v>
      </c>
      <c r="L375">
        <v>5</v>
      </c>
      <c r="M375">
        <v>8</v>
      </c>
      <c r="N375">
        <v>8</v>
      </c>
      <c r="O375">
        <v>0</v>
      </c>
    </row>
    <row r="376" spans="1:15" x14ac:dyDescent="0.3">
      <c r="A376">
        <v>375</v>
      </c>
      <c r="B376" t="s">
        <v>310</v>
      </c>
      <c r="C376">
        <v>760258544</v>
      </c>
      <c r="D376" t="s">
        <v>394</v>
      </c>
      <c r="E376">
        <v>28</v>
      </c>
      <c r="F376">
        <v>6</v>
      </c>
      <c r="G376">
        <v>6</v>
      </c>
      <c r="H376">
        <v>1</v>
      </c>
      <c r="I376">
        <v>6</v>
      </c>
      <c r="J376">
        <v>0</v>
      </c>
      <c r="K376">
        <v>6</v>
      </c>
      <c r="L376">
        <v>0</v>
      </c>
      <c r="M376">
        <v>6</v>
      </c>
      <c r="N376">
        <v>6</v>
      </c>
      <c r="O376">
        <v>0</v>
      </c>
    </row>
    <row r="377" spans="1:15" x14ac:dyDescent="0.3">
      <c r="A377">
        <v>376</v>
      </c>
      <c r="B377" t="s">
        <v>310</v>
      </c>
      <c r="C377">
        <v>760362831</v>
      </c>
      <c r="D377" t="s">
        <v>395</v>
      </c>
      <c r="E377">
        <v>50</v>
      </c>
      <c r="F377">
        <v>10</v>
      </c>
      <c r="G377">
        <v>10</v>
      </c>
      <c r="H377">
        <v>173</v>
      </c>
      <c r="I377">
        <v>7.5723000000000003</v>
      </c>
      <c r="J377">
        <v>2.4277000000000002</v>
      </c>
      <c r="K377">
        <v>7</v>
      </c>
      <c r="L377">
        <v>3</v>
      </c>
      <c r="M377">
        <v>10</v>
      </c>
      <c r="N377">
        <v>3</v>
      </c>
      <c r="O377">
        <v>1.43116998261164</v>
      </c>
    </row>
    <row r="378" spans="1:15" x14ac:dyDescent="0.3">
      <c r="A378">
        <v>377</v>
      </c>
      <c r="B378" t="s">
        <v>310</v>
      </c>
      <c r="C378">
        <v>760562813</v>
      </c>
      <c r="D378" s="1" t="s">
        <v>396</v>
      </c>
      <c r="E378">
        <v>27</v>
      </c>
      <c r="F378">
        <v>14</v>
      </c>
      <c r="G378">
        <v>13</v>
      </c>
      <c r="H378">
        <v>1</v>
      </c>
      <c r="I378">
        <v>13</v>
      </c>
      <c r="J378">
        <v>0</v>
      </c>
      <c r="K378">
        <v>13</v>
      </c>
      <c r="L378">
        <v>0</v>
      </c>
      <c r="M378">
        <v>13</v>
      </c>
      <c r="N378">
        <v>13</v>
      </c>
      <c r="O378">
        <v>0</v>
      </c>
    </row>
    <row r="379" spans="1:15" x14ac:dyDescent="0.3">
      <c r="A379">
        <v>378</v>
      </c>
      <c r="B379" t="s">
        <v>310</v>
      </c>
      <c r="C379">
        <v>760372817</v>
      </c>
      <c r="D379" s="1" t="s">
        <v>397</v>
      </c>
      <c r="E379">
        <v>31</v>
      </c>
      <c r="F379">
        <v>26</v>
      </c>
      <c r="G379">
        <v>26</v>
      </c>
      <c r="H379">
        <v>14</v>
      </c>
      <c r="I379">
        <v>13.857100000000001</v>
      </c>
      <c r="J379">
        <v>12.142899999999999</v>
      </c>
      <c r="K379">
        <v>15</v>
      </c>
      <c r="L379">
        <v>11</v>
      </c>
      <c r="M379">
        <v>16</v>
      </c>
      <c r="N379">
        <v>10</v>
      </c>
      <c r="O379">
        <v>1.8461211404742901</v>
      </c>
    </row>
    <row r="380" spans="1:15" x14ac:dyDescent="0.3">
      <c r="A380">
        <v>379</v>
      </c>
      <c r="B380" t="s">
        <v>310</v>
      </c>
      <c r="C380">
        <v>760448919</v>
      </c>
      <c r="D380" t="s">
        <v>398</v>
      </c>
      <c r="E380">
        <v>27</v>
      </c>
      <c r="F380">
        <v>14</v>
      </c>
      <c r="G380">
        <v>13</v>
      </c>
      <c r="H380">
        <v>2</v>
      </c>
      <c r="I380">
        <v>13</v>
      </c>
      <c r="J380">
        <v>0</v>
      </c>
      <c r="K380">
        <v>13</v>
      </c>
      <c r="L380">
        <v>0</v>
      </c>
      <c r="M380">
        <v>13</v>
      </c>
      <c r="N380">
        <v>13</v>
      </c>
      <c r="O380">
        <v>0</v>
      </c>
    </row>
    <row r="381" spans="1:15" x14ac:dyDescent="0.3">
      <c r="A381">
        <v>380</v>
      </c>
      <c r="B381" t="s">
        <v>310</v>
      </c>
      <c r="C381">
        <v>760101168</v>
      </c>
      <c r="D381" t="s">
        <v>399</v>
      </c>
      <c r="E381">
        <v>27</v>
      </c>
      <c r="F381">
        <v>5</v>
      </c>
      <c r="G381">
        <v>5</v>
      </c>
      <c r="H381">
        <v>192</v>
      </c>
      <c r="I381">
        <v>6.7291999999999996</v>
      </c>
      <c r="J381">
        <v>-1.7292000000000001</v>
      </c>
      <c r="K381">
        <v>7</v>
      </c>
      <c r="L381">
        <v>-2</v>
      </c>
      <c r="M381">
        <v>10</v>
      </c>
      <c r="N381">
        <v>5</v>
      </c>
      <c r="O381">
        <v>1.3538461159066599</v>
      </c>
    </row>
    <row r="382" spans="1:15" x14ac:dyDescent="0.3">
      <c r="A382">
        <v>381</v>
      </c>
      <c r="B382" t="s">
        <v>310</v>
      </c>
      <c r="C382">
        <v>760680111</v>
      </c>
      <c r="D382" t="s">
        <v>400</v>
      </c>
      <c r="E382">
        <v>72</v>
      </c>
      <c r="F382">
        <v>36</v>
      </c>
      <c r="G382">
        <v>24</v>
      </c>
      <c r="H382">
        <v>1</v>
      </c>
      <c r="I382">
        <v>24</v>
      </c>
      <c r="J382">
        <v>0</v>
      </c>
      <c r="K382">
        <v>24</v>
      </c>
      <c r="L382">
        <v>0</v>
      </c>
      <c r="M382">
        <v>24</v>
      </c>
      <c r="N382">
        <v>24</v>
      </c>
      <c r="O382">
        <v>0</v>
      </c>
    </row>
    <row r="383" spans="1:15" x14ac:dyDescent="0.3">
      <c r="A383">
        <v>382</v>
      </c>
      <c r="B383" t="s">
        <v>310</v>
      </c>
      <c r="C383">
        <v>760695574</v>
      </c>
      <c r="D383" t="s">
        <v>401</v>
      </c>
      <c r="E383">
        <v>19</v>
      </c>
      <c r="F383">
        <v>17</v>
      </c>
      <c r="G383">
        <v>16</v>
      </c>
      <c r="H383">
        <v>5</v>
      </c>
      <c r="I383">
        <v>8.1999999999999993</v>
      </c>
      <c r="J383">
        <v>7.8</v>
      </c>
      <c r="K383">
        <v>7</v>
      </c>
      <c r="L383">
        <v>9</v>
      </c>
      <c r="M383">
        <v>11</v>
      </c>
      <c r="N383">
        <v>6</v>
      </c>
      <c r="O383">
        <v>2.3151673805580399</v>
      </c>
    </row>
    <row r="384" spans="1:15" x14ac:dyDescent="0.3">
      <c r="A384">
        <v>383</v>
      </c>
      <c r="B384" t="s">
        <v>310</v>
      </c>
      <c r="C384">
        <v>760906850</v>
      </c>
      <c r="D384" t="s">
        <v>402</v>
      </c>
      <c r="E384">
        <v>17</v>
      </c>
      <c r="F384">
        <v>4</v>
      </c>
      <c r="G384">
        <v>4</v>
      </c>
      <c r="H384">
        <v>34</v>
      </c>
      <c r="I384">
        <v>3.5</v>
      </c>
      <c r="J384">
        <v>0.5</v>
      </c>
      <c r="K384">
        <v>3</v>
      </c>
      <c r="L384">
        <v>1</v>
      </c>
      <c r="M384">
        <v>6</v>
      </c>
      <c r="N384">
        <v>3</v>
      </c>
      <c r="O384">
        <v>0.848874687627165</v>
      </c>
    </row>
    <row r="385" spans="1:15" x14ac:dyDescent="0.3">
      <c r="A385">
        <v>384</v>
      </c>
      <c r="B385" t="s">
        <v>310</v>
      </c>
      <c r="C385">
        <v>760562813</v>
      </c>
      <c r="D385" t="s">
        <v>403</v>
      </c>
      <c r="E385">
        <v>21</v>
      </c>
      <c r="F385">
        <v>16</v>
      </c>
      <c r="G385">
        <v>16</v>
      </c>
      <c r="H385">
        <v>27</v>
      </c>
      <c r="I385">
        <v>6.2222</v>
      </c>
      <c r="J385">
        <v>9.7777999999999992</v>
      </c>
      <c r="K385">
        <v>6</v>
      </c>
      <c r="L385">
        <v>10</v>
      </c>
      <c r="M385">
        <v>8</v>
      </c>
      <c r="N385">
        <v>5</v>
      </c>
      <c r="O385">
        <v>0.99380798999990605</v>
      </c>
    </row>
    <row r="386" spans="1:15" x14ac:dyDescent="0.3">
      <c r="A386">
        <v>385</v>
      </c>
      <c r="B386" t="s">
        <v>310</v>
      </c>
      <c r="C386">
        <v>760217789</v>
      </c>
      <c r="D386" t="s">
        <v>404</v>
      </c>
      <c r="E386">
        <v>28</v>
      </c>
      <c r="F386">
        <v>10</v>
      </c>
      <c r="G386">
        <v>9</v>
      </c>
      <c r="H386">
        <v>4</v>
      </c>
      <c r="I386">
        <v>9</v>
      </c>
      <c r="J386">
        <v>0</v>
      </c>
      <c r="K386">
        <v>9</v>
      </c>
      <c r="L386">
        <v>0</v>
      </c>
      <c r="M386">
        <v>9</v>
      </c>
      <c r="N386">
        <v>9</v>
      </c>
      <c r="O386">
        <v>0</v>
      </c>
    </row>
    <row r="387" spans="1:15" x14ac:dyDescent="0.3">
      <c r="A387">
        <v>386</v>
      </c>
      <c r="B387" t="s">
        <v>310</v>
      </c>
      <c r="C387">
        <v>760766025</v>
      </c>
      <c r="D387" t="s">
        <v>405</v>
      </c>
      <c r="E387">
        <v>27</v>
      </c>
      <c r="F387">
        <v>14</v>
      </c>
      <c r="G387">
        <v>13</v>
      </c>
      <c r="H387">
        <v>3</v>
      </c>
      <c r="I387">
        <v>5</v>
      </c>
      <c r="J387">
        <v>8</v>
      </c>
      <c r="K387">
        <v>5</v>
      </c>
      <c r="L387">
        <v>8</v>
      </c>
      <c r="M387">
        <v>5</v>
      </c>
      <c r="N387">
        <v>5</v>
      </c>
      <c r="O387">
        <v>0</v>
      </c>
    </row>
    <row r="388" spans="1:15" x14ac:dyDescent="0.3">
      <c r="A388">
        <v>387</v>
      </c>
      <c r="B388" t="s">
        <v>310</v>
      </c>
      <c r="C388">
        <v>760565141</v>
      </c>
      <c r="D388" t="s">
        <v>406</v>
      </c>
      <c r="E388">
        <v>28</v>
      </c>
      <c r="F388">
        <v>10</v>
      </c>
      <c r="G388">
        <v>10</v>
      </c>
      <c r="H388">
        <v>42</v>
      </c>
      <c r="I388">
        <v>9.1189999999999998</v>
      </c>
      <c r="J388">
        <v>0.88100000000000001</v>
      </c>
      <c r="K388">
        <v>9</v>
      </c>
      <c r="L388">
        <v>1</v>
      </c>
      <c r="M388">
        <v>11</v>
      </c>
      <c r="N388">
        <v>6</v>
      </c>
      <c r="O388">
        <v>1.0511304787925699</v>
      </c>
    </row>
    <row r="389" spans="1:15" x14ac:dyDescent="0.3">
      <c r="A389">
        <v>388</v>
      </c>
      <c r="B389" t="s">
        <v>310</v>
      </c>
      <c r="C389">
        <v>760158832</v>
      </c>
      <c r="D389" t="s">
        <v>407</v>
      </c>
      <c r="E389">
        <v>22</v>
      </c>
      <c r="F389">
        <v>8</v>
      </c>
      <c r="G389">
        <v>8</v>
      </c>
      <c r="H389">
        <v>89</v>
      </c>
      <c r="I389">
        <v>9.6067</v>
      </c>
      <c r="J389">
        <v>-1.6067</v>
      </c>
      <c r="K389">
        <v>10</v>
      </c>
      <c r="L389">
        <v>-2</v>
      </c>
      <c r="M389">
        <v>12</v>
      </c>
      <c r="N389">
        <v>6</v>
      </c>
      <c r="O389">
        <v>1.3625651414432101</v>
      </c>
    </row>
    <row r="390" spans="1:15" x14ac:dyDescent="0.3">
      <c r="A390">
        <v>389</v>
      </c>
      <c r="B390" t="s">
        <v>310</v>
      </c>
      <c r="C390">
        <v>760940039</v>
      </c>
      <c r="D390" t="s">
        <v>408</v>
      </c>
      <c r="E390">
        <v>27</v>
      </c>
      <c r="F390">
        <v>5</v>
      </c>
      <c r="G390">
        <v>5</v>
      </c>
      <c r="H390">
        <v>120</v>
      </c>
      <c r="I390">
        <v>10.7583</v>
      </c>
      <c r="J390">
        <v>-5.7583000000000002</v>
      </c>
      <c r="K390">
        <v>11</v>
      </c>
      <c r="L390">
        <v>-6</v>
      </c>
      <c r="M390">
        <v>13</v>
      </c>
      <c r="N390">
        <v>6</v>
      </c>
      <c r="O390">
        <v>0.79577879394269402</v>
      </c>
    </row>
    <row r="391" spans="1:15" x14ac:dyDescent="0.3">
      <c r="A391">
        <v>390</v>
      </c>
      <c r="B391" t="s">
        <v>310</v>
      </c>
      <c r="C391">
        <v>760629026</v>
      </c>
      <c r="D391" t="s">
        <v>409</v>
      </c>
      <c r="E391">
        <v>2</v>
      </c>
      <c r="F391">
        <v>2</v>
      </c>
      <c r="G391">
        <v>2</v>
      </c>
      <c r="H391">
        <v>57</v>
      </c>
      <c r="I391">
        <v>2</v>
      </c>
      <c r="J391">
        <v>0</v>
      </c>
      <c r="K391">
        <v>2</v>
      </c>
      <c r="L391">
        <v>0</v>
      </c>
      <c r="M391">
        <v>2</v>
      </c>
      <c r="N391">
        <v>2</v>
      </c>
      <c r="O391">
        <v>0</v>
      </c>
    </row>
    <row r="392" spans="1:15" x14ac:dyDescent="0.3">
      <c r="A392">
        <v>391</v>
      </c>
      <c r="B392" t="s">
        <v>310</v>
      </c>
      <c r="C392">
        <v>760977398</v>
      </c>
      <c r="D392" t="s">
        <v>410</v>
      </c>
      <c r="E392">
        <v>20</v>
      </c>
      <c r="F392">
        <v>18</v>
      </c>
      <c r="G392">
        <v>10</v>
      </c>
      <c r="H392">
        <v>37</v>
      </c>
      <c r="I392">
        <v>10.1892</v>
      </c>
      <c r="J392">
        <v>-0.18920000000000001</v>
      </c>
      <c r="K392">
        <v>10</v>
      </c>
      <c r="L392">
        <v>0</v>
      </c>
      <c r="M392">
        <v>13</v>
      </c>
      <c r="N392">
        <v>7</v>
      </c>
      <c r="O392">
        <v>1.18179519508515</v>
      </c>
    </row>
    <row r="393" spans="1:15" x14ac:dyDescent="0.3">
      <c r="A393">
        <v>392</v>
      </c>
      <c r="B393" t="s">
        <v>310</v>
      </c>
      <c r="C393">
        <v>760327727</v>
      </c>
      <c r="D393" t="s">
        <v>411</v>
      </c>
      <c r="E393">
        <v>35</v>
      </c>
      <c r="F393">
        <v>3</v>
      </c>
      <c r="G393">
        <v>3</v>
      </c>
      <c r="H393">
        <v>7</v>
      </c>
      <c r="I393">
        <v>8.1428999999999991</v>
      </c>
      <c r="J393">
        <v>-5.1429</v>
      </c>
      <c r="K393">
        <v>9</v>
      </c>
      <c r="L393">
        <v>-6</v>
      </c>
      <c r="M393">
        <v>9</v>
      </c>
      <c r="N393">
        <v>3</v>
      </c>
      <c r="O393">
        <v>2.0995626366712901</v>
      </c>
    </row>
    <row r="394" spans="1:15" x14ac:dyDescent="0.3">
      <c r="A394">
        <v>393</v>
      </c>
      <c r="B394" t="s">
        <v>310</v>
      </c>
      <c r="C394">
        <v>760194614</v>
      </c>
      <c r="D394" t="s">
        <v>412</v>
      </c>
      <c r="E394">
        <v>25</v>
      </c>
      <c r="F394">
        <v>19</v>
      </c>
      <c r="G394">
        <v>19</v>
      </c>
      <c r="H394">
        <v>1</v>
      </c>
      <c r="I394">
        <v>8</v>
      </c>
      <c r="J394">
        <v>11</v>
      </c>
      <c r="K394">
        <v>8</v>
      </c>
      <c r="L394">
        <v>11</v>
      </c>
      <c r="M394">
        <v>8</v>
      </c>
      <c r="N394">
        <v>8</v>
      </c>
      <c r="O394">
        <v>0</v>
      </c>
    </row>
    <row r="395" spans="1:15" x14ac:dyDescent="0.3">
      <c r="A395">
        <v>394</v>
      </c>
      <c r="B395" t="s">
        <v>310</v>
      </c>
      <c r="C395">
        <v>760194614</v>
      </c>
      <c r="D395" t="s">
        <v>413</v>
      </c>
      <c r="E395">
        <v>29</v>
      </c>
      <c r="F395">
        <v>8</v>
      </c>
      <c r="G395">
        <v>7</v>
      </c>
      <c r="H395">
        <v>10</v>
      </c>
      <c r="I395">
        <v>6.6</v>
      </c>
      <c r="J395">
        <v>0.4</v>
      </c>
      <c r="K395">
        <v>7</v>
      </c>
      <c r="L395">
        <v>0</v>
      </c>
      <c r="M395">
        <v>7</v>
      </c>
      <c r="N395">
        <v>6</v>
      </c>
      <c r="O395">
        <v>0.48989794855663499</v>
      </c>
    </row>
    <row r="396" spans="1:15" x14ac:dyDescent="0.3">
      <c r="A396">
        <v>395</v>
      </c>
      <c r="B396" t="s">
        <v>310</v>
      </c>
      <c r="C396">
        <v>760888060</v>
      </c>
      <c r="D396" t="s">
        <v>414</v>
      </c>
      <c r="E396">
        <v>20</v>
      </c>
      <c r="F396">
        <v>8</v>
      </c>
      <c r="G396">
        <v>8</v>
      </c>
      <c r="H396">
        <v>5</v>
      </c>
      <c r="I396">
        <v>10.6</v>
      </c>
      <c r="J396">
        <v>-2.6</v>
      </c>
      <c r="K396">
        <v>11</v>
      </c>
      <c r="L396">
        <v>-3</v>
      </c>
      <c r="M396">
        <v>11</v>
      </c>
      <c r="N396">
        <v>10</v>
      </c>
      <c r="O396">
        <v>0.48989794855663499</v>
      </c>
    </row>
    <row r="397" spans="1:15" x14ac:dyDescent="0.3">
      <c r="A397">
        <v>396</v>
      </c>
      <c r="B397" t="s">
        <v>310</v>
      </c>
      <c r="C397">
        <v>760650892</v>
      </c>
      <c r="D397" t="s">
        <v>415</v>
      </c>
      <c r="E397">
        <v>27</v>
      </c>
      <c r="F397">
        <v>14</v>
      </c>
      <c r="G397">
        <v>13</v>
      </c>
      <c r="H397">
        <v>1</v>
      </c>
      <c r="I397">
        <v>13</v>
      </c>
      <c r="J397">
        <v>0</v>
      </c>
      <c r="K397">
        <v>13</v>
      </c>
      <c r="L397">
        <v>0</v>
      </c>
      <c r="M397">
        <v>13</v>
      </c>
      <c r="N397">
        <v>13</v>
      </c>
      <c r="O397">
        <v>0</v>
      </c>
    </row>
    <row r="398" spans="1:15" x14ac:dyDescent="0.3">
      <c r="A398">
        <v>397</v>
      </c>
      <c r="B398" t="s">
        <v>310</v>
      </c>
      <c r="C398">
        <v>760551551</v>
      </c>
      <c r="D398" t="s">
        <v>416</v>
      </c>
      <c r="E398" t="s">
        <v>115</v>
      </c>
      <c r="F398" t="s">
        <v>115</v>
      </c>
      <c r="G398" t="s">
        <v>115</v>
      </c>
      <c r="H398">
        <v>3</v>
      </c>
      <c r="I398">
        <v>13</v>
      </c>
      <c r="J398" t="s">
        <v>115</v>
      </c>
      <c r="K398">
        <v>13</v>
      </c>
      <c r="L398" t="s">
        <v>115</v>
      </c>
      <c r="M398">
        <v>13</v>
      </c>
      <c r="N398">
        <v>13</v>
      </c>
      <c r="O398">
        <v>0</v>
      </c>
    </row>
    <row r="399" spans="1:15" x14ac:dyDescent="0.3">
      <c r="A399">
        <v>398</v>
      </c>
      <c r="B399" t="s">
        <v>310</v>
      </c>
      <c r="C399">
        <v>760486053</v>
      </c>
      <c r="D399" t="s">
        <v>417</v>
      </c>
      <c r="E399" t="s">
        <v>115</v>
      </c>
      <c r="F399" t="s">
        <v>115</v>
      </c>
      <c r="G399" t="s">
        <v>115</v>
      </c>
      <c r="H399">
        <v>2</v>
      </c>
      <c r="I399">
        <v>13</v>
      </c>
      <c r="J399" t="s">
        <v>115</v>
      </c>
      <c r="K399">
        <v>13</v>
      </c>
      <c r="L399" t="s">
        <v>115</v>
      </c>
      <c r="M399">
        <v>13</v>
      </c>
      <c r="N399">
        <v>13</v>
      </c>
      <c r="O399">
        <v>0</v>
      </c>
    </row>
    <row r="400" spans="1:15" x14ac:dyDescent="0.3">
      <c r="A400">
        <v>399</v>
      </c>
      <c r="B400" t="s">
        <v>310</v>
      </c>
      <c r="C400">
        <v>760680111</v>
      </c>
      <c r="D400" t="s">
        <v>418</v>
      </c>
      <c r="E400" t="s">
        <v>115</v>
      </c>
      <c r="F400" t="s">
        <v>115</v>
      </c>
      <c r="G400" t="s">
        <v>115</v>
      </c>
      <c r="H400">
        <v>10</v>
      </c>
      <c r="I400">
        <v>16</v>
      </c>
      <c r="J400" t="s">
        <v>115</v>
      </c>
      <c r="K400">
        <v>16</v>
      </c>
      <c r="L400" t="s">
        <v>115</v>
      </c>
      <c r="M400">
        <v>16</v>
      </c>
      <c r="N400">
        <v>16</v>
      </c>
      <c r="O400">
        <v>0</v>
      </c>
    </row>
    <row r="401" spans="1:15" x14ac:dyDescent="0.3">
      <c r="A401">
        <v>400</v>
      </c>
      <c r="B401" t="s">
        <v>310</v>
      </c>
      <c r="C401">
        <v>760453965</v>
      </c>
      <c r="D401" t="s">
        <v>419</v>
      </c>
      <c r="E401">
        <v>40</v>
      </c>
      <c r="F401">
        <v>6</v>
      </c>
      <c r="G401">
        <v>6</v>
      </c>
      <c r="H401">
        <v>20</v>
      </c>
      <c r="I401">
        <v>10.75</v>
      </c>
      <c r="J401">
        <v>-4.75</v>
      </c>
      <c r="K401">
        <v>11</v>
      </c>
      <c r="L401">
        <v>-5</v>
      </c>
      <c r="M401">
        <v>12</v>
      </c>
      <c r="N401">
        <v>4</v>
      </c>
      <c r="O401">
        <v>2.1418449990603801</v>
      </c>
    </row>
    <row r="402" spans="1:15" x14ac:dyDescent="0.3">
      <c r="A402">
        <v>401</v>
      </c>
      <c r="B402" t="s">
        <v>310</v>
      </c>
      <c r="C402">
        <v>760101168</v>
      </c>
      <c r="D402" t="s">
        <v>420</v>
      </c>
      <c r="E402">
        <v>28</v>
      </c>
      <c r="F402">
        <v>5</v>
      </c>
      <c r="G402">
        <v>5</v>
      </c>
      <c r="H402">
        <v>18</v>
      </c>
      <c r="I402">
        <v>6.1666999999999996</v>
      </c>
      <c r="J402">
        <v>-1.1667000000000001</v>
      </c>
      <c r="K402">
        <v>7</v>
      </c>
      <c r="L402">
        <v>-2</v>
      </c>
      <c r="M402">
        <v>7</v>
      </c>
      <c r="N402">
        <v>3</v>
      </c>
      <c r="O402">
        <v>1.2133516482134099</v>
      </c>
    </row>
    <row r="403" spans="1:15" x14ac:dyDescent="0.3">
      <c r="A403">
        <v>402</v>
      </c>
      <c r="B403" t="s">
        <v>310</v>
      </c>
      <c r="C403">
        <v>760419180</v>
      </c>
      <c r="D403" t="s">
        <v>421</v>
      </c>
      <c r="E403" t="s">
        <v>115</v>
      </c>
      <c r="F403" t="s">
        <v>115</v>
      </c>
      <c r="G403" t="s">
        <v>115</v>
      </c>
      <c r="H403">
        <v>2</v>
      </c>
      <c r="I403">
        <v>12</v>
      </c>
      <c r="J403" t="s">
        <v>115</v>
      </c>
      <c r="K403">
        <v>12</v>
      </c>
      <c r="L403" t="s">
        <v>115</v>
      </c>
      <c r="M403">
        <v>12</v>
      </c>
      <c r="N403">
        <v>12</v>
      </c>
      <c r="O403">
        <v>0</v>
      </c>
    </row>
    <row r="404" spans="1:15" x14ac:dyDescent="0.3">
      <c r="A404">
        <v>403</v>
      </c>
      <c r="B404" t="s">
        <v>310</v>
      </c>
      <c r="C404">
        <v>760587222</v>
      </c>
      <c r="D404" t="s">
        <v>422</v>
      </c>
      <c r="E404">
        <v>63</v>
      </c>
      <c r="F404">
        <v>9</v>
      </c>
      <c r="G404">
        <v>9</v>
      </c>
      <c r="H404">
        <v>522</v>
      </c>
      <c r="I404">
        <v>10.705</v>
      </c>
      <c r="J404">
        <v>-1.7050000000000001</v>
      </c>
      <c r="K404">
        <v>11</v>
      </c>
      <c r="L404">
        <v>-2</v>
      </c>
      <c r="M404">
        <v>14</v>
      </c>
      <c r="N404">
        <v>6</v>
      </c>
      <c r="O404">
        <v>1.5127599360619199</v>
      </c>
    </row>
    <row r="405" spans="1:15" x14ac:dyDescent="0.3">
      <c r="A405">
        <v>404</v>
      </c>
      <c r="B405" t="s">
        <v>310</v>
      </c>
      <c r="C405">
        <v>760680111</v>
      </c>
      <c r="D405" t="s">
        <v>423</v>
      </c>
      <c r="E405" t="s">
        <v>115</v>
      </c>
      <c r="F405" t="s">
        <v>115</v>
      </c>
      <c r="G405" t="s">
        <v>115</v>
      </c>
      <c r="H405">
        <v>3</v>
      </c>
      <c r="I405">
        <v>12</v>
      </c>
      <c r="J405" t="s">
        <v>115</v>
      </c>
      <c r="K405">
        <v>11</v>
      </c>
      <c r="L405" t="s">
        <v>115</v>
      </c>
      <c r="M405">
        <v>14</v>
      </c>
      <c r="N405">
        <v>11</v>
      </c>
      <c r="O405">
        <v>1.41421356237309</v>
      </c>
    </row>
    <row r="406" spans="1:15" x14ac:dyDescent="0.3">
      <c r="A406">
        <v>405</v>
      </c>
      <c r="B406" t="s">
        <v>310</v>
      </c>
      <c r="C406">
        <v>760680111</v>
      </c>
      <c r="D406" t="s">
        <v>424</v>
      </c>
      <c r="E406">
        <v>41</v>
      </c>
      <c r="F406">
        <v>26</v>
      </c>
      <c r="G406">
        <v>16</v>
      </c>
      <c r="H406">
        <v>2</v>
      </c>
      <c r="I406">
        <v>9</v>
      </c>
      <c r="J406">
        <v>7</v>
      </c>
      <c r="K406">
        <v>9</v>
      </c>
      <c r="L406">
        <v>7</v>
      </c>
      <c r="M406">
        <v>9</v>
      </c>
      <c r="N406">
        <v>9</v>
      </c>
      <c r="O406">
        <v>0</v>
      </c>
    </row>
    <row r="407" spans="1:15" x14ac:dyDescent="0.3">
      <c r="A407">
        <v>406</v>
      </c>
      <c r="B407" t="s">
        <v>310</v>
      </c>
      <c r="C407">
        <v>760680111</v>
      </c>
      <c r="D407" t="s">
        <v>425</v>
      </c>
      <c r="E407" t="s">
        <v>115</v>
      </c>
      <c r="F407" t="s">
        <v>115</v>
      </c>
      <c r="G407" t="s">
        <v>115</v>
      </c>
      <c r="H407">
        <v>1</v>
      </c>
      <c r="I407">
        <v>12</v>
      </c>
      <c r="J407" t="s">
        <v>115</v>
      </c>
      <c r="K407">
        <v>12</v>
      </c>
      <c r="L407" t="s">
        <v>115</v>
      </c>
      <c r="M407">
        <v>12</v>
      </c>
      <c r="N407">
        <v>12</v>
      </c>
      <c r="O407">
        <v>0</v>
      </c>
    </row>
    <row r="408" spans="1:15" x14ac:dyDescent="0.3">
      <c r="A408">
        <v>407</v>
      </c>
      <c r="B408" t="s">
        <v>310</v>
      </c>
      <c r="C408">
        <v>760411094</v>
      </c>
      <c r="D408" t="s">
        <v>426</v>
      </c>
      <c r="E408">
        <v>33</v>
      </c>
      <c r="F408">
        <v>5</v>
      </c>
      <c r="G408">
        <v>5</v>
      </c>
      <c r="H408">
        <v>56</v>
      </c>
      <c r="I408">
        <v>9.0357000000000003</v>
      </c>
      <c r="J408">
        <v>-4.0357000000000003</v>
      </c>
      <c r="K408">
        <v>9</v>
      </c>
      <c r="L408">
        <v>-4</v>
      </c>
      <c r="M408">
        <v>14</v>
      </c>
      <c r="N408">
        <v>5</v>
      </c>
      <c r="O408">
        <v>1.8989121482940601</v>
      </c>
    </row>
    <row r="409" spans="1:15" x14ac:dyDescent="0.3">
      <c r="A409">
        <v>408</v>
      </c>
      <c r="B409" t="s">
        <v>310</v>
      </c>
      <c r="C409">
        <v>760194614</v>
      </c>
      <c r="D409" t="s">
        <v>427</v>
      </c>
      <c r="E409">
        <v>22</v>
      </c>
      <c r="F409">
        <v>17</v>
      </c>
      <c r="G409">
        <v>17</v>
      </c>
      <c r="H409">
        <v>42</v>
      </c>
      <c r="I409">
        <v>3.9285999999999999</v>
      </c>
      <c r="J409">
        <v>13.071400000000001</v>
      </c>
      <c r="K409">
        <v>2</v>
      </c>
      <c r="L409">
        <v>15</v>
      </c>
      <c r="M409">
        <v>12</v>
      </c>
      <c r="N409">
        <v>2</v>
      </c>
      <c r="O409">
        <v>3.06588647277513</v>
      </c>
    </row>
    <row r="410" spans="1:15" x14ac:dyDescent="0.3">
      <c r="A410">
        <v>409</v>
      </c>
      <c r="B410" t="s">
        <v>310</v>
      </c>
      <c r="C410">
        <v>760680111</v>
      </c>
      <c r="D410" t="s">
        <v>428</v>
      </c>
      <c r="E410" t="s">
        <v>115</v>
      </c>
      <c r="F410" t="s">
        <v>115</v>
      </c>
      <c r="G410" t="s">
        <v>115</v>
      </c>
      <c r="H410">
        <v>8</v>
      </c>
      <c r="I410">
        <v>12.375</v>
      </c>
      <c r="J410" t="s">
        <v>115</v>
      </c>
      <c r="K410">
        <v>12</v>
      </c>
      <c r="L410" t="s">
        <v>115</v>
      </c>
      <c r="M410">
        <v>15</v>
      </c>
      <c r="N410">
        <v>12</v>
      </c>
      <c r="O410">
        <v>0.99215674164922096</v>
      </c>
    </row>
    <row r="411" spans="1:15" x14ac:dyDescent="0.3">
      <c r="A411">
        <v>410</v>
      </c>
      <c r="B411" t="s">
        <v>310</v>
      </c>
      <c r="C411">
        <v>760560084</v>
      </c>
      <c r="D411" t="s">
        <v>429</v>
      </c>
      <c r="E411">
        <v>28</v>
      </c>
      <c r="F411">
        <v>6</v>
      </c>
      <c r="G411">
        <v>6</v>
      </c>
      <c r="H411">
        <v>3</v>
      </c>
      <c r="I411">
        <v>6.6666999999999996</v>
      </c>
      <c r="J411">
        <v>-0.66669999999999996</v>
      </c>
      <c r="K411">
        <v>6</v>
      </c>
      <c r="L411">
        <v>0</v>
      </c>
      <c r="M411">
        <v>8</v>
      </c>
      <c r="N411">
        <v>6</v>
      </c>
      <c r="O411">
        <v>0.94280904158206302</v>
      </c>
    </row>
    <row r="412" spans="1:15" x14ac:dyDescent="0.3">
      <c r="A412">
        <v>411</v>
      </c>
      <c r="B412" t="s">
        <v>310</v>
      </c>
      <c r="C412">
        <v>760322421</v>
      </c>
      <c r="D412" t="s">
        <v>430</v>
      </c>
      <c r="E412">
        <v>55</v>
      </c>
      <c r="F412">
        <v>33</v>
      </c>
      <c r="G412">
        <v>12</v>
      </c>
      <c r="H412">
        <v>25</v>
      </c>
      <c r="I412">
        <v>6.2</v>
      </c>
      <c r="J412">
        <v>5.8</v>
      </c>
      <c r="K412">
        <v>5</v>
      </c>
      <c r="L412">
        <v>7</v>
      </c>
      <c r="M412">
        <v>10</v>
      </c>
      <c r="N412">
        <v>4</v>
      </c>
      <c r="O412">
        <v>2.1908902300206599</v>
      </c>
    </row>
    <row r="413" spans="1:15" x14ac:dyDescent="0.3">
      <c r="A413">
        <v>412</v>
      </c>
      <c r="B413" t="s">
        <v>310</v>
      </c>
      <c r="C413">
        <v>760729040</v>
      </c>
      <c r="D413" t="s">
        <v>431</v>
      </c>
      <c r="E413">
        <v>27</v>
      </c>
      <c r="F413">
        <v>7</v>
      </c>
      <c r="G413">
        <v>6</v>
      </c>
      <c r="H413">
        <v>17</v>
      </c>
      <c r="I413">
        <v>5.1176000000000004</v>
      </c>
      <c r="J413">
        <v>0.88239999999999996</v>
      </c>
      <c r="K413">
        <v>5</v>
      </c>
      <c r="L413">
        <v>1</v>
      </c>
      <c r="M413">
        <v>6</v>
      </c>
      <c r="N413">
        <v>5</v>
      </c>
      <c r="O413">
        <v>0.32218973970892101</v>
      </c>
    </row>
    <row r="414" spans="1:15" x14ac:dyDescent="0.3">
      <c r="A414">
        <v>413</v>
      </c>
      <c r="B414" t="s">
        <v>310</v>
      </c>
      <c r="C414">
        <v>760881340</v>
      </c>
      <c r="D414" t="s">
        <v>432</v>
      </c>
      <c r="E414">
        <v>27</v>
      </c>
      <c r="F414">
        <v>7</v>
      </c>
      <c r="G414">
        <v>6</v>
      </c>
      <c r="H414">
        <v>6</v>
      </c>
      <c r="I414">
        <v>5</v>
      </c>
      <c r="J414">
        <v>1</v>
      </c>
      <c r="K414">
        <v>5</v>
      </c>
      <c r="L414">
        <v>1</v>
      </c>
      <c r="M414">
        <v>5</v>
      </c>
      <c r="N414">
        <v>5</v>
      </c>
      <c r="O414">
        <v>0</v>
      </c>
    </row>
    <row r="415" spans="1:15" x14ac:dyDescent="0.3">
      <c r="A415">
        <v>414</v>
      </c>
      <c r="B415" t="s">
        <v>310</v>
      </c>
      <c r="C415">
        <v>760824686</v>
      </c>
      <c r="D415" t="s">
        <v>433</v>
      </c>
      <c r="E415">
        <v>25</v>
      </c>
      <c r="F415">
        <v>8</v>
      </c>
      <c r="G415">
        <v>7</v>
      </c>
      <c r="H415">
        <v>38</v>
      </c>
      <c r="I415">
        <v>7.3684000000000003</v>
      </c>
      <c r="J415">
        <v>-0.36840000000000001</v>
      </c>
      <c r="K415">
        <v>7</v>
      </c>
      <c r="L415">
        <v>0</v>
      </c>
      <c r="M415">
        <v>9</v>
      </c>
      <c r="N415">
        <v>6</v>
      </c>
      <c r="O415">
        <v>0.66574266529860604</v>
      </c>
    </row>
    <row r="416" spans="1:15" x14ac:dyDescent="0.3">
      <c r="A416">
        <v>415</v>
      </c>
      <c r="B416" t="s">
        <v>310</v>
      </c>
      <c r="C416">
        <v>760865846</v>
      </c>
      <c r="D416" t="s">
        <v>434</v>
      </c>
      <c r="E416">
        <v>21</v>
      </c>
      <c r="F416">
        <v>13</v>
      </c>
      <c r="G416">
        <v>13</v>
      </c>
      <c r="H416">
        <v>26</v>
      </c>
      <c r="I416">
        <v>8.7691999999999997</v>
      </c>
      <c r="J416">
        <v>4.2308000000000003</v>
      </c>
      <c r="K416">
        <v>9</v>
      </c>
      <c r="L416">
        <v>4</v>
      </c>
      <c r="M416">
        <v>9</v>
      </c>
      <c r="N416">
        <v>7</v>
      </c>
      <c r="O416">
        <v>0.63897106637831302</v>
      </c>
    </row>
    <row r="417" spans="1:15" x14ac:dyDescent="0.3">
      <c r="A417">
        <v>416</v>
      </c>
      <c r="B417" t="s">
        <v>310</v>
      </c>
      <c r="C417">
        <v>760552761</v>
      </c>
      <c r="D417" t="s">
        <v>435</v>
      </c>
      <c r="E417">
        <v>27</v>
      </c>
      <c r="F417">
        <v>5</v>
      </c>
      <c r="G417">
        <v>5</v>
      </c>
      <c r="H417">
        <v>5</v>
      </c>
      <c r="I417">
        <v>6</v>
      </c>
      <c r="J417">
        <v>-1</v>
      </c>
      <c r="K417">
        <v>6</v>
      </c>
      <c r="L417">
        <v>-1</v>
      </c>
      <c r="M417">
        <v>6</v>
      </c>
      <c r="N417">
        <v>6</v>
      </c>
      <c r="O417">
        <v>0</v>
      </c>
    </row>
    <row r="418" spans="1:15" x14ac:dyDescent="0.3">
      <c r="A418">
        <v>417</v>
      </c>
      <c r="B418" t="s">
        <v>310</v>
      </c>
      <c r="C418">
        <v>760064669</v>
      </c>
      <c r="D418" t="s">
        <v>436</v>
      </c>
      <c r="E418">
        <v>25</v>
      </c>
      <c r="F418">
        <v>7</v>
      </c>
      <c r="G418">
        <v>7</v>
      </c>
      <c r="H418">
        <v>206</v>
      </c>
      <c r="I418">
        <v>8.9659999999999993</v>
      </c>
      <c r="J418">
        <v>-1.966</v>
      </c>
      <c r="K418">
        <v>9</v>
      </c>
      <c r="L418">
        <v>-2</v>
      </c>
      <c r="M418">
        <v>13</v>
      </c>
      <c r="N418">
        <v>4</v>
      </c>
      <c r="O418">
        <v>1.3487897054492499</v>
      </c>
    </row>
    <row r="419" spans="1:15" x14ac:dyDescent="0.3">
      <c r="A419">
        <v>418</v>
      </c>
      <c r="B419" t="s">
        <v>310</v>
      </c>
      <c r="C419">
        <v>760265933</v>
      </c>
      <c r="D419" t="s">
        <v>437</v>
      </c>
      <c r="E419">
        <v>11</v>
      </c>
      <c r="F419">
        <v>9</v>
      </c>
      <c r="G419">
        <v>9</v>
      </c>
      <c r="H419">
        <v>30</v>
      </c>
      <c r="I419">
        <v>5.8</v>
      </c>
      <c r="J419">
        <v>3.2</v>
      </c>
      <c r="K419">
        <v>6</v>
      </c>
      <c r="L419">
        <v>3</v>
      </c>
      <c r="M419">
        <v>7</v>
      </c>
      <c r="N419">
        <v>4</v>
      </c>
      <c r="O419">
        <v>1.10754984838907</v>
      </c>
    </row>
    <row r="420" spans="1:15" x14ac:dyDescent="0.3">
      <c r="A420">
        <v>419</v>
      </c>
      <c r="B420" t="s">
        <v>310</v>
      </c>
      <c r="C420">
        <v>760552761</v>
      </c>
      <c r="D420" t="s">
        <v>438</v>
      </c>
      <c r="E420">
        <v>27</v>
      </c>
      <c r="F420">
        <v>14</v>
      </c>
      <c r="G420">
        <v>13</v>
      </c>
      <c r="H420">
        <v>4</v>
      </c>
      <c r="I420">
        <v>8.75</v>
      </c>
      <c r="J420">
        <v>4.25</v>
      </c>
      <c r="K420">
        <v>8</v>
      </c>
      <c r="L420">
        <v>5</v>
      </c>
      <c r="M420">
        <v>13</v>
      </c>
      <c r="N420">
        <v>6</v>
      </c>
      <c r="O420">
        <v>2.5860201081971499</v>
      </c>
    </row>
    <row r="421" spans="1:15" x14ac:dyDescent="0.3">
      <c r="A421">
        <v>420</v>
      </c>
      <c r="B421" t="s">
        <v>310</v>
      </c>
      <c r="C421">
        <v>760613077</v>
      </c>
      <c r="D421" t="s">
        <v>439</v>
      </c>
      <c r="E421">
        <v>23</v>
      </c>
      <c r="F421">
        <v>5</v>
      </c>
      <c r="G421">
        <v>5</v>
      </c>
      <c r="H421">
        <v>14</v>
      </c>
      <c r="I421">
        <v>5.2857000000000003</v>
      </c>
      <c r="J421">
        <v>-0.28570000000000001</v>
      </c>
      <c r="K421">
        <v>5</v>
      </c>
      <c r="L421">
        <v>0</v>
      </c>
      <c r="M421">
        <v>6</v>
      </c>
      <c r="N421">
        <v>5</v>
      </c>
      <c r="O421">
        <v>0.45175395145262498</v>
      </c>
    </row>
    <row r="422" spans="1:15" x14ac:dyDescent="0.3">
      <c r="A422">
        <v>421</v>
      </c>
      <c r="B422" t="s">
        <v>310</v>
      </c>
      <c r="C422">
        <v>760645857</v>
      </c>
      <c r="D422" t="s">
        <v>440</v>
      </c>
      <c r="E422" t="s">
        <v>115</v>
      </c>
      <c r="F422" t="s">
        <v>115</v>
      </c>
      <c r="G422" t="s">
        <v>115</v>
      </c>
      <c r="H422">
        <v>4</v>
      </c>
      <c r="I422">
        <v>7.75</v>
      </c>
      <c r="J422" t="s">
        <v>115</v>
      </c>
      <c r="K422">
        <v>8</v>
      </c>
      <c r="L422" t="s">
        <v>115</v>
      </c>
      <c r="M422">
        <v>8</v>
      </c>
      <c r="N422">
        <v>7</v>
      </c>
      <c r="O422">
        <v>0.43301270189221902</v>
      </c>
    </row>
    <row r="423" spans="1:15" x14ac:dyDescent="0.3">
      <c r="A423">
        <v>422</v>
      </c>
      <c r="B423" t="s">
        <v>310</v>
      </c>
      <c r="C423">
        <v>760560646</v>
      </c>
      <c r="D423" t="s">
        <v>441</v>
      </c>
      <c r="E423">
        <v>17</v>
      </c>
      <c r="F423">
        <v>14</v>
      </c>
      <c r="G423">
        <v>8</v>
      </c>
      <c r="H423">
        <v>44</v>
      </c>
      <c r="I423">
        <v>5.0909000000000004</v>
      </c>
      <c r="J423">
        <v>2.9091</v>
      </c>
      <c r="K423">
        <v>5</v>
      </c>
      <c r="L423">
        <v>3</v>
      </c>
      <c r="M423">
        <v>8</v>
      </c>
      <c r="N423">
        <v>4</v>
      </c>
      <c r="O423">
        <v>0.76331161926121205</v>
      </c>
    </row>
    <row r="424" spans="1:15" x14ac:dyDescent="0.3">
      <c r="A424">
        <v>423</v>
      </c>
      <c r="B424" t="s">
        <v>310</v>
      </c>
      <c r="C424">
        <v>760761631</v>
      </c>
      <c r="D424" t="s">
        <v>442</v>
      </c>
      <c r="E424">
        <v>28</v>
      </c>
      <c r="F424">
        <v>8</v>
      </c>
      <c r="G424">
        <v>8</v>
      </c>
      <c r="H424">
        <v>139</v>
      </c>
      <c r="I424">
        <v>6.1582999999999997</v>
      </c>
      <c r="J424">
        <v>1.8416999999999999</v>
      </c>
      <c r="K424">
        <v>6</v>
      </c>
      <c r="L424">
        <v>2</v>
      </c>
      <c r="M424">
        <v>10</v>
      </c>
      <c r="N424">
        <v>4</v>
      </c>
      <c r="O424">
        <v>1.3154258702894199</v>
      </c>
    </row>
    <row r="425" spans="1:15" x14ac:dyDescent="0.3">
      <c r="A425">
        <v>424</v>
      </c>
      <c r="B425" t="s">
        <v>310</v>
      </c>
      <c r="C425">
        <v>760793167</v>
      </c>
      <c r="D425" t="s">
        <v>443</v>
      </c>
      <c r="E425">
        <v>33</v>
      </c>
      <c r="F425">
        <v>9</v>
      </c>
      <c r="G425">
        <v>8</v>
      </c>
      <c r="H425">
        <v>2</v>
      </c>
      <c r="I425">
        <v>8.5</v>
      </c>
      <c r="J425">
        <v>-0.5</v>
      </c>
      <c r="K425">
        <v>9</v>
      </c>
      <c r="L425">
        <v>-1</v>
      </c>
      <c r="M425">
        <v>9</v>
      </c>
      <c r="N425">
        <v>8</v>
      </c>
      <c r="O425">
        <v>0.5</v>
      </c>
    </row>
    <row r="426" spans="1:15" x14ac:dyDescent="0.3">
      <c r="A426">
        <v>425</v>
      </c>
      <c r="B426" t="s">
        <v>310</v>
      </c>
      <c r="C426">
        <v>760158832</v>
      </c>
      <c r="D426" t="s">
        <v>444</v>
      </c>
      <c r="E426">
        <v>22</v>
      </c>
      <c r="F426">
        <v>6</v>
      </c>
      <c r="G426">
        <v>6</v>
      </c>
      <c r="H426">
        <v>21</v>
      </c>
      <c r="I426">
        <v>9.4285999999999994</v>
      </c>
      <c r="J426">
        <v>-3.4285999999999999</v>
      </c>
      <c r="K426">
        <v>9</v>
      </c>
      <c r="L426">
        <v>-3</v>
      </c>
      <c r="M426">
        <v>13</v>
      </c>
      <c r="N426">
        <v>7</v>
      </c>
      <c r="O426">
        <v>1.1780301787478999</v>
      </c>
    </row>
    <row r="427" spans="1:15" x14ac:dyDescent="0.3">
      <c r="A427">
        <v>426</v>
      </c>
      <c r="B427" t="s">
        <v>310</v>
      </c>
      <c r="C427">
        <v>760871620</v>
      </c>
      <c r="D427" t="s">
        <v>445</v>
      </c>
      <c r="E427">
        <v>47</v>
      </c>
      <c r="F427">
        <v>3</v>
      </c>
      <c r="G427">
        <v>3</v>
      </c>
      <c r="H427">
        <v>4</v>
      </c>
      <c r="I427">
        <v>2.5</v>
      </c>
      <c r="J427">
        <v>0.5</v>
      </c>
      <c r="K427">
        <v>3</v>
      </c>
      <c r="L427">
        <v>0</v>
      </c>
      <c r="M427">
        <v>3</v>
      </c>
      <c r="N427">
        <v>2</v>
      </c>
      <c r="O427">
        <v>0.5</v>
      </c>
    </row>
    <row r="428" spans="1:15" x14ac:dyDescent="0.3">
      <c r="A428">
        <v>427</v>
      </c>
      <c r="B428" t="s">
        <v>310</v>
      </c>
      <c r="C428">
        <v>760650892</v>
      </c>
      <c r="D428" t="s">
        <v>446</v>
      </c>
      <c r="E428">
        <v>56</v>
      </c>
      <c r="F428">
        <v>26</v>
      </c>
      <c r="G428">
        <v>26</v>
      </c>
      <c r="H428">
        <v>264</v>
      </c>
      <c r="I428">
        <v>6.2652000000000001</v>
      </c>
      <c r="J428">
        <v>19.7348</v>
      </c>
      <c r="K428">
        <v>6</v>
      </c>
      <c r="L428">
        <v>20</v>
      </c>
      <c r="M428">
        <v>26</v>
      </c>
      <c r="N428">
        <v>3</v>
      </c>
      <c r="O428">
        <v>1.9689246737705699</v>
      </c>
    </row>
    <row r="429" spans="1:15" x14ac:dyDescent="0.3">
      <c r="A429">
        <v>428</v>
      </c>
      <c r="B429" t="s">
        <v>310</v>
      </c>
      <c r="C429">
        <v>760645713</v>
      </c>
      <c r="D429" t="s">
        <v>447</v>
      </c>
      <c r="E429">
        <v>32</v>
      </c>
      <c r="F429">
        <v>4</v>
      </c>
      <c r="G429">
        <v>4</v>
      </c>
      <c r="H429">
        <v>6</v>
      </c>
      <c r="I429">
        <v>4.6666999999999996</v>
      </c>
      <c r="J429">
        <v>-0.66669999999999996</v>
      </c>
      <c r="K429">
        <v>5</v>
      </c>
      <c r="L429">
        <v>-1</v>
      </c>
      <c r="M429">
        <v>5</v>
      </c>
      <c r="N429">
        <v>4</v>
      </c>
      <c r="O429">
        <v>0.47140452079103101</v>
      </c>
    </row>
    <row r="430" spans="1:15" x14ac:dyDescent="0.3">
      <c r="A430">
        <v>429</v>
      </c>
      <c r="B430" t="s">
        <v>310</v>
      </c>
      <c r="C430">
        <v>760706064</v>
      </c>
      <c r="D430" t="s">
        <v>448</v>
      </c>
      <c r="E430">
        <v>34</v>
      </c>
      <c r="F430">
        <v>9</v>
      </c>
      <c r="G430">
        <v>9</v>
      </c>
      <c r="H430">
        <v>12</v>
      </c>
      <c r="I430">
        <v>10.333299999999999</v>
      </c>
      <c r="J430">
        <v>-1.3332999999999999</v>
      </c>
      <c r="K430">
        <v>11</v>
      </c>
      <c r="L430">
        <v>-2</v>
      </c>
      <c r="M430">
        <v>11</v>
      </c>
      <c r="N430">
        <v>9</v>
      </c>
      <c r="O430">
        <v>0.94280904158206302</v>
      </c>
    </row>
    <row r="431" spans="1:15" x14ac:dyDescent="0.3">
      <c r="A431">
        <v>430</v>
      </c>
      <c r="B431" t="s">
        <v>310</v>
      </c>
      <c r="C431">
        <v>760101386</v>
      </c>
      <c r="D431" t="s">
        <v>449</v>
      </c>
      <c r="E431">
        <v>25</v>
      </c>
      <c r="F431">
        <v>5</v>
      </c>
      <c r="G431">
        <v>5</v>
      </c>
      <c r="H431">
        <v>158</v>
      </c>
      <c r="I431">
        <v>5.8796999999999997</v>
      </c>
      <c r="J431">
        <v>-0.87970000000000004</v>
      </c>
      <c r="K431">
        <v>6</v>
      </c>
      <c r="L431">
        <v>-1</v>
      </c>
      <c r="M431">
        <v>8</v>
      </c>
      <c r="N431">
        <v>5</v>
      </c>
      <c r="O431">
        <v>0.68766339772154095</v>
      </c>
    </row>
    <row r="432" spans="1:15" x14ac:dyDescent="0.3">
      <c r="A432">
        <v>431</v>
      </c>
      <c r="B432" t="s">
        <v>310</v>
      </c>
      <c r="C432">
        <v>760706064</v>
      </c>
      <c r="D432" t="s">
        <v>450</v>
      </c>
      <c r="E432">
        <v>33</v>
      </c>
      <c r="F432">
        <v>8</v>
      </c>
      <c r="G432">
        <v>7</v>
      </c>
      <c r="H432">
        <v>2</v>
      </c>
      <c r="I432">
        <v>7</v>
      </c>
      <c r="J432">
        <v>0</v>
      </c>
      <c r="K432">
        <v>7</v>
      </c>
      <c r="L432">
        <v>0</v>
      </c>
      <c r="M432">
        <v>7</v>
      </c>
      <c r="N432">
        <v>7</v>
      </c>
      <c r="O432">
        <v>0</v>
      </c>
    </row>
    <row r="433" spans="1:15" x14ac:dyDescent="0.3">
      <c r="A433">
        <v>432</v>
      </c>
      <c r="B433" t="s">
        <v>310</v>
      </c>
      <c r="C433">
        <v>760881340</v>
      </c>
      <c r="D433" t="s">
        <v>451</v>
      </c>
      <c r="E433">
        <v>22</v>
      </c>
      <c r="F433">
        <v>19</v>
      </c>
      <c r="G433">
        <v>17</v>
      </c>
      <c r="H433">
        <v>20</v>
      </c>
      <c r="I433">
        <v>8.9</v>
      </c>
      <c r="J433">
        <v>8.1</v>
      </c>
      <c r="K433">
        <v>10</v>
      </c>
      <c r="L433">
        <v>7</v>
      </c>
      <c r="M433">
        <v>11</v>
      </c>
      <c r="N433">
        <v>6</v>
      </c>
      <c r="O433">
        <v>1.64012194668567</v>
      </c>
    </row>
    <row r="434" spans="1:15" x14ac:dyDescent="0.3">
      <c r="A434">
        <v>433</v>
      </c>
      <c r="B434" t="s">
        <v>310</v>
      </c>
      <c r="C434">
        <v>760771904</v>
      </c>
      <c r="D434" t="s">
        <v>452</v>
      </c>
      <c r="E434">
        <v>19</v>
      </c>
      <c r="F434">
        <v>4</v>
      </c>
      <c r="G434">
        <v>4</v>
      </c>
      <c r="H434">
        <v>14</v>
      </c>
      <c r="I434">
        <v>9.2857000000000003</v>
      </c>
      <c r="J434">
        <v>-5.2857000000000003</v>
      </c>
      <c r="K434">
        <v>10</v>
      </c>
      <c r="L434">
        <v>-6</v>
      </c>
      <c r="M434">
        <v>10</v>
      </c>
      <c r="N434">
        <v>7</v>
      </c>
      <c r="O434">
        <v>0.95831484749990903</v>
      </c>
    </row>
    <row r="435" spans="1:15" x14ac:dyDescent="0.3">
      <c r="A435">
        <v>434</v>
      </c>
      <c r="B435" t="s">
        <v>310</v>
      </c>
      <c r="C435">
        <v>760389266</v>
      </c>
      <c r="D435" t="s">
        <v>453</v>
      </c>
      <c r="E435">
        <v>27</v>
      </c>
      <c r="F435">
        <v>14</v>
      </c>
      <c r="G435">
        <v>13</v>
      </c>
      <c r="H435">
        <v>3</v>
      </c>
      <c r="I435">
        <v>13</v>
      </c>
      <c r="J435">
        <v>0</v>
      </c>
      <c r="K435">
        <v>13</v>
      </c>
      <c r="L435">
        <v>0</v>
      </c>
      <c r="M435">
        <v>13</v>
      </c>
      <c r="N435">
        <v>13</v>
      </c>
      <c r="O435">
        <v>0</v>
      </c>
    </row>
    <row r="436" spans="1:15" x14ac:dyDescent="0.3">
      <c r="A436">
        <v>435</v>
      </c>
      <c r="B436" t="s">
        <v>310</v>
      </c>
      <c r="C436">
        <v>760448919</v>
      </c>
      <c r="D436" t="s">
        <v>454</v>
      </c>
      <c r="E436">
        <v>32</v>
      </c>
      <c r="F436">
        <v>9</v>
      </c>
      <c r="G436">
        <v>8</v>
      </c>
      <c r="H436">
        <v>7</v>
      </c>
      <c r="I436">
        <v>8.1428999999999991</v>
      </c>
      <c r="J436">
        <v>-0.1429</v>
      </c>
      <c r="K436">
        <v>8</v>
      </c>
      <c r="L436">
        <v>0</v>
      </c>
      <c r="M436">
        <v>9</v>
      </c>
      <c r="N436">
        <v>8</v>
      </c>
      <c r="O436">
        <v>0.34992710611188199</v>
      </c>
    </row>
    <row r="437" spans="1:15" x14ac:dyDescent="0.3">
      <c r="A437">
        <v>436</v>
      </c>
      <c r="B437" t="s">
        <v>310</v>
      </c>
      <c r="C437">
        <v>760626967</v>
      </c>
      <c r="D437" t="s">
        <v>455</v>
      </c>
      <c r="E437">
        <v>30</v>
      </c>
      <c r="F437">
        <v>19</v>
      </c>
      <c r="G437">
        <v>19</v>
      </c>
      <c r="H437">
        <v>5</v>
      </c>
      <c r="I437">
        <v>16.399999999999999</v>
      </c>
      <c r="J437">
        <v>2.6</v>
      </c>
      <c r="K437">
        <v>16</v>
      </c>
      <c r="L437">
        <v>3</v>
      </c>
      <c r="M437">
        <v>20</v>
      </c>
      <c r="N437">
        <v>14</v>
      </c>
      <c r="O437">
        <v>2.0591260281974</v>
      </c>
    </row>
    <row r="438" spans="1:15" x14ac:dyDescent="0.3">
      <c r="A438">
        <v>437</v>
      </c>
      <c r="B438" t="s">
        <v>310</v>
      </c>
      <c r="C438">
        <v>760392079</v>
      </c>
      <c r="D438" t="s">
        <v>456</v>
      </c>
      <c r="E438">
        <v>54</v>
      </c>
      <c r="F438">
        <v>18</v>
      </c>
      <c r="G438">
        <v>17</v>
      </c>
      <c r="H438">
        <v>24</v>
      </c>
      <c r="I438">
        <v>14.791700000000001</v>
      </c>
      <c r="J438">
        <v>2.2082999999999999</v>
      </c>
      <c r="K438">
        <v>15</v>
      </c>
      <c r="L438">
        <v>2</v>
      </c>
      <c r="M438">
        <v>19</v>
      </c>
      <c r="N438">
        <v>9</v>
      </c>
      <c r="O438">
        <v>2.2726483572157701</v>
      </c>
    </row>
    <row r="439" spans="1:15" x14ac:dyDescent="0.3">
      <c r="A439">
        <v>438</v>
      </c>
      <c r="B439" t="s">
        <v>310</v>
      </c>
      <c r="C439">
        <v>760441404</v>
      </c>
      <c r="D439" t="s">
        <v>457</v>
      </c>
      <c r="E439">
        <v>41</v>
      </c>
      <c r="F439">
        <v>8</v>
      </c>
      <c r="G439">
        <v>8</v>
      </c>
      <c r="H439">
        <v>9</v>
      </c>
      <c r="I439">
        <v>11.666700000000001</v>
      </c>
      <c r="J439">
        <v>-3.6667000000000001</v>
      </c>
      <c r="K439">
        <v>12</v>
      </c>
      <c r="L439">
        <v>-4</v>
      </c>
      <c r="M439">
        <v>12</v>
      </c>
      <c r="N439">
        <v>9</v>
      </c>
      <c r="O439">
        <v>0.94280904158206302</v>
      </c>
    </row>
    <row r="440" spans="1:15" x14ac:dyDescent="0.3">
      <c r="A440">
        <v>439</v>
      </c>
      <c r="B440" t="s">
        <v>310</v>
      </c>
      <c r="C440">
        <v>760098856</v>
      </c>
      <c r="D440" t="s">
        <v>458</v>
      </c>
      <c r="E440">
        <v>15</v>
      </c>
      <c r="F440">
        <v>16</v>
      </c>
      <c r="G440">
        <v>13</v>
      </c>
      <c r="H440">
        <v>2</v>
      </c>
      <c r="I440">
        <v>13</v>
      </c>
      <c r="J440">
        <v>0</v>
      </c>
      <c r="K440">
        <v>13</v>
      </c>
      <c r="L440">
        <v>0</v>
      </c>
      <c r="M440">
        <v>13</v>
      </c>
      <c r="N440">
        <v>13</v>
      </c>
      <c r="O440">
        <v>0</v>
      </c>
    </row>
    <row r="441" spans="1:15" x14ac:dyDescent="0.3">
      <c r="A441">
        <v>440</v>
      </c>
      <c r="B441" t="s">
        <v>310</v>
      </c>
      <c r="C441">
        <v>760433164</v>
      </c>
      <c r="D441" t="s">
        <v>459</v>
      </c>
      <c r="E441">
        <v>22</v>
      </c>
      <c r="F441">
        <v>16</v>
      </c>
      <c r="G441">
        <v>16</v>
      </c>
      <c r="H441">
        <v>83</v>
      </c>
      <c r="I441">
        <v>11.6265</v>
      </c>
      <c r="J441">
        <v>4.3734999999999999</v>
      </c>
      <c r="K441">
        <v>12</v>
      </c>
      <c r="L441">
        <v>4</v>
      </c>
      <c r="M441">
        <v>13</v>
      </c>
      <c r="N441">
        <v>5</v>
      </c>
      <c r="O441">
        <v>1.5344308891501599</v>
      </c>
    </row>
    <row r="442" spans="1:15" x14ac:dyDescent="0.3">
      <c r="A442">
        <v>441</v>
      </c>
      <c r="B442" t="s">
        <v>310</v>
      </c>
      <c r="C442">
        <v>760387557</v>
      </c>
      <c r="D442" t="s">
        <v>460</v>
      </c>
      <c r="E442">
        <v>22</v>
      </c>
      <c r="F442">
        <v>17</v>
      </c>
      <c r="G442">
        <v>17</v>
      </c>
      <c r="H442">
        <v>24</v>
      </c>
      <c r="I442">
        <v>7.125</v>
      </c>
      <c r="J442">
        <v>9.875</v>
      </c>
      <c r="K442">
        <v>7</v>
      </c>
      <c r="L442">
        <v>10</v>
      </c>
      <c r="M442">
        <v>10</v>
      </c>
      <c r="N442">
        <v>4</v>
      </c>
      <c r="O442">
        <v>1.42339090437822</v>
      </c>
    </row>
    <row r="443" spans="1:15" x14ac:dyDescent="0.3">
      <c r="A443">
        <v>442</v>
      </c>
      <c r="B443" t="s">
        <v>310</v>
      </c>
      <c r="C443">
        <v>760992053</v>
      </c>
      <c r="D443" t="s">
        <v>461</v>
      </c>
      <c r="E443">
        <v>7</v>
      </c>
      <c r="F443">
        <v>7</v>
      </c>
      <c r="G443">
        <v>6</v>
      </c>
      <c r="H443">
        <v>2</v>
      </c>
      <c r="I443">
        <v>6</v>
      </c>
      <c r="J443">
        <v>0</v>
      </c>
      <c r="K443">
        <v>6</v>
      </c>
      <c r="L443">
        <v>0</v>
      </c>
      <c r="M443">
        <v>6</v>
      </c>
      <c r="N443">
        <v>6</v>
      </c>
      <c r="O443">
        <v>0</v>
      </c>
    </row>
    <row r="444" spans="1:15" x14ac:dyDescent="0.3">
      <c r="A444">
        <v>443</v>
      </c>
      <c r="B444" t="s">
        <v>310</v>
      </c>
      <c r="C444">
        <v>760934115</v>
      </c>
      <c r="D444" t="s">
        <v>462</v>
      </c>
      <c r="E444">
        <v>27</v>
      </c>
      <c r="F444">
        <v>18</v>
      </c>
      <c r="G444">
        <v>16</v>
      </c>
      <c r="H444">
        <v>11</v>
      </c>
      <c r="I444">
        <v>13.3636</v>
      </c>
      <c r="J444">
        <v>2.6364000000000001</v>
      </c>
      <c r="K444">
        <v>14</v>
      </c>
      <c r="L444">
        <v>2</v>
      </c>
      <c r="M444">
        <v>15</v>
      </c>
      <c r="N444">
        <v>11</v>
      </c>
      <c r="O444">
        <v>1.2264306875665401</v>
      </c>
    </row>
    <row r="445" spans="1:15" x14ac:dyDescent="0.3">
      <c r="A445">
        <v>444</v>
      </c>
      <c r="B445" t="s">
        <v>310</v>
      </c>
      <c r="C445">
        <v>760626967</v>
      </c>
      <c r="D445" t="s">
        <v>463</v>
      </c>
      <c r="E445" t="s">
        <v>115</v>
      </c>
      <c r="F445" t="s">
        <v>115</v>
      </c>
      <c r="G445" t="s">
        <v>115</v>
      </c>
      <c r="H445">
        <v>3</v>
      </c>
      <c r="I445">
        <v>17</v>
      </c>
      <c r="J445" t="s">
        <v>115</v>
      </c>
      <c r="K445">
        <v>17</v>
      </c>
      <c r="L445" t="s">
        <v>115</v>
      </c>
      <c r="M445">
        <v>17</v>
      </c>
      <c r="N445">
        <v>17</v>
      </c>
      <c r="O445">
        <v>0</v>
      </c>
    </row>
    <row r="446" spans="1:15" x14ac:dyDescent="0.3">
      <c r="A446">
        <v>445</v>
      </c>
      <c r="B446" t="s">
        <v>310</v>
      </c>
      <c r="C446">
        <v>760292173</v>
      </c>
      <c r="D446" t="s">
        <v>464</v>
      </c>
      <c r="E446" t="s">
        <v>115</v>
      </c>
      <c r="F446" t="s">
        <v>115</v>
      </c>
      <c r="G446" t="s">
        <v>115</v>
      </c>
      <c r="H446">
        <v>28</v>
      </c>
      <c r="I446">
        <v>6.7857000000000003</v>
      </c>
      <c r="J446" t="s">
        <v>115</v>
      </c>
      <c r="K446">
        <v>6</v>
      </c>
      <c r="L446" t="s">
        <v>115</v>
      </c>
      <c r="M446">
        <v>10</v>
      </c>
      <c r="N446">
        <v>6</v>
      </c>
      <c r="O446">
        <v>1.2916529514303601</v>
      </c>
    </row>
    <row r="447" spans="1:15" x14ac:dyDescent="0.3">
      <c r="A447">
        <v>446</v>
      </c>
      <c r="B447" t="s">
        <v>310</v>
      </c>
      <c r="C447">
        <v>760107559</v>
      </c>
      <c r="D447" t="s">
        <v>465</v>
      </c>
      <c r="E447">
        <v>36</v>
      </c>
      <c r="F447">
        <v>3</v>
      </c>
      <c r="G447">
        <v>3</v>
      </c>
      <c r="H447">
        <v>147</v>
      </c>
      <c r="I447">
        <v>6.4286000000000003</v>
      </c>
      <c r="J447">
        <v>-3.4285999999999999</v>
      </c>
      <c r="K447">
        <v>7</v>
      </c>
      <c r="L447">
        <v>-4</v>
      </c>
      <c r="M447">
        <v>8</v>
      </c>
      <c r="N447">
        <v>2</v>
      </c>
      <c r="O447">
        <v>1.49375115631982</v>
      </c>
    </row>
    <row r="448" spans="1:15" x14ac:dyDescent="0.3">
      <c r="A448">
        <v>447</v>
      </c>
      <c r="B448" t="s">
        <v>310</v>
      </c>
      <c r="C448">
        <v>760194614</v>
      </c>
      <c r="D448" t="s">
        <v>466</v>
      </c>
      <c r="E448">
        <v>23</v>
      </c>
      <c r="F448">
        <v>21</v>
      </c>
      <c r="G448">
        <v>19</v>
      </c>
      <c r="H448">
        <v>17</v>
      </c>
      <c r="I448">
        <v>7.8823999999999996</v>
      </c>
      <c r="J448">
        <v>11.117599999999999</v>
      </c>
      <c r="K448">
        <v>8</v>
      </c>
      <c r="L448">
        <v>11</v>
      </c>
      <c r="M448">
        <v>9</v>
      </c>
      <c r="N448">
        <v>7</v>
      </c>
      <c r="O448">
        <v>0.67583089959270903</v>
      </c>
    </row>
    <row r="449" spans="1:15" x14ac:dyDescent="0.3">
      <c r="A449">
        <v>448</v>
      </c>
      <c r="B449" t="s">
        <v>310</v>
      </c>
      <c r="C449">
        <v>760645713</v>
      </c>
      <c r="D449" t="s">
        <v>467</v>
      </c>
      <c r="E449">
        <v>46</v>
      </c>
      <c r="F449">
        <v>5</v>
      </c>
      <c r="G449">
        <v>5</v>
      </c>
      <c r="H449">
        <v>211</v>
      </c>
      <c r="I449">
        <v>7.0994999999999999</v>
      </c>
      <c r="J449">
        <v>-2.0994999999999999</v>
      </c>
      <c r="K449">
        <v>7</v>
      </c>
      <c r="L449">
        <v>-2</v>
      </c>
      <c r="M449">
        <v>14</v>
      </c>
      <c r="N449">
        <v>4</v>
      </c>
      <c r="O449">
        <v>1.0551385268920399</v>
      </c>
    </row>
    <row r="450" spans="1:15" x14ac:dyDescent="0.3">
      <c r="A450">
        <v>449</v>
      </c>
      <c r="B450" t="s">
        <v>310</v>
      </c>
      <c r="C450">
        <v>760636161</v>
      </c>
      <c r="D450" t="s">
        <v>468</v>
      </c>
      <c r="E450" t="s">
        <v>115</v>
      </c>
      <c r="F450" t="s">
        <v>115</v>
      </c>
      <c r="G450" t="s">
        <v>115</v>
      </c>
      <c r="H450">
        <v>1</v>
      </c>
      <c r="I450">
        <v>14</v>
      </c>
      <c r="J450" t="s">
        <v>115</v>
      </c>
      <c r="K450">
        <v>14</v>
      </c>
      <c r="L450" t="s">
        <v>115</v>
      </c>
      <c r="M450">
        <v>14</v>
      </c>
      <c r="N450">
        <v>14</v>
      </c>
      <c r="O450">
        <v>0</v>
      </c>
    </row>
    <row r="451" spans="1:15" x14ac:dyDescent="0.3">
      <c r="A451">
        <v>450</v>
      </c>
      <c r="B451" t="s">
        <v>310</v>
      </c>
      <c r="C451">
        <v>760680111</v>
      </c>
      <c r="D451" t="s">
        <v>469</v>
      </c>
      <c r="E451" t="s">
        <v>115</v>
      </c>
      <c r="F451" t="s">
        <v>115</v>
      </c>
      <c r="G451" t="s">
        <v>115</v>
      </c>
      <c r="H451">
        <v>1</v>
      </c>
      <c r="I451">
        <v>15</v>
      </c>
      <c r="J451" t="s">
        <v>115</v>
      </c>
      <c r="K451">
        <v>15</v>
      </c>
      <c r="L451" t="s">
        <v>115</v>
      </c>
      <c r="M451">
        <v>15</v>
      </c>
      <c r="N451">
        <v>15</v>
      </c>
      <c r="O451">
        <v>0</v>
      </c>
    </row>
    <row r="452" spans="1:15" x14ac:dyDescent="0.3">
      <c r="A452">
        <v>451</v>
      </c>
      <c r="B452" t="s">
        <v>310</v>
      </c>
      <c r="C452">
        <v>760626967</v>
      </c>
      <c r="D452" t="s">
        <v>470</v>
      </c>
      <c r="E452" t="s">
        <v>115</v>
      </c>
      <c r="F452" t="s">
        <v>115</v>
      </c>
      <c r="G452" t="s">
        <v>115</v>
      </c>
      <c r="H452">
        <v>6</v>
      </c>
      <c r="I452">
        <v>13.833299999999999</v>
      </c>
      <c r="J452" t="s">
        <v>115</v>
      </c>
      <c r="K452">
        <v>14</v>
      </c>
      <c r="L452" t="s">
        <v>115</v>
      </c>
      <c r="M452">
        <v>17</v>
      </c>
      <c r="N452">
        <v>12</v>
      </c>
      <c r="O452">
        <v>1.5723301886761001</v>
      </c>
    </row>
    <row r="453" spans="1:15" x14ac:dyDescent="0.3">
      <c r="A453">
        <v>452</v>
      </c>
      <c r="B453" t="s">
        <v>310</v>
      </c>
      <c r="C453">
        <v>760680111</v>
      </c>
      <c r="D453" t="s">
        <v>471</v>
      </c>
      <c r="E453" t="s">
        <v>115</v>
      </c>
      <c r="F453" t="s">
        <v>115</v>
      </c>
      <c r="G453" t="s">
        <v>115</v>
      </c>
      <c r="H453">
        <v>2</v>
      </c>
      <c r="I453">
        <v>15</v>
      </c>
      <c r="J453" t="s">
        <v>115</v>
      </c>
      <c r="K453">
        <v>15</v>
      </c>
      <c r="L453" t="s">
        <v>115</v>
      </c>
      <c r="M453">
        <v>15</v>
      </c>
      <c r="N453">
        <v>15</v>
      </c>
      <c r="O453">
        <v>0</v>
      </c>
    </row>
    <row r="454" spans="1:15" x14ac:dyDescent="0.3">
      <c r="A454">
        <v>453</v>
      </c>
      <c r="B454" t="s">
        <v>310</v>
      </c>
      <c r="C454">
        <v>760680111</v>
      </c>
      <c r="D454" t="s">
        <v>472</v>
      </c>
      <c r="E454" t="s">
        <v>115</v>
      </c>
      <c r="F454" t="s">
        <v>115</v>
      </c>
      <c r="G454" t="s">
        <v>115</v>
      </c>
      <c r="H454">
        <v>1</v>
      </c>
      <c r="I454">
        <v>15</v>
      </c>
      <c r="J454" t="s">
        <v>115</v>
      </c>
      <c r="K454">
        <v>15</v>
      </c>
      <c r="L454" t="s">
        <v>115</v>
      </c>
      <c r="M454">
        <v>15</v>
      </c>
      <c r="N454">
        <v>15</v>
      </c>
      <c r="O454">
        <v>0</v>
      </c>
    </row>
    <row r="455" spans="1:15" x14ac:dyDescent="0.3">
      <c r="A455">
        <v>454</v>
      </c>
      <c r="B455" t="s">
        <v>310</v>
      </c>
      <c r="C455">
        <v>760930222</v>
      </c>
      <c r="D455" t="s">
        <v>473</v>
      </c>
      <c r="E455">
        <v>19</v>
      </c>
      <c r="F455">
        <v>19</v>
      </c>
      <c r="G455">
        <v>19</v>
      </c>
      <c r="H455">
        <v>12</v>
      </c>
      <c r="I455">
        <v>10</v>
      </c>
      <c r="J455">
        <v>9</v>
      </c>
      <c r="K455">
        <v>10</v>
      </c>
      <c r="L455">
        <v>9</v>
      </c>
      <c r="M455">
        <v>10</v>
      </c>
      <c r="N455">
        <v>10</v>
      </c>
      <c r="O455">
        <v>0</v>
      </c>
    </row>
    <row r="456" spans="1:15" x14ac:dyDescent="0.3">
      <c r="A456">
        <v>455</v>
      </c>
      <c r="B456" t="s">
        <v>310</v>
      </c>
      <c r="C456">
        <v>760890296</v>
      </c>
      <c r="D456" t="s">
        <v>474</v>
      </c>
      <c r="E456">
        <v>20</v>
      </c>
      <c r="F456">
        <v>5</v>
      </c>
      <c r="G456">
        <v>5</v>
      </c>
      <c r="H456">
        <v>2</v>
      </c>
      <c r="I456">
        <v>6</v>
      </c>
      <c r="J456">
        <v>-1</v>
      </c>
      <c r="K456">
        <v>6</v>
      </c>
      <c r="L456">
        <v>-1</v>
      </c>
      <c r="M456">
        <v>7</v>
      </c>
      <c r="N456">
        <v>5</v>
      </c>
      <c r="O456">
        <v>1</v>
      </c>
    </row>
    <row r="457" spans="1:15" x14ac:dyDescent="0.3">
      <c r="A457">
        <v>456</v>
      </c>
      <c r="B457" t="s">
        <v>310</v>
      </c>
      <c r="C457">
        <v>760073847</v>
      </c>
      <c r="D457" s="1" t="s">
        <v>475</v>
      </c>
      <c r="E457">
        <v>113</v>
      </c>
      <c r="F457">
        <v>7</v>
      </c>
      <c r="G457">
        <v>7</v>
      </c>
      <c r="H457">
        <v>111</v>
      </c>
      <c r="I457">
        <v>9.6667000000000005</v>
      </c>
      <c r="J457">
        <v>-2.6667000000000001</v>
      </c>
      <c r="K457">
        <v>10</v>
      </c>
      <c r="L457">
        <v>-3</v>
      </c>
      <c r="M457">
        <v>24</v>
      </c>
      <c r="N457">
        <v>6</v>
      </c>
      <c r="O457">
        <v>1.7155007848855499</v>
      </c>
    </row>
    <row r="458" spans="1:15" x14ac:dyDescent="0.3">
      <c r="A458">
        <v>457</v>
      </c>
      <c r="B458" t="s">
        <v>310</v>
      </c>
      <c r="C458">
        <v>760356202</v>
      </c>
      <c r="D458" t="s">
        <v>476</v>
      </c>
      <c r="E458">
        <v>33</v>
      </c>
      <c r="F458">
        <v>16</v>
      </c>
      <c r="G458">
        <v>16</v>
      </c>
      <c r="H458">
        <v>106</v>
      </c>
      <c r="I458">
        <v>11.358499999999999</v>
      </c>
      <c r="J458">
        <v>4.6414999999999997</v>
      </c>
      <c r="K458">
        <v>11</v>
      </c>
      <c r="L458">
        <v>5</v>
      </c>
      <c r="M458">
        <v>13</v>
      </c>
      <c r="N458">
        <v>9</v>
      </c>
      <c r="O458">
        <v>1.167069214656</v>
      </c>
    </row>
    <row r="459" spans="1:15" x14ac:dyDescent="0.3">
      <c r="A459">
        <v>458</v>
      </c>
      <c r="B459" t="s">
        <v>310</v>
      </c>
      <c r="C459">
        <v>760467675</v>
      </c>
      <c r="D459" t="s">
        <v>477</v>
      </c>
      <c r="E459" t="s">
        <v>115</v>
      </c>
      <c r="F459" t="s">
        <v>115</v>
      </c>
      <c r="G459" t="s">
        <v>115</v>
      </c>
      <c r="H459">
        <v>5</v>
      </c>
      <c r="I459">
        <v>11.2</v>
      </c>
      <c r="J459" t="s">
        <v>115</v>
      </c>
      <c r="K459">
        <v>11</v>
      </c>
      <c r="L459" t="s">
        <v>115</v>
      </c>
      <c r="M459">
        <v>12</v>
      </c>
      <c r="N459">
        <v>11</v>
      </c>
      <c r="O459">
        <v>0.4</v>
      </c>
    </row>
    <row r="460" spans="1:15" x14ac:dyDescent="0.3">
      <c r="A460">
        <v>459</v>
      </c>
      <c r="B460" t="s">
        <v>310</v>
      </c>
      <c r="C460">
        <v>760467675</v>
      </c>
      <c r="D460" t="s">
        <v>478</v>
      </c>
      <c r="E460" t="s">
        <v>115</v>
      </c>
      <c r="F460" t="s">
        <v>115</v>
      </c>
      <c r="G460" t="s">
        <v>115</v>
      </c>
      <c r="H460">
        <v>2</v>
      </c>
      <c r="I460">
        <v>11</v>
      </c>
      <c r="J460" t="s">
        <v>115</v>
      </c>
      <c r="K460">
        <v>11</v>
      </c>
      <c r="L460" t="s">
        <v>115</v>
      </c>
      <c r="M460">
        <v>11</v>
      </c>
      <c r="N460">
        <v>11</v>
      </c>
      <c r="O460">
        <v>0</v>
      </c>
    </row>
    <row r="461" spans="1:15" x14ac:dyDescent="0.3">
      <c r="A461">
        <v>460</v>
      </c>
      <c r="B461" t="s">
        <v>310</v>
      </c>
      <c r="C461">
        <v>760706064</v>
      </c>
      <c r="D461" t="s">
        <v>479</v>
      </c>
      <c r="E461">
        <v>35</v>
      </c>
      <c r="F461">
        <v>8</v>
      </c>
      <c r="G461">
        <v>7</v>
      </c>
      <c r="H461">
        <v>4</v>
      </c>
      <c r="I461">
        <v>7</v>
      </c>
      <c r="J461">
        <v>0</v>
      </c>
      <c r="K461">
        <v>7</v>
      </c>
      <c r="L461">
        <v>0</v>
      </c>
      <c r="M461">
        <v>7</v>
      </c>
      <c r="N461">
        <v>7</v>
      </c>
      <c r="O461">
        <v>0</v>
      </c>
    </row>
    <row r="462" spans="1:15" x14ac:dyDescent="0.3">
      <c r="A462">
        <v>461</v>
      </c>
      <c r="B462" t="s">
        <v>310</v>
      </c>
      <c r="C462">
        <v>760608962</v>
      </c>
      <c r="D462" t="s">
        <v>480</v>
      </c>
      <c r="E462">
        <v>30</v>
      </c>
      <c r="F462">
        <v>6</v>
      </c>
      <c r="G462">
        <v>6</v>
      </c>
      <c r="H462">
        <v>75</v>
      </c>
      <c r="I462">
        <v>6.3333000000000004</v>
      </c>
      <c r="J462">
        <v>-0.33329999999999999</v>
      </c>
      <c r="K462">
        <v>6</v>
      </c>
      <c r="L462">
        <v>0</v>
      </c>
      <c r="M462">
        <v>7</v>
      </c>
      <c r="N462">
        <v>6</v>
      </c>
      <c r="O462">
        <v>0.47140452079103201</v>
      </c>
    </row>
    <row r="463" spans="1:15" x14ac:dyDescent="0.3">
      <c r="A463">
        <v>462</v>
      </c>
      <c r="B463" t="s">
        <v>310</v>
      </c>
      <c r="C463">
        <v>760890296</v>
      </c>
      <c r="D463" t="s">
        <v>481</v>
      </c>
      <c r="E463">
        <v>23</v>
      </c>
      <c r="F463">
        <v>6</v>
      </c>
      <c r="G463">
        <v>6</v>
      </c>
      <c r="H463">
        <v>1</v>
      </c>
      <c r="I463">
        <v>6</v>
      </c>
      <c r="J463">
        <v>0</v>
      </c>
      <c r="K463">
        <v>6</v>
      </c>
      <c r="L463">
        <v>0</v>
      </c>
      <c r="M463">
        <v>6</v>
      </c>
      <c r="N463">
        <v>6</v>
      </c>
      <c r="O463">
        <v>0</v>
      </c>
    </row>
    <row r="464" spans="1:15" x14ac:dyDescent="0.3">
      <c r="A464">
        <v>463</v>
      </c>
      <c r="B464" t="s">
        <v>310</v>
      </c>
      <c r="C464">
        <v>760890296</v>
      </c>
      <c r="D464" t="s">
        <v>482</v>
      </c>
      <c r="E464">
        <v>23</v>
      </c>
      <c r="F464">
        <v>7</v>
      </c>
      <c r="G464">
        <v>7</v>
      </c>
      <c r="H464">
        <v>6</v>
      </c>
      <c r="I464">
        <v>6.5</v>
      </c>
      <c r="J464">
        <v>0.5</v>
      </c>
      <c r="K464">
        <v>7</v>
      </c>
      <c r="L464">
        <v>0</v>
      </c>
      <c r="M464">
        <v>7</v>
      </c>
      <c r="N464">
        <v>6</v>
      </c>
      <c r="O464">
        <v>0.499999999999999</v>
      </c>
    </row>
    <row r="465" spans="1:15" x14ac:dyDescent="0.3">
      <c r="A465">
        <v>464</v>
      </c>
      <c r="B465" t="s">
        <v>310</v>
      </c>
      <c r="C465">
        <v>760930294</v>
      </c>
      <c r="D465" t="s">
        <v>483</v>
      </c>
      <c r="E465">
        <v>27</v>
      </c>
      <c r="F465">
        <v>14</v>
      </c>
      <c r="G465">
        <v>13</v>
      </c>
      <c r="H465">
        <v>1</v>
      </c>
      <c r="I465">
        <v>13</v>
      </c>
      <c r="J465">
        <v>0</v>
      </c>
      <c r="K465">
        <v>13</v>
      </c>
      <c r="L465">
        <v>0</v>
      </c>
      <c r="M465">
        <v>13</v>
      </c>
      <c r="N465">
        <v>13</v>
      </c>
      <c r="O465">
        <v>0</v>
      </c>
    </row>
    <row r="466" spans="1:15" x14ac:dyDescent="0.3">
      <c r="A466">
        <v>465</v>
      </c>
      <c r="B466" t="s">
        <v>310</v>
      </c>
      <c r="C466">
        <v>760695574</v>
      </c>
      <c r="D466" t="s">
        <v>484</v>
      </c>
      <c r="E466">
        <v>23</v>
      </c>
      <c r="F466">
        <v>17</v>
      </c>
      <c r="G466">
        <v>16</v>
      </c>
      <c r="H466">
        <v>15</v>
      </c>
      <c r="I466">
        <v>10.8667</v>
      </c>
      <c r="J466">
        <v>5.1333000000000002</v>
      </c>
      <c r="K466">
        <v>11</v>
      </c>
      <c r="L466">
        <v>5</v>
      </c>
      <c r="M466">
        <v>13</v>
      </c>
      <c r="N466">
        <v>5</v>
      </c>
      <c r="O466">
        <v>2.18682926224756</v>
      </c>
    </row>
    <row r="467" spans="1:15" x14ac:dyDescent="0.3">
      <c r="A467">
        <v>466</v>
      </c>
      <c r="B467" t="s">
        <v>310</v>
      </c>
      <c r="C467">
        <v>760695574</v>
      </c>
      <c r="D467" t="s">
        <v>485</v>
      </c>
      <c r="E467">
        <v>24</v>
      </c>
      <c r="F467">
        <v>17</v>
      </c>
      <c r="G467">
        <v>16</v>
      </c>
      <c r="H467">
        <v>12</v>
      </c>
      <c r="I467">
        <v>10.416700000000001</v>
      </c>
      <c r="J467">
        <v>5.5833000000000004</v>
      </c>
      <c r="K467">
        <v>11</v>
      </c>
      <c r="L467">
        <v>5</v>
      </c>
      <c r="M467">
        <v>13</v>
      </c>
      <c r="N467">
        <v>5</v>
      </c>
      <c r="O467">
        <v>2.1392496088322299</v>
      </c>
    </row>
    <row r="468" spans="1:15" x14ac:dyDescent="0.3">
      <c r="A468">
        <v>467</v>
      </c>
      <c r="B468" t="s">
        <v>310</v>
      </c>
      <c r="C468">
        <v>760695574</v>
      </c>
      <c r="D468" t="s">
        <v>486</v>
      </c>
      <c r="E468">
        <v>24</v>
      </c>
      <c r="F468">
        <v>17</v>
      </c>
      <c r="G468">
        <v>16</v>
      </c>
      <c r="H468">
        <v>11</v>
      </c>
      <c r="I468">
        <v>10.454499999999999</v>
      </c>
      <c r="J468">
        <v>5.5454999999999997</v>
      </c>
      <c r="K468">
        <v>11</v>
      </c>
      <c r="L468">
        <v>5</v>
      </c>
      <c r="M468">
        <v>13</v>
      </c>
      <c r="N468">
        <v>5</v>
      </c>
      <c r="O468">
        <v>2.1893808325076898</v>
      </c>
    </row>
    <row r="469" spans="1:15" x14ac:dyDescent="0.3">
      <c r="A469">
        <v>468</v>
      </c>
      <c r="B469" t="s">
        <v>310</v>
      </c>
      <c r="C469">
        <v>760695574</v>
      </c>
      <c r="D469" t="s">
        <v>487</v>
      </c>
      <c r="E469">
        <v>24</v>
      </c>
      <c r="F469">
        <v>17</v>
      </c>
      <c r="G469">
        <v>16</v>
      </c>
      <c r="H469">
        <v>12</v>
      </c>
      <c r="I469">
        <v>11</v>
      </c>
      <c r="J469">
        <v>5</v>
      </c>
      <c r="K469">
        <v>11</v>
      </c>
      <c r="L469">
        <v>5</v>
      </c>
      <c r="M469">
        <v>13</v>
      </c>
      <c r="N469">
        <v>5</v>
      </c>
      <c r="O469">
        <v>2.08166599946613</v>
      </c>
    </row>
    <row r="470" spans="1:15" x14ac:dyDescent="0.3">
      <c r="A470">
        <v>469</v>
      </c>
      <c r="B470" t="s">
        <v>310</v>
      </c>
      <c r="C470">
        <v>760695574</v>
      </c>
      <c r="D470" t="s">
        <v>488</v>
      </c>
      <c r="E470">
        <v>24</v>
      </c>
      <c r="F470">
        <v>17</v>
      </c>
      <c r="G470">
        <v>16</v>
      </c>
      <c r="H470">
        <v>1</v>
      </c>
      <c r="I470">
        <v>5</v>
      </c>
      <c r="J470">
        <v>11</v>
      </c>
      <c r="K470">
        <v>5</v>
      </c>
      <c r="L470">
        <v>11</v>
      </c>
      <c r="M470">
        <v>5</v>
      </c>
      <c r="N470">
        <v>5</v>
      </c>
      <c r="O470">
        <v>0</v>
      </c>
    </row>
    <row r="471" spans="1:15" x14ac:dyDescent="0.3">
      <c r="A471">
        <v>470</v>
      </c>
      <c r="B471" t="s">
        <v>310</v>
      </c>
      <c r="C471">
        <v>760680111</v>
      </c>
      <c r="D471" t="s">
        <v>489</v>
      </c>
      <c r="E471" t="s">
        <v>115</v>
      </c>
      <c r="F471" t="s">
        <v>115</v>
      </c>
      <c r="G471" t="s">
        <v>115</v>
      </c>
      <c r="H471">
        <v>2</v>
      </c>
      <c r="I471">
        <v>14.5</v>
      </c>
      <c r="J471" t="s">
        <v>115</v>
      </c>
      <c r="K471">
        <v>15</v>
      </c>
      <c r="L471" t="s">
        <v>115</v>
      </c>
      <c r="M471">
        <v>15</v>
      </c>
      <c r="N471">
        <v>14</v>
      </c>
      <c r="O471">
        <v>0.5</v>
      </c>
    </row>
    <row r="472" spans="1:15" x14ac:dyDescent="0.3">
      <c r="A472">
        <v>471</v>
      </c>
      <c r="B472" t="s">
        <v>310</v>
      </c>
      <c r="C472">
        <v>760372817</v>
      </c>
      <c r="D472" t="s">
        <v>490</v>
      </c>
      <c r="E472" t="s">
        <v>115</v>
      </c>
      <c r="F472" t="s">
        <v>115</v>
      </c>
      <c r="G472" t="s">
        <v>115</v>
      </c>
      <c r="H472">
        <v>5</v>
      </c>
      <c r="I472">
        <v>11.4</v>
      </c>
      <c r="J472" t="s">
        <v>115</v>
      </c>
      <c r="K472">
        <v>12</v>
      </c>
      <c r="L472" t="s">
        <v>115</v>
      </c>
      <c r="M472">
        <v>13</v>
      </c>
      <c r="N472">
        <v>10</v>
      </c>
      <c r="O472">
        <v>1.2</v>
      </c>
    </row>
    <row r="473" spans="1:15" x14ac:dyDescent="0.3">
      <c r="A473">
        <v>472</v>
      </c>
      <c r="B473" t="s">
        <v>310</v>
      </c>
      <c r="C473">
        <v>760448919</v>
      </c>
      <c r="D473" t="s">
        <v>491</v>
      </c>
      <c r="E473">
        <v>27</v>
      </c>
      <c r="F473">
        <v>14</v>
      </c>
      <c r="G473">
        <v>13</v>
      </c>
      <c r="H473">
        <v>17</v>
      </c>
      <c r="I473">
        <v>9</v>
      </c>
      <c r="J473">
        <v>4</v>
      </c>
      <c r="K473">
        <v>8</v>
      </c>
      <c r="L473">
        <v>5</v>
      </c>
      <c r="M473">
        <v>13</v>
      </c>
      <c r="N473">
        <v>7</v>
      </c>
      <c r="O473">
        <v>2.3008949665421099</v>
      </c>
    </row>
    <row r="474" spans="1:15" x14ac:dyDescent="0.3">
      <c r="A474">
        <v>473</v>
      </c>
      <c r="B474" t="s">
        <v>310</v>
      </c>
      <c r="C474">
        <v>760645857</v>
      </c>
      <c r="D474" t="s">
        <v>492</v>
      </c>
      <c r="E474">
        <v>48</v>
      </c>
      <c r="F474">
        <v>8</v>
      </c>
      <c r="G474">
        <v>8</v>
      </c>
      <c r="H474">
        <v>4</v>
      </c>
      <c r="I474">
        <v>10.25</v>
      </c>
      <c r="J474">
        <v>-2.25</v>
      </c>
      <c r="K474">
        <v>11</v>
      </c>
      <c r="L474">
        <v>-3</v>
      </c>
      <c r="M474">
        <v>11</v>
      </c>
      <c r="N474">
        <v>9</v>
      </c>
      <c r="O474">
        <v>0.82915619758884995</v>
      </c>
    </row>
    <row r="475" spans="1:15" x14ac:dyDescent="0.3">
      <c r="A475">
        <v>474</v>
      </c>
      <c r="B475" t="s">
        <v>310</v>
      </c>
      <c r="C475">
        <v>760671732</v>
      </c>
      <c r="D475" t="s">
        <v>493</v>
      </c>
      <c r="E475">
        <v>24</v>
      </c>
      <c r="F475">
        <v>7</v>
      </c>
      <c r="G475">
        <v>7</v>
      </c>
      <c r="H475">
        <v>140</v>
      </c>
      <c r="I475">
        <v>10.792899999999999</v>
      </c>
      <c r="J475">
        <v>-3.7928999999999999</v>
      </c>
      <c r="K475">
        <v>11</v>
      </c>
      <c r="L475">
        <v>-4</v>
      </c>
      <c r="M475">
        <v>14</v>
      </c>
      <c r="N475">
        <v>7</v>
      </c>
      <c r="O475">
        <v>1.53760680730723</v>
      </c>
    </row>
    <row r="476" spans="1:15" x14ac:dyDescent="0.3">
      <c r="A476">
        <v>475</v>
      </c>
      <c r="B476" t="s">
        <v>310</v>
      </c>
      <c r="C476">
        <v>760183578</v>
      </c>
      <c r="D476" t="s">
        <v>494</v>
      </c>
      <c r="E476">
        <v>24</v>
      </c>
      <c r="F476">
        <v>22</v>
      </c>
      <c r="G476">
        <v>17</v>
      </c>
      <c r="H476">
        <v>23</v>
      </c>
      <c r="I476">
        <v>9.1738999999999997</v>
      </c>
      <c r="J476">
        <v>7.8261000000000003</v>
      </c>
      <c r="K476">
        <v>10</v>
      </c>
      <c r="L476">
        <v>7</v>
      </c>
      <c r="M476">
        <v>12</v>
      </c>
      <c r="N476">
        <v>6</v>
      </c>
      <c r="O476">
        <v>1.9704815988912401</v>
      </c>
    </row>
    <row r="477" spans="1:15" x14ac:dyDescent="0.3">
      <c r="A477">
        <v>476</v>
      </c>
      <c r="B477" t="s">
        <v>310</v>
      </c>
      <c r="C477">
        <v>760362831</v>
      </c>
      <c r="D477" t="s">
        <v>495</v>
      </c>
      <c r="E477">
        <v>52</v>
      </c>
      <c r="F477">
        <v>10</v>
      </c>
      <c r="G477">
        <v>10</v>
      </c>
      <c r="H477">
        <v>2</v>
      </c>
      <c r="I477">
        <v>6.5</v>
      </c>
      <c r="J477">
        <v>3.5</v>
      </c>
      <c r="K477">
        <v>7</v>
      </c>
      <c r="L477">
        <v>3</v>
      </c>
      <c r="M477">
        <v>7</v>
      </c>
      <c r="N477">
        <v>6</v>
      </c>
      <c r="O477">
        <v>0.5</v>
      </c>
    </row>
    <row r="478" spans="1:15" x14ac:dyDescent="0.3">
      <c r="A478">
        <v>477</v>
      </c>
      <c r="B478" t="s">
        <v>310</v>
      </c>
      <c r="C478">
        <v>760048328</v>
      </c>
      <c r="D478" t="s">
        <v>496</v>
      </c>
      <c r="E478">
        <v>48</v>
      </c>
      <c r="F478">
        <v>7</v>
      </c>
      <c r="G478">
        <v>7</v>
      </c>
      <c r="H478">
        <v>55</v>
      </c>
      <c r="I478">
        <v>13.072699999999999</v>
      </c>
      <c r="J478">
        <v>-6.0727000000000002</v>
      </c>
      <c r="K478">
        <v>13</v>
      </c>
      <c r="L478">
        <v>-6</v>
      </c>
      <c r="M478">
        <v>15</v>
      </c>
      <c r="N478">
        <v>11</v>
      </c>
      <c r="O478">
        <v>1.09302824474102</v>
      </c>
    </row>
    <row r="479" spans="1:15" x14ac:dyDescent="0.3">
      <c r="A479">
        <v>478</v>
      </c>
      <c r="B479" t="s">
        <v>310</v>
      </c>
      <c r="C479">
        <v>760293957</v>
      </c>
      <c r="D479" t="s">
        <v>497</v>
      </c>
      <c r="E479" t="s">
        <v>115</v>
      </c>
      <c r="F479" t="s">
        <v>115</v>
      </c>
      <c r="G479" t="s">
        <v>115</v>
      </c>
      <c r="H479">
        <v>1</v>
      </c>
      <c r="I479">
        <v>13</v>
      </c>
      <c r="J479" t="s">
        <v>115</v>
      </c>
      <c r="K479">
        <v>13</v>
      </c>
      <c r="L479" t="s">
        <v>115</v>
      </c>
      <c r="M479">
        <v>13</v>
      </c>
      <c r="N479">
        <v>13</v>
      </c>
      <c r="O479">
        <v>0</v>
      </c>
    </row>
    <row r="480" spans="1:15" x14ac:dyDescent="0.3">
      <c r="A480">
        <v>479</v>
      </c>
      <c r="B480" t="s">
        <v>310</v>
      </c>
      <c r="C480">
        <v>760139541</v>
      </c>
      <c r="D480" t="s">
        <v>498</v>
      </c>
      <c r="E480">
        <v>25</v>
      </c>
      <c r="F480">
        <v>5</v>
      </c>
      <c r="G480">
        <v>5</v>
      </c>
      <c r="H480">
        <v>88</v>
      </c>
      <c r="I480">
        <v>12.4773</v>
      </c>
      <c r="J480">
        <v>-7.4772999999999996</v>
      </c>
      <c r="K480">
        <v>13</v>
      </c>
      <c r="L480">
        <v>-8</v>
      </c>
      <c r="M480">
        <v>16</v>
      </c>
      <c r="N480">
        <v>8</v>
      </c>
      <c r="O480">
        <v>1.5809754808580601</v>
      </c>
    </row>
    <row r="481" spans="1:15" x14ac:dyDescent="0.3">
      <c r="A481">
        <v>480</v>
      </c>
      <c r="B481" t="s">
        <v>310</v>
      </c>
      <c r="C481">
        <v>760799692</v>
      </c>
      <c r="D481" t="s">
        <v>499</v>
      </c>
      <c r="E481" t="s">
        <v>115</v>
      </c>
      <c r="F481" t="s">
        <v>115</v>
      </c>
      <c r="G481" t="s">
        <v>115</v>
      </c>
      <c r="H481">
        <v>1</v>
      </c>
      <c r="I481">
        <v>7</v>
      </c>
      <c r="J481" t="s">
        <v>115</v>
      </c>
      <c r="K481">
        <v>7</v>
      </c>
      <c r="L481" t="s">
        <v>115</v>
      </c>
      <c r="M481">
        <v>7</v>
      </c>
      <c r="N481">
        <v>7</v>
      </c>
      <c r="O481">
        <v>0</v>
      </c>
    </row>
    <row r="482" spans="1:15" x14ac:dyDescent="0.3">
      <c r="A482">
        <v>481</v>
      </c>
      <c r="B482" t="s">
        <v>310</v>
      </c>
      <c r="C482">
        <v>760541361</v>
      </c>
      <c r="D482" t="s">
        <v>500</v>
      </c>
      <c r="E482" t="s">
        <v>115</v>
      </c>
      <c r="F482" t="s">
        <v>115</v>
      </c>
      <c r="G482" t="s">
        <v>115</v>
      </c>
      <c r="H482">
        <v>1</v>
      </c>
      <c r="I482">
        <v>13</v>
      </c>
      <c r="J482" t="s">
        <v>115</v>
      </c>
      <c r="K482">
        <v>13</v>
      </c>
      <c r="L482" t="s">
        <v>115</v>
      </c>
      <c r="M482">
        <v>13</v>
      </c>
      <c r="N482">
        <v>13</v>
      </c>
      <c r="O482">
        <v>0</v>
      </c>
    </row>
    <row r="483" spans="1:15" x14ac:dyDescent="0.3">
      <c r="A483">
        <v>482</v>
      </c>
      <c r="B483" t="s">
        <v>310</v>
      </c>
      <c r="C483">
        <v>760680111</v>
      </c>
      <c r="D483" t="s">
        <v>501</v>
      </c>
      <c r="E483">
        <v>34</v>
      </c>
      <c r="F483">
        <v>42</v>
      </c>
      <c r="G483">
        <v>16</v>
      </c>
      <c r="H483">
        <v>78</v>
      </c>
      <c r="I483">
        <v>15.7692</v>
      </c>
      <c r="J483">
        <v>0.23080000000000001</v>
      </c>
      <c r="K483">
        <v>16</v>
      </c>
      <c r="L483">
        <v>0</v>
      </c>
      <c r="M483">
        <v>18</v>
      </c>
      <c r="N483">
        <v>12</v>
      </c>
      <c r="O483">
        <v>1.0612411326448601</v>
      </c>
    </row>
    <row r="484" spans="1:15" x14ac:dyDescent="0.3">
      <c r="A484">
        <v>483</v>
      </c>
      <c r="B484" t="s">
        <v>310</v>
      </c>
      <c r="C484">
        <v>760395661</v>
      </c>
      <c r="D484" t="s">
        <v>502</v>
      </c>
      <c r="E484">
        <v>21</v>
      </c>
      <c r="F484">
        <v>6</v>
      </c>
      <c r="G484">
        <v>6</v>
      </c>
      <c r="H484">
        <v>8</v>
      </c>
      <c r="I484">
        <v>6.875</v>
      </c>
      <c r="J484">
        <v>-0.875</v>
      </c>
      <c r="K484">
        <v>7</v>
      </c>
      <c r="L484">
        <v>-1</v>
      </c>
      <c r="M484">
        <v>8</v>
      </c>
      <c r="N484">
        <v>6</v>
      </c>
      <c r="O484">
        <v>0.59947894041409</v>
      </c>
    </row>
    <row r="485" spans="1:15" x14ac:dyDescent="0.3">
      <c r="A485">
        <v>484</v>
      </c>
      <c r="B485" t="s">
        <v>310</v>
      </c>
      <c r="C485">
        <v>760695574</v>
      </c>
      <c r="D485" t="s">
        <v>503</v>
      </c>
      <c r="E485">
        <v>35</v>
      </c>
      <c r="F485">
        <v>6</v>
      </c>
      <c r="G485">
        <v>5</v>
      </c>
      <c r="H485">
        <v>18</v>
      </c>
      <c r="I485">
        <v>6.5556000000000001</v>
      </c>
      <c r="J485">
        <v>-1.5556000000000001</v>
      </c>
      <c r="K485">
        <v>6</v>
      </c>
      <c r="L485">
        <v>-1</v>
      </c>
      <c r="M485">
        <v>10</v>
      </c>
      <c r="N485">
        <v>6</v>
      </c>
      <c r="O485">
        <v>1.25707872210941</v>
      </c>
    </row>
    <row r="486" spans="1:15" x14ac:dyDescent="0.3">
      <c r="A486">
        <v>485</v>
      </c>
      <c r="B486" t="s">
        <v>310</v>
      </c>
      <c r="C486">
        <v>760325692</v>
      </c>
      <c r="D486" t="s">
        <v>504</v>
      </c>
      <c r="E486">
        <v>48</v>
      </c>
      <c r="F486">
        <v>7</v>
      </c>
      <c r="G486">
        <v>7</v>
      </c>
      <c r="H486">
        <v>134</v>
      </c>
      <c r="I486">
        <v>13.880599999999999</v>
      </c>
      <c r="J486">
        <v>-6.8806000000000003</v>
      </c>
      <c r="K486">
        <v>14</v>
      </c>
      <c r="L486">
        <v>-7</v>
      </c>
      <c r="M486">
        <v>17</v>
      </c>
      <c r="N486">
        <v>7</v>
      </c>
      <c r="O486">
        <v>1.6618851735725699</v>
      </c>
    </row>
    <row r="487" spans="1:15" x14ac:dyDescent="0.3">
      <c r="A487">
        <v>486</v>
      </c>
      <c r="B487" t="s">
        <v>310</v>
      </c>
      <c r="C487">
        <v>760057428</v>
      </c>
      <c r="D487" t="s">
        <v>505</v>
      </c>
      <c r="E487">
        <v>30</v>
      </c>
      <c r="F487">
        <v>7</v>
      </c>
      <c r="G487">
        <v>7</v>
      </c>
      <c r="H487">
        <v>9</v>
      </c>
      <c r="I487">
        <v>9.5556000000000001</v>
      </c>
      <c r="J487">
        <v>-2.5556000000000001</v>
      </c>
      <c r="K487">
        <v>9</v>
      </c>
      <c r="L487">
        <v>-2</v>
      </c>
      <c r="M487">
        <v>12</v>
      </c>
      <c r="N487">
        <v>8</v>
      </c>
      <c r="O487">
        <v>1.0657403385139299</v>
      </c>
    </row>
    <row r="488" spans="1:15" x14ac:dyDescent="0.3">
      <c r="A488">
        <v>487</v>
      </c>
      <c r="B488" t="s">
        <v>310</v>
      </c>
      <c r="C488">
        <v>760264384</v>
      </c>
      <c r="D488" t="s">
        <v>506</v>
      </c>
      <c r="E488">
        <v>44</v>
      </c>
      <c r="F488">
        <v>4</v>
      </c>
      <c r="G488">
        <v>4</v>
      </c>
      <c r="H488">
        <v>24</v>
      </c>
      <c r="I488">
        <v>11.083299999999999</v>
      </c>
      <c r="J488">
        <v>-7.0833000000000004</v>
      </c>
      <c r="K488">
        <v>12</v>
      </c>
      <c r="L488">
        <v>-8</v>
      </c>
      <c r="M488">
        <v>16</v>
      </c>
      <c r="N488">
        <v>4</v>
      </c>
      <c r="O488">
        <v>3.98869931459144</v>
      </c>
    </row>
    <row r="489" spans="1:15" x14ac:dyDescent="0.3">
      <c r="A489">
        <v>488</v>
      </c>
      <c r="B489" t="s">
        <v>310</v>
      </c>
      <c r="C489">
        <v>760386019</v>
      </c>
      <c r="D489" t="s">
        <v>507</v>
      </c>
      <c r="E489">
        <v>27</v>
      </c>
      <c r="F489">
        <v>14</v>
      </c>
      <c r="G489">
        <v>13</v>
      </c>
      <c r="H489">
        <v>54</v>
      </c>
      <c r="I489">
        <v>11</v>
      </c>
      <c r="J489">
        <v>2</v>
      </c>
      <c r="K489">
        <v>11</v>
      </c>
      <c r="L489">
        <v>2</v>
      </c>
      <c r="M489">
        <v>12</v>
      </c>
      <c r="N489">
        <v>10</v>
      </c>
      <c r="O489">
        <v>0.33333333333333298</v>
      </c>
    </row>
    <row r="490" spans="1:15" x14ac:dyDescent="0.3">
      <c r="A490">
        <v>489</v>
      </c>
      <c r="B490" t="s">
        <v>310</v>
      </c>
      <c r="C490">
        <v>760541361</v>
      </c>
      <c r="D490" t="s">
        <v>508</v>
      </c>
      <c r="E490">
        <v>30</v>
      </c>
      <c r="F490">
        <v>22</v>
      </c>
      <c r="G490">
        <v>22</v>
      </c>
      <c r="H490">
        <v>2</v>
      </c>
      <c r="I490">
        <v>7</v>
      </c>
      <c r="J490">
        <v>15</v>
      </c>
      <c r="K490">
        <v>7</v>
      </c>
      <c r="L490">
        <v>15</v>
      </c>
      <c r="M490">
        <v>7</v>
      </c>
      <c r="N490">
        <v>7</v>
      </c>
      <c r="O490">
        <v>0</v>
      </c>
    </row>
    <row r="491" spans="1:15" x14ac:dyDescent="0.3">
      <c r="A491">
        <v>490</v>
      </c>
      <c r="B491" t="s">
        <v>310</v>
      </c>
      <c r="C491">
        <v>760057428</v>
      </c>
      <c r="D491" t="s">
        <v>509</v>
      </c>
      <c r="E491">
        <v>32</v>
      </c>
      <c r="F491">
        <v>7</v>
      </c>
      <c r="G491">
        <v>7</v>
      </c>
      <c r="H491">
        <v>349</v>
      </c>
      <c r="I491">
        <v>8.3552999999999997</v>
      </c>
      <c r="J491">
        <v>-1.3552999999999999</v>
      </c>
      <c r="K491">
        <v>8</v>
      </c>
      <c r="L491">
        <v>-1</v>
      </c>
      <c r="M491">
        <v>12</v>
      </c>
      <c r="N491">
        <v>3</v>
      </c>
      <c r="O491">
        <v>0.960454007689859</v>
      </c>
    </row>
    <row r="492" spans="1:15" x14ac:dyDescent="0.3">
      <c r="A492">
        <v>491</v>
      </c>
      <c r="B492" t="s">
        <v>310</v>
      </c>
      <c r="C492">
        <v>760134018</v>
      </c>
      <c r="D492" t="s">
        <v>510</v>
      </c>
      <c r="E492">
        <v>40</v>
      </c>
      <c r="F492">
        <v>10</v>
      </c>
      <c r="G492">
        <v>8</v>
      </c>
      <c r="H492">
        <v>6</v>
      </c>
      <c r="I492">
        <v>9</v>
      </c>
      <c r="J492">
        <v>-1</v>
      </c>
      <c r="K492">
        <v>9</v>
      </c>
      <c r="L492">
        <v>-1</v>
      </c>
      <c r="M492">
        <v>9</v>
      </c>
      <c r="N492">
        <v>9</v>
      </c>
      <c r="O492">
        <v>0</v>
      </c>
    </row>
    <row r="493" spans="1:15" x14ac:dyDescent="0.3">
      <c r="A493">
        <v>492</v>
      </c>
      <c r="B493" t="s">
        <v>310</v>
      </c>
      <c r="C493">
        <v>760264384</v>
      </c>
      <c r="D493" t="s">
        <v>511</v>
      </c>
      <c r="E493">
        <v>52</v>
      </c>
      <c r="F493">
        <v>3</v>
      </c>
      <c r="G493">
        <v>3</v>
      </c>
      <c r="H493">
        <v>34</v>
      </c>
      <c r="I493">
        <v>6.8529</v>
      </c>
      <c r="J493">
        <v>-3.8529</v>
      </c>
      <c r="K493">
        <v>5</v>
      </c>
      <c r="L493">
        <v>-2</v>
      </c>
      <c r="M493">
        <v>9</v>
      </c>
      <c r="N493">
        <v>4</v>
      </c>
      <c r="O493">
        <v>2.0311160788964102</v>
      </c>
    </row>
    <row r="494" spans="1:15" x14ac:dyDescent="0.3">
      <c r="A494">
        <v>493</v>
      </c>
      <c r="B494" t="s">
        <v>310</v>
      </c>
      <c r="C494">
        <v>760372817</v>
      </c>
      <c r="D494" t="s">
        <v>512</v>
      </c>
      <c r="E494" t="s">
        <v>115</v>
      </c>
      <c r="F494" t="s">
        <v>115</v>
      </c>
      <c r="G494" t="s">
        <v>115</v>
      </c>
      <c r="H494">
        <v>9</v>
      </c>
      <c r="I494">
        <v>11.5556</v>
      </c>
      <c r="J494" t="s">
        <v>115</v>
      </c>
      <c r="K494">
        <v>12</v>
      </c>
      <c r="L494" t="s">
        <v>115</v>
      </c>
      <c r="M494">
        <v>14</v>
      </c>
      <c r="N494">
        <v>10</v>
      </c>
      <c r="O494">
        <v>1.49897084035911</v>
      </c>
    </row>
    <row r="495" spans="1:15" x14ac:dyDescent="0.3">
      <c r="A495">
        <v>494</v>
      </c>
      <c r="B495" t="s">
        <v>310</v>
      </c>
      <c r="C495">
        <v>760568365</v>
      </c>
      <c r="D495" t="s">
        <v>513</v>
      </c>
      <c r="E495" t="s">
        <v>115</v>
      </c>
      <c r="F495" t="s">
        <v>115</v>
      </c>
      <c r="G495" t="s">
        <v>115</v>
      </c>
      <c r="H495">
        <v>9</v>
      </c>
      <c r="I495">
        <v>12.5556</v>
      </c>
      <c r="J495" t="s">
        <v>115</v>
      </c>
      <c r="K495">
        <v>13</v>
      </c>
      <c r="L495" t="s">
        <v>115</v>
      </c>
      <c r="M495">
        <v>14</v>
      </c>
      <c r="N495">
        <v>9</v>
      </c>
      <c r="O495">
        <v>1.3425606637327301</v>
      </c>
    </row>
    <row r="496" spans="1:15" x14ac:dyDescent="0.3">
      <c r="A496">
        <v>495</v>
      </c>
      <c r="B496" t="s">
        <v>310</v>
      </c>
      <c r="C496">
        <v>760663440</v>
      </c>
      <c r="D496" t="s">
        <v>514</v>
      </c>
      <c r="E496">
        <v>57</v>
      </c>
      <c r="F496">
        <v>4</v>
      </c>
      <c r="G496">
        <v>4</v>
      </c>
      <c r="H496">
        <v>19</v>
      </c>
      <c r="I496">
        <v>5.6841999999999997</v>
      </c>
      <c r="J496">
        <v>-1.6841999999999999</v>
      </c>
      <c r="K496">
        <v>6</v>
      </c>
      <c r="L496">
        <v>-2</v>
      </c>
      <c r="M496">
        <v>9</v>
      </c>
      <c r="N496">
        <v>4</v>
      </c>
      <c r="O496">
        <v>1.48864585512957</v>
      </c>
    </row>
    <row r="497" spans="1:15" x14ac:dyDescent="0.3">
      <c r="A497">
        <v>496</v>
      </c>
      <c r="B497" t="s">
        <v>310</v>
      </c>
      <c r="C497">
        <v>760551270</v>
      </c>
      <c r="D497" t="s">
        <v>515</v>
      </c>
      <c r="E497">
        <v>22</v>
      </c>
      <c r="F497">
        <v>18</v>
      </c>
      <c r="G497">
        <v>14</v>
      </c>
      <c r="H497">
        <v>6</v>
      </c>
      <c r="I497">
        <v>5.8333000000000004</v>
      </c>
      <c r="J497">
        <v>8.1667000000000005</v>
      </c>
      <c r="K497">
        <v>6</v>
      </c>
      <c r="L497">
        <v>8</v>
      </c>
      <c r="M497">
        <v>6</v>
      </c>
      <c r="N497">
        <v>5</v>
      </c>
      <c r="O497">
        <v>0.37267799624996401</v>
      </c>
    </row>
    <row r="498" spans="1:15" x14ac:dyDescent="0.3">
      <c r="A498">
        <v>497</v>
      </c>
      <c r="B498" t="s">
        <v>310</v>
      </c>
      <c r="C498">
        <v>760626967</v>
      </c>
      <c r="D498" t="s">
        <v>516</v>
      </c>
      <c r="E498" t="s">
        <v>115</v>
      </c>
      <c r="F498" t="s">
        <v>115</v>
      </c>
      <c r="G498" t="s">
        <v>115</v>
      </c>
      <c r="H498">
        <v>31</v>
      </c>
      <c r="I498">
        <v>17.354800000000001</v>
      </c>
      <c r="J498" t="s">
        <v>115</v>
      </c>
      <c r="K498">
        <v>16</v>
      </c>
      <c r="L498" t="s">
        <v>115</v>
      </c>
      <c r="M498">
        <v>20</v>
      </c>
      <c r="N498">
        <v>14</v>
      </c>
      <c r="O498">
        <v>2.17831522788827</v>
      </c>
    </row>
    <row r="499" spans="1:15" x14ac:dyDescent="0.3">
      <c r="A499">
        <v>498</v>
      </c>
      <c r="B499" t="s">
        <v>310</v>
      </c>
      <c r="C499">
        <v>760362831</v>
      </c>
      <c r="D499" s="1" t="s">
        <v>517</v>
      </c>
      <c r="E499">
        <v>55</v>
      </c>
      <c r="F499">
        <v>11</v>
      </c>
      <c r="G499">
        <v>11</v>
      </c>
      <c r="H499">
        <v>26</v>
      </c>
      <c r="I499">
        <v>7.4615</v>
      </c>
      <c r="J499">
        <v>3.5385</v>
      </c>
      <c r="K499">
        <v>7</v>
      </c>
      <c r="L499">
        <v>4</v>
      </c>
      <c r="M499">
        <v>9</v>
      </c>
      <c r="N499">
        <v>5</v>
      </c>
      <c r="O499">
        <v>1.33678055361405</v>
      </c>
    </row>
    <row r="500" spans="1:15" x14ac:dyDescent="0.3">
      <c r="A500">
        <v>499</v>
      </c>
      <c r="B500" t="s">
        <v>310</v>
      </c>
      <c r="C500">
        <v>760387552</v>
      </c>
      <c r="D500" t="s">
        <v>518</v>
      </c>
      <c r="E500">
        <v>22</v>
      </c>
      <c r="F500">
        <v>6</v>
      </c>
      <c r="G500">
        <v>6</v>
      </c>
      <c r="H500">
        <v>3</v>
      </c>
      <c r="I500">
        <v>8.3332999999999995</v>
      </c>
      <c r="J500">
        <v>-2.3332999999999999</v>
      </c>
      <c r="K500">
        <v>6</v>
      </c>
      <c r="L500">
        <v>0</v>
      </c>
      <c r="M500">
        <v>13</v>
      </c>
      <c r="N500">
        <v>6</v>
      </c>
      <c r="O500">
        <v>3.2998316455372199</v>
      </c>
    </row>
    <row r="501" spans="1:15" x14ac:dyDescent="0.3">
      <c r="A501">
        <v>500</v>
      </c>
      <c r="B501" t="s">
        <v>310</v>
      </c>
      <c r="C501">
        <v>760362831</v>
      </c>
      <c r="D501" t="s">
        <v>519</v>
      </c>
      <c r="E501">
        <v>59</v>
      </c>
      <c r="F501">
        <v>11</v>
      </c>
      <c r="G501">
        <v>11</v>
      </c>
      <c r="H501">
        <v>25</v>
      </c>
      <c r="I501">
        <v>7.92</v>
      </c>
      <c r="J501">
        <v>3.08</v>
      </c>
      <c r="K501">
        <v>8</v>
      </c>
      <c r="L501">
        <v>3</v>
      </c>
      <c r="M501">
        <v>12</v>
      </c>
      <c r="N501">
        <v>5</v>
      </c>
      <c r="O501">
        <v>1.4675149062275299</v>
      </c>
    </row>
    <row r="502" spans="1:15" x14ac:dyDescent="0.3">
      <c r="A502">
        <v>501</v>
      </c>
      <c r="B502" t="s">
        <v>310</v>
      </c>
      <c r="C502">
        <v>760541361</v>
      </c>
      <c r="D502" t="s">
        <v>520</v>
      </c>
      <c r="E502">
        <v>30</v>
      </c>
      <c r="F502">
        <v>22</v>
      </c>
      <c r="G502">
        <v>22</v>
      </c>
      <c r="H502">
        <v>73</v>
      </c>
      <c r="I502">
        <v>7.8766999999999996</v>
      </c>
      <c r="J502">
        <v>14.1233</v>
      </c>
      <c r="K502">
        <v>8</v>
      </c>
      <c r="L502">
        <v>14</v>
      </c>
      <c r="M502">
        <v>10</v>
      </c>
      <c r="N502">
        <v>5</v>
      </c>
      <c r="O502">
        <v>1.3941679453032201</v>
      </c>
    </row>
    <row r="503" spans="1:15" x14ac:dyDescent="0.3">
      <c r="A503">
        <v>502</v>
      </c>
      <c r="B503" t="s">
        <v>310</v>
      </c>
      <c r="C503">
        <v>760362831</v>
      </c>
      <c r="D503" t="s">
        <v>521</v>
      </c>
      <c r="E503">
        <v>57</v>
      </c>
      <c r="F503">
        <v>10</v>
      </c>
      <c r="G503">
        <v>10</v>
      </c>
      <c r="H503">
        <v>20</v>
      </c>
      <c r="I503">
        <v>8</v>
      </c>
      <c r="J503">
        <v>2</v>
      </c>
      <c r="K503">
        <v>8</v>
      </c>
      <c r="L503">
        <v>2</v>
      </c>
      <c r="M503">
        <v>10</v>
      </c>
      <c r="N503">
        <v>6</v>
      </c>
      <c r="O503">
        <v>1.4491376746189399</v>
      </c>
    </row>
    <row r="504" spans="1:15" x14ac:dyDescent="0.3">
      <c r="A504">
        <v>503</v>
      </c>
      <c r="B504" t="s">
        <v>310</v>
      </c>
      <c r="C504">
        <v>760719715</v>
      </c>
      <c r="D504" t="s">
        <v>522</v>
      </c>
      <c r="E504">
        <v>29</v>
      </c>
      <c r="F504">
        <v>6</v>
      </c>
      <c r="G504">
        <v>5</v>
      </c>
      <c r="H504">
        <v>39</v>
      </c>
      <c r="I504">
        <v>12.410299999999999</v>
      </c>
      <c r="J504">
        <v>-7.4103000000000003</v>
      </c>
      <c r="K504">
        <v>13</v>
      </c>
      <c r="L504">
        <v>-8</v>
      </c>
      <c r="M504">
        <v>15</v>
      </c>
      <c r="N504">
        <v>4</v>
      </c>
      <c r="O504">
        <v>2.3935591856645999</v>
      </c>
    </row>
    <row r="505" spans="1:15" x14ac:dyDescent="0.3">
      <c r="A505">
        <v>504</v>
      </c>
      <c r="B505" t="s">
        <v>310</v>
      </c>
      <c r="C505">
        <v>760324105</v>
      </c>
      <c r="D505" t="s">
        <v>523</v>
      </c>
      <c r="E505">
        <v>47</v>
      </c>
      <c r="F505">
        <v>7</v>
      </c>
      <c r="G505">
        <v>7</v>
      </c>
      <c r="H505">
        <v>100</v>
      </c>
      <c r="I505">
        <v>7.58</v>
      </c>
      <c r="J505">
        <v>-0.57999999999999996</v>
      </c>
      <c r="K505">
        <v>7</v>
      </c>
      <c r="L505">
        <v>0</v>
      </c>
      <c r="M505">
        <v>13</v>
      </c>
      <c r="N505">
        <v>4</v>
      </c>
      <c r="O505">
        <v>1.51776150959233</v>
      </c>
    </row>
    <row r="506" spans="1:15" x14ac:dyDescent="0.3">
      <c r="A506">
        <v>505</v>
      </c>
      <c r="B506" t="s">
        <v>310</v>
      </c>
      <c r="C506">
        <v>760419180</v>
      </c>
      <c r="D506" t="s">
        <v>524</v>
      </c>
      <c r="E506">
        <v>32</v>
      </c>
      <c r="F506">
        <v>17</v>
      </c>
      <c r="G506">
        <v>17</v>
      </c>
      <c r="H506">
        <v>189</v>
      </c>
      <c r="I506">
        <v>11.8148</v>
      </c>
      <c r="J506">
        <v>5.1852</v>
      </c>
      <c r="K506">
        <v>12</v>
      </c>
      <c r="L506">
        <v>5</v>
      </c>
      <c r="M506">
        <v>15</v>
      </c>
      <c r="N506">
        <v>9</v>
      </c>
      <c r="O506">
        <v>1.1695395886007101</v>
      </c>
    </row>
    <row r="507" spans="1:15" x14ac:dyDescent="0.3">
      <c r="A507">
        <v>506</v>
      </c>
      <c r="B507" t="s">
        <v>310</v>
      </c>
      <c r="C507">
        <v>760860700</v>
      </c>
      <c r="D507" t="s">
        <v>525</v>
      </c>
      <c r="E507" t="s">
        <v>115</v>
      </c>
      <c r="F507" t="s">
        <v>115</v>
      </c>
      <c r="G507" t="s">
        <v>115</v>
      </c>
      <c r="H507">
        <v>1</v>
      </c>
      <c r="I507">
        <v>13</v>
      </c>
      <c r="J507" t="s">
        <v>115</v>
      </c>
      <c r="K507">
        <v>13</v>
      </c>
      <c r="L507" t="s">
        <v>115</v>
      </c>
      <c r="M507">
        <v>13</v>
      </c>
      <c r="N507">
        <v>13</v>
      </c>
      <c r="O507">
        <v>0</v>
      </c>
    </row>
    <row r="508" spans="1:15" x14ac:dyDescent="0.3">
      <c r="A508">
        <v>507</v>
      </c>
      <c r="B508" t="s">
        <v>310</v>
      </c>
      <c r="C508">
        <v>760766025</v>
      </c>
      <c r="D508" t="s">
        <v>526</v>
      </c>
      <c r="E508">
        <v>38</v>
      </c>
      <c r="F508">
        <v>5</v>
      </c>
      <c r="G508">
        <v>5</v>
      </c>
      <c r="H508">
        <v>82</v>
      </c>
      <c r="I508">
        <v>7.3292999999999999</v>
      </c>
      <c r="J508">
        <v>-2.3292999999999999</v>
      </c>
      <c r="K508">
        <v>7</v>
      </c>
      <c r="L508">
        <v>-2</v>
      </c>
      <c r="M508">
        <v>12</v>
      </c>
      <c r="N508">
        <v>3</v>
      </c>
      <c r="O508">
        <v>1.87444221328529</v>
      </c>
    </row>
    <row r="509" spans="1:15" x14ac:dyDescent="0.3">
      <c r="A509">
        <v>508</v>
      </c>
      <c r="B509" t="s">
        <v>310</v>
      </c>
      <c r="C509">
        <v>760118705</v>
      </c>
      <c r="D509" t="s">
        <v>527</v>
      </c>
      <c r="E509">
        <v>28</v>
      </c>
      <c r="F509">
        <v>6</v>
      </c>
      <c r="G509">
        <v>6</v>
      </c>
      <c r="H509">
        <v>34</v>
      </c>
      <c r="I509">
        <v>9.7941000000000003</v>
      </c>
      <c r="J509">
        <v>-3.7940999999999998</v>
      </c>
      <c r="K509">
        <v>10</v>
      </c>
      <c r="L509">
        <v>-4</v>
      </c>
      <c r="M509">
        <v>14</v>
      </c>
      <c r="N509">
        <v>7</v>
      </c>
      <c r="O509">
        <v>1.51034495017267</v>
      </c>
    </row>
    <row r="510" spans="1:15" x14ac:dyDescent="0.3">
      <c r="A510">
        <v>509</v>
      </c>
      <c r="B510" t="s">
        <v>310</v>
      </c>
      <c r="C510">
        <v>760047562</v>
      </c>
      <c r="D510" t="s">
        <v>528</v>
      </c>
      <c r="E510">
        <v>17</v>
      </c>
      <c r="F510">
        <v>3</v>
      </c>
      <c r="G510">
        <v>3</v>
      </c>
      <c r="H510">
        <v>1</v>
      </c>
      <c r="I510">
        <v>6</v>
      </c>
      <c r="J510">
        <v>-3</v>
      </c>
      <c r="K510">
        <v>6</v>
      </c>
      <c r="L510">
        <v>-3</v>
      </c>
      <c r="M510">
        <v>6</v>
      </c>
      <c r="N510">
        <v>6</v>
      </c>
      <c r="O510">
        <v>0</v>
      </c>
    </row>
    <row r="511" spans="1:15" x14ac:dyDescent="0.3">
      <c r="A511">
        <v>510</v>
      </c>
      <c r="B511" t="s">
        <v>310</v>
      </c>
      <c r="C511">
        <v>760372817</v>
      </c>
      <c r="D511" t="s">
        <v>529</v>
      </c>
      <c r="E511">
        <v>30</v>
      </c>
      <c r="F511">
        <v>26</v>
      </c>
      <c r="G511">
        <v>26</v>
      </c>
      <c r="H511">
        <v>97</v>
      </c>
      <c r="I511">
        <v>13.0722</v>
      </c>
      <c r="J511">
        <v>12.9278</v>
      </c>
      <c r="K511">
        <v>13</v>
      </c>
      <c r="L511">
        <v>13</v>
      </c>
      <c r="M511">
        <v>18</v>
      </c>
      <c r="N511">
        <v>9</v>
      </c>
      <c r="O511">
        <v>2.3429975631740199</v>
      </c>
    </row>
    <row r="512" spans="1:15" x14ac:dyDescent="0.3">
      <c r="A512">
        <v>511</v>
      </c>
      <c r="B512" t="s">
        <v>310</v>
      </c>
      <c r="C512">
        <v>760610923</v>
      </c>
      <c r="D512" t="s">
        <v>530</v>
      </c>
      <c r="E512" t="s">
        <v>115</v>
      </c>
      <c r="F512" t="s">
        <v>115</v>
      </c>
      <c r="G512" t="s">
        <v>115</v>
      </c>
      <c r="H512">
        <v>22</v>
      </c>
      <c r="I512">
        <v>6.1818</v>
      </c>
      <c r="J512" t="s">
        <v>115</v>
      </c>
      <c r="K512">
        <v>6</v>
      </c>
      <c r="L512" t="s">
        <v>115</v>
      </c>
      <c r="M512">
        <v>7</v>
      </c>
      <c r="N512">
        <v>4</v>
      </c>
      <c r="O512">
        <v>0.83319558090106105</v>
      </c>
    </row>
    <row r="513" spans="1:15" x14ac:dyDescent="0.3">
      <c r="A513">
        <v>512</v>
      </c>
      <c r="B513" t="s">
        <v>310</v>
      </c>
      <c r="C513">
        <v>760680111</v>
      </c>
      <c r="D513" t="s">
        <v>531</v>
      </c>
      <c r="E513">
        <v>39</v>
      </c>
      <c r="F513">
        <v>28</v>
      </c>
      <c r="G513">
        <v>12</v>
      </c>
      <c r="H513">
        <v>2</v>
      </c>
      <c r="I513">
        <v>12</v>
      </c>
      <c r="J513">
        <v>0</v>
      </c>
      <c r="K513">
        <v>12</v>
      </c>
      <c r="L513">
        <v>0</v>
      </c>
      <c r="M513">
        <v>12</v>
      </c>
      <c r="N513">
        <v>12</v>
      </c>
      <c r="O513">
        <v>0</v>
      </c>
    </row>
    <row r="514" spans="1:15" x14ac:dyDescent="0.3">
      <c r="A514">
        <v>513</v>
      </c>
      <c r="B514" t="s">
        <v>310</v>
      </c>
      <c r="C514">
        <v>760680111</v>
      </c>
      <c r="D514" t="s">
        <v>532</v>
      </c>
      <c r="E514" t="s">
        <v>115</v>
      </c>
      <c r="F514" t="s">
        <v>115</v>
      </c>
      <c r="G514" t="s">
        <v>115</v>
      </c>
      <c r="H514">
        <v>1</v>
      </c>
      <c r="I514">
        <v>15</v>
      </c>
      <c r="J514" t="s">
        <v>115</v>
      </c>
      <c r="K514">
        <v>15</v>
      </c>
      <c r="L514" t="s">
        <v>115</v>
      </c>
      <c r="M514">
        <v>15</v>
      </c>
      <c r="N514">
        <v>15</v>
      </c>
      <c r="O514">
        <v>0</v>
      </c>
    </row>
    <row r="515" spans="1:15" x14ac:dyDescent="0.3">
      <c r="A515">
        <v>514</v>
      </c>
      <c r="B515" t="s">
        <v>310</v>
      </c>
      <c r="C515">
        <v>760387557</v>
      </c>
      <c r="D515" t="s">
        <v>533</v>
      </c>
      <c r="E515">
        <v>21</v>
      </c>
      <c r="F515">
        <v>6</v>
      </c>
      <c r="G515">
        <v>6</v>
      </c>
      <c r="H515">
        <v>1</v>
      </c>
      <c r="I515">
        <v>6</v>
      </c>
      <c r="J515">
        <v>0</v>
      </c>
      <c r="K515">
        <v>6</v>
      </c>
      <c r="L515">
        <v>0</v>
      </c>
      <c r="M515">
        <v>6</v>
      </c>
      <c r="N515">
        <v>6</v>
      </c>
      <c r="O515">
        <v>0</v>
      </c>
    </row>
    <row r="516" spans="1:15" x14ac:dyDescent="0.3">
      <c r="A516">
        <v>515</v>
      </c>
      <c r="B516" t="s">
        <v>310</v>
      </c>
      <c r="C516">
        <v>760411094</v>
      </c>
      <c r="D516" t="s">
        <v>534</v>
      </c>
      <c r="E516">
        <v>30</v>
      </c>
      <c r="F516">
        <v>9</v>
      </c>
      <c r="G516">
        <v>8</v>
      </c>
      <c r="H516">
        <v>1</v>
      </c>
      <c r="I516">
        <v>9</v>
      </c>
      <c r="J516">
        <v>-1</v>
      </c>
      <c r="K516">
        <v>9</v>
      </c>
      <c r="L516">
        <v>-1</v>
      </c>
      <c r="M516">
        <v>9</v>
      </c>
      <c r="N516">
        <v>9</v>
      </c>
      <c r="O516">
        <v>0</v>
      </c>
    </row>
    <row r="517" spans="1:15" x14ac:dyDescent="0.3">
      <c r="A517">
        <v>516</v>
      </c>
      <c r="B517" t="s">
        <v>310</v>
      </c>
      <c r="C517">
        <v>760908183</v>
      </c>
      <c r="D517" t="s">
        <v>535</v>
      </c>
      <c r="E517">
        <v>19</v>
      </c>
      <c r="F517">
        <v>6</v>
      </c>
      <c r="G517">
        <v>6</v>
      </c>
      <c r="H517">
        <v>399</v>
      </c>
      <c r="I517">
        <v>8.0075000000000003</v>
      </c>
      <c r="J517">
        <v>-2.0074999999999998</v>
      </c>
      <c r="K517">
        <v>8</v>
      </c>
      <c r="L517">
        <v>-2</v>
      </c>
      <c r="M517">
        <v>9</v>
      </c>
      <c r="N517">
        <v>6</v>
      </c>
      <c r="O517">
        <v>0.89691401253814396</v>
      </c>
    </row>
    <row r="518" spans="1:15" x14ac:dyDescent="0.3">
      <c r="A518">
        <v>517</v>
      </c>
      <c r="B518" t="s">
        <v>310</v>
      </c>
      <c r="C518">
        <v>760626967</v>
      </c>
      <c r="D518" t="s">
        <v>536</v>
      </c>
      <c r="E518" t="s">
        <v>115</v>
      </c>
      <c r="F518" t="s">
        <v>115</v>
      </c>
      <c r="G518" t="s">
        <v>115</v>
      </c>
      <c r="H518">
        <v>6</v>
      </c>
      <c r="I518">
        <v>16.833300000000001</v>
      </c>
      <c r="J518" t="s">
        <v>115</v>
      </c>
      <c r="K518">
        <v>18</v>
      </c>
      <c r="L518" t="s">
        <v>115</v>
      </c>
      <c r="M518">
        <v>18</v>
      </c>
      <c r="N518">
        <v>13</v>
      </c>
      <c r="O518">
        <v>1.7716909687891</v>
      </c>
    </row>
    <row r="519" spans="1:15" x14ac:dyDescent="0.3">
      <c r="A519">
        <v>518</v>
      </c>
      <c r="B519" t="s">
        <v>310</v>
      </c>
      <c r="C519">
        <v>760433164</v>
      </c>
      <c r="D519" t="s">
        <v>537</v>
      </c>
      <c r="E519" t="s">
        <v>115</v>
      </c>
      <c r="F519" t="s">
        <v>115</v>
      </c>
      <c r="G519" t="s">
        <v>115</v>
      </c>
      <c r="H519">
        <v>1</v>
      </c>
      <c r="I519">
        <v>9</v>
      </c>
      <c r="J519" t="s">
        <v>115</v>
      </c>
      <c r="K519">
        <v>9</v>
      </c>
      <c r="L519" t="s">
        <v>115</v>
      </c>
      <c r="M519">
        <v>9</v>
      </c>
      <c r="N519">
        <v>9</v>
      </c>
      <c r="O519">
        <v>0</v>
      </c>
    </row>
    <row r="520" spans="1:15" x14ac:dyDescent="0.3">
      <c r="A520">
        <v>519</v>
      </c>
      <c r="B520" t="s">
        <v>310</v>
      </c>
      <c r="C520">
        <v>760824686</v>
      </c>
      <c r="D520" t="s">
        <v>538</v>
      </c>
      <c r="E520">
        <v>22</v>
      </c>
      <c r="F520">
        <v>7</v>
      </c>
      <c r="G520">
        <v>6</v>
      </c>
      <c r="H520">
        <v>8</v>
      </c>
      <c r="I520">
        <v>7</v>
      </c>
      <c r="J520">
        <v>-1</v>
      </c>
      <c r="K520">
        <v>7</v>
      </c>
      <c r="L520">
        <v>-1</v>
      </c>
      <c r="M520">
        <v>7</v>
      </c>
      <c r="N520">
        <v>7</v>
      </c>
      <c r="O520">
        <v>0</v>
      </c>
    </row>
    <row r="521" spans="1:15" x14ac:dyDescent="0.3">
      <c r="A521">
        <v>520</v>
      </c>
      <c r="B521" t="s">
        <v>310</v>
      </c>
      <c r="C521">
        <v>760134018</v>
      </c>
      <c r="D521" t="s">
        <v>539</v>
      </c>
      <c r="E521" t="s">
        <v>115</v>
      </c>
      <c r="F521" t="s">
        <v>115</v>
      </c>
      <c r="G521" t="s">
        <v>115</v>
      </c>
      <c r="H521">
        <v>2</v>
      </c>
      <c r="I521">
        <v>9</v>
      </c>
      <c r="J521" t="s">
        <v>115</v>
      </c>
      <c r="K521">
        <v>9</v>
      </c>
      <c r="L521" t="s">
        <v>115</v>
      </c>
      <c r="M521">
        <v>9</v>
      </c>
      <c r="N521">
        <v>9</v>
      </c>
      <c r="O521">
        <v>0</v>
      </c>
    </row>
    <row r="522" spans="1:15" x14ac:dyDescent="0.3">
      <c r="A522">
        <v>521</v>
      </c>
      <c r="B522" t="s">
        <v>310</v>
      </c>
      <c r="C522">
        <v>760134018</v>
      </c>
      <c r="D522" t="s">
        <v>540</v>
      </c>
      <c r="E522" t="s">
        <v>115</v>
      </c>
      <c r="F522" t="s">
        <v>115</v>
      </c>
      <c r="G522" t="s">
        <v>115</v>
      </c>
      <c r="H522">
        <v>2</v>
      </c>
      <c r="I522">
        <v>9</v>
      </c>
      <c r="J522" t="s">
        <v>115</v>
      </c>
      <c r="K522">
        <v>9</v>
      </c>
      <c r="L522" t="s">
        <v>115</v>
      </c>
      <c r="M522">
        <v>9</v>
      </c>
      <c r="N522">
        <v>9</v>
      </c>
      <c r="O522">
        <v>0</v>
      </c>
    </row>
    <row r="523" spans="1:15" x14ac:dyDescent="0.3">
      <c r="A523">
        <v>522</v>
      </c>
      <c r="B523" t="s">
        <v>310</v>
      </c>
      <c r="C523">
        <v>760134018</v>
      </c>
      <c r="D523" t="s">
        <v>541</v>
      </c>
      <c r="E523" t="s">
        <v>115</v>
      </c>
      <c r="F523" t="s">
        <v>115</v>
      </c>
      <c r="G523" t="s">
        <v>115</v>
      </c>
      <c r="H523">
        <v>2</v>
      </c>
      <c r="I523">
        <v>9</v>
      </c>
      <c r="J523" t="s">
        <v>115</v>
      </c>
      <c r="K523">
        <v>9</v>
      </c>
      <c r="L523" t="s">
        <v>115</v>
      </c>
      <c r="M523">
        <v>9</v>
      </c>
      <c r="N523">
        <v>9</v>
      </c>
      <c r="O523">
        <v>0</v>
      </c>
    </row>
    <row r="524" spans="1:15" x14ac:dyDescent="0.3">
      <c r="A524">
        <v>523</v>
      </c>
      <c r="B524" t="s">
        <v>310</v>
      </c>
      <c r="C524">
        <v>760134018</v>
      </c>
      <c r="D524" t="s">
        <v>542</v>
      </c>
      <c r="E524" t="s">
        <v>115</v>
      </c>
      <c r="F524" t="s">
        <v>115</v>
      </c>
      <c r="G524" t="s">
        <v>115</v>
      </c>
      <c r="H524">
        <v>2</v>
      </c>
      <c r="I524">
        <v>9</v>
      </c>
      <c r="J524" t="s">
        <v>115</v>
      </c>
      <c r="K524">
        <v>9</v>
      </c>
      <c r="L524" t="s">
        <v>115</v>
      </c>
      <c r="M524">
        <v>9</v>
      </c>
      <c r="N524">
        <v>9</v>
      </c>
      <c r="O524">
        <v>0</v>
      </c>
    </row>
    <row r="525" spans="1:15" x14ac:dyDescent="0.3">
      <c r="A525">
        <v>524</v>
      </c>
      <c r="B525" t="s">
        <v>310</v>
      </c>
      <c r="C525">
        <v>760134018</v>
      </c>
      <c r="D525" t="s">
        <v>543</v>
      </c>
      <c r="E525" t="s">
        <v>115</v>
      </c>
      <c r="F525" t="s">
        <v>115</v>
      </c>
      <c r="G525" t="s">
        <v>115</v>
      </c>
      <c r="H525">
        <v>2</v>
      </c>
      <c r="I525">
        <v>9</v>
      </c>
      <c r="J525" t="s">
        <v>115</v>
      </c>
      <c r="K525">
        <v>9</v>
      </c>
      <c r="L525" t="s">
        <v>115</v>
      </c>
      <c r="M525">
        <v>9</v>
      </c>
      <c r="N525">
        <v>9</v>
      </c>
      <c r="O525">
        <v>0</v>
      </c>
    </row>
    <row r="526" spans="1:15" x14ac:dyDescent="0.3">
      <c r="A526">
        <v>525</v>
      </c>
      <c r="B526" t="s">
        <v>310</v>
      </c>
      <c r="C526">
        <v>760626967</v>
      </c>
      <c r="D526" t="s">
        <v>544</v>
      </c>
      <c r="E526" t="s">
        <v>115</v>
      </c>
      <c r="F526" t="s">
        <v>115</v>
      </c>
      <c r="G526" t="s">
        <v>115</v>
      </c>
      <c r="H526">
        <v>14</v>
      </c>
      <c r="I526">
        <v>17.428599999999999</v>
      </c>
      <c r="J526" t="s">
        <v>115</v>
      </c>
      <c r="K526">
        <v>18</v>
      </c>
      <c r="L526" t="s">
        <v>115</v>
      </c>
      <c r="M526">
        <v>18</v>
      </c>
      <c r="N526">
        <v>16</v>
      </c>
      <c r="O526">
        <v>0.62269984907723896</v>
      </c>
    </row>
    <row r="527" spans="1:15" x14ac:dyDescent="0.3">
      <c r="A527">
        <v>526</v>
      </c>
      <c r="B527" t="s">
        <v>310</v>
      </c>
      <c r="C527">
        <v>760325692</v>
      </c>
      <c r="D527" t="s">
        <v>545</v>
      </c>
      <c r="E527">
        <v>45</v>
      </c>
      <c r="F527">
        <v>7</v>
      </c>
      <c r="G527">
        <v>7</v>
      </c>
      <c r="H527">
        <v>9</v>
      </c>
      <c r="I527">
        <v>11</v>
      </c>
      <c r="J527">
        <v>-4</v>
      </c>
      <c r="K527">
        <v>11</v>
      </c>
      <c r="L527">
        <v>-4</v>
      </c>
      <c r="M527">
        <v>12</v>
      </c>
      <c r="N527">
        <v>9</v>
      </c>
      <c r="O527">
        <v>0.81649658092772603</v>
      </c>
    </row>
    <row r="528" spans="1:15" x14ac:dyDescent="0.3">
      <c r="A528">
        <v>527</v>
      </c>
      <c r="B528" t="s">
        <v>310</v>
      </c>
      <c r="C528">
        <v>760331864</v>
      </c>
      <c r="D528" t="s">
        <v>546</v>
      </c>
      <c r="E528">
        <v>20</v>
      </c>
      <c r="F528">
        <v>6</v>
      </c>
      <c r="G528">
        <v>6</v>
      </c>
      <c r="H528">
        <v>28</v>
      </c>
      <c r="I528">
        <v>9.0714000000000006</v>
      </c>
      <c r="J528">
        <v>-3.0714000000000001</v>
      </c>
      <c r="K528">
        <v>9</v>
      </c>
      <c r="L528">
        <v>-3</v>
      </c>
      <c r="M528">
        <v>10</v>
      </c>
      <c r="N528">
        <v>7</v>
      </c>
      <c r="O528">
        <v>0.84213043732511395</v>
      </c>
    </row>
    <row r="529" spans="1:15" x14ac:dyDescent="0.3">
      <c r="A529">
        <v>528</v>
      </c>
      <c r="B529" t="s">
        <v>310</v>
      </c>
      <c r="C529">
        <v>760930294</v>
      </c>
      <c r="D529" t="s">
        <v>547</v>
      </c>
      <c r="E529">
        <v>65</v>
      </c>
      <c r="F529">
        <v>6</v>
      </c>
      <c r="G529">
        <v>6</v>
      </c>
      <c r="H529">
        <v>107</v>
      </c>
      <c r="I529">
        <v>12.728999999999999</v>
      </c>
      <c r="J529">
        <v>-6.7290000000000001</v>
      </c>
      <c r="K529">
        <v>13</v>
      </c>
      <c r="L529">
        <v>-7</v>
      </c>
      <c r="M529">
        <v>19</v>
      </c>
      <c r="N529">
        <v>6</v>
      </c>
      <c r="O529">
        <v>2.3385037690195301</v>
      </c>
    </row>
    <row r="530" spans="1:15" x14ac:dyDescent="0.3">
      <c r="A530">
        <v>529</v>
      </c>
      <c r="B530" t="s">
        <v>310</v>
      </c>
      <c r="C530">
        <v>760048328</v>
      </c>
      <c r="D530" t="s">
        <v>548</v>
      </c>
      <c r="E530">
        <v>45</v>
      </c>
      <c r="F530">
        <v>7</v>
      </c>
      <c r="G530">
        <v>7</v>
      </c>
      <c r="H530">
        <v>6</v>
      </c>
      <c r="I530">
        <v>10.833299999999999</v>
      </c>
      <c r="J530">
        <v>-3.8332999999999999</v>
      </c>
      <c r="K530">
        <v>11</v>
      </c>
      <c r="L530">
        <v>-4</v>
      </c>
      <c r="M530">
        <v>12</v>
      </c>
      <c r="N530">
        <v>9</v>
      </c>
      <c r="O530">
        <v>0.89752746785574999</v>
      </c>
    </row>
    <row r="531" spans="1:15" x14ac:dyDescent="0.3">
      <c r="A531">
        <v>530</v>
      </c>
      <c r="B531" t="s">
        <v>310</v>
      </c>
      <c r="C531">
        <v>760680111</v>
      </c>
      <c r="D531" t="s">
        <v>549</v>
      </c>
      <c r="E531">
        <v>45</v>
      </c>
      <c r="F531">
        <v>28</v>
      </c>
      <c r="G531">
        <v>13</v>
      </c>
      <c r="H531">
        <v>21</v>
      </c>
      <c r="I531">
        <v>13.2857</v>
      </c>
      <c r="J531">
        <v>-0.28570000000000001</v>
      </c>
      <c r="K531">
        <v>13</v>
      </c>
      <c r="L531">
        <v>0</v>
      </c>
      <c r="M531">
        <v>15</v>
      </c>
      <c r="N531">
        <v>11</v>
      </c>
      <c r="O531">
        <v>0.88063057185271099</v>
      </c>
    </row>
    <row r="532" spans="1:15" x14ac:dyDescent="0.3">
      <c r="A532">
        <v>531</v>
      </c>
      <c r="B532" t="s">
        <v>310</v>
      </c>
      <c r="C532">
        <v>760928128</v>
      </c>
      <c r="D532" t="s">
        <v>550</v>
      </c>
      <c r="E532">
        <v>18</v>
      </c>
      <c r="F532">
        <v>14</v>
      </c>
      <c r="G532">
        <v>14</v>
      </c>
      <c r="H532">
        <v>13</v>
      </c>
      <c r="I532">
        <v>5</v>
      </c>
      <c r="J532">
        <v>9</v>
      </c>
      <c r="K532">
        <v>5</v>
      </c>
      <c r="L532">
        <v>9</v>
      </c>
      <c r="M532">
        <v>5</v>
      </c>
      <c r="N532">
        <v>5</v>
      </c>
      <c r="O532">
        <v>0</v>
      </c>
    </row>
    <row r="533" spans="1:15" x14ac:dyDescent="0.3">
      <c r="A533">
        <v>532</v>
      </c>
      <c r="B533" t="s">
        <v>310</v>
      </c>
      <c r="C533">
        <v>760194614</v>
      </c>
      <c r="D533" t="s">
        <v>551</v>
      </c>
      <c r="E533">
        <v>28</v>
      </c>
      <c r="F533">
        <v>8</v>
      </c>
      <c r="G533">
        <v>7</v>
      </c>
      <c r="H533">
        <v>1</v>
      </c>
      <c r="I533">
        <v>7</v>
      </c>
      <c r="J533">
        <v>0</v>
      </c>
      <c r="K533">
        <v>7</v>
      </c>
      <c r="L533">
        <v>0</v>
      </c>
      <c r="M533">
        <v>7</v>
      </c>
      <c r="N533">
        <v>7</v>
      </c>
      <c r="O533">
        <v>0</v>
      </c>
    </row>
    <row r="534" spans="1:15" x14ac:dyDescent="0.3">
      <c r="A534">
        <v>533</v>
      </c>
      <c r="B534" t="s">
        <v>310</v>
      </c>
      <c r="C534">
        <v>760917846</v>
      </c>
      <c r="D534" t="s">
        <v>552</v>
      </c>
      <c r="E534">
        <v>26</v>
      </c>
      <c r="F534">
        <v>3</v>
      </c>
      <c r="G534">
        <v>3</v>
      </c>
      <c r="H534">
        <v>548</v>
      </c>
      <c r="I534">
        <v>5.1021999999999998</v>
      </c>
      <c r="J534">
        <v>-2.1021999999999998</v>
      </c>
      <c r="K534">
        <v>5</v>
      </c>
      <c r="L534">
        <v>-2</v>
      </c>
      <c r="M534">
        <v>8</v>
      </c>
      <c r="N534">
        <v>3</v>
      </c>
      <c r="O534">
        <v>0.82421979505014498</v>
      </c>
    </row>
    <row r="535" spans="1:15" x14ac:dyDescent="0.3">
      <c r="A535">
        <v>534</v>
      </c>
      <c r="B535" t="s">
        <v>310</v>
      </c>
      <c r="C535">
        <v>760387552</v>
      </c>
      <c r="D535" t="s">
        <v>553</v>
      </c>
      <c r="E535">
        <v>27</v>
      </c>
      <c r="F535">
        <v>8</v>
      </c>
      <c r="G535">
        <v>8</v>
      </c>
      <c r="H535">
        <v>13</v>
      </c>
      <c r="I535">
        <v>8.7691999999999997</v>
      </c>
      <c r="J535">
        <v>-0.76919999999999999</v>
      </c>
      <c r="K535">
        <v>9</v>
      </c>
      <c r="L535">
        <v>-1</v>
      </c>
      <c r="M535">
        <v>9</v>
      </c>
      <c r="N535">
        <v>8</v>
      </c>
      <c r="O535">
        <v>0.42132504423474298</v>
      </c>
    </row>
    <row r="536" spans="1:15" x14ac:dyDescent="0.3">
      <c r="A536">
        <v>535</v>
      </c>
      <c r="B536" t="s">
        <v>310</v>
      </c>
      <c r="C536">
        <v>760213491</v>
      </c>
      <c r="D536" t="s">
        <v>554</v>
      </c>
      <c r="E536">
        <v>3</v>
      </c>
      <c r="F536">
        <v>1</v>
      </c>
      <c r="G536">
        <v>1</v>
      </c>
      <c r="H536">
        <v>5</v>
      </c>
      <c r="I536">
        <v>3</v>
      </c>
      <c r="J536">
        <v>-2</v>
      </c>
      <c r="K536">
        <v>3</v>
      </c>
      <c r="L536">
        <v>-2</v>
      </c>
      <c r="M536">
        <v>3</v>
      </c>
      <c r="N536">
        <v>3</v>
      </c>
      <c r="O536">
        <v>0</v>
      </c>
    </row>
    <row r="537" spans="1:15" x14ac:dyDescent="0.3">
      <c r="A537">
        <v>536</v>
      </c>
      <c r="B537" t="s">
        <v>310</v>
      </c>
      <c r="C537">
        <v>760134018</v>
      </c>
      <c r="D537" t="s">
        <v>555</v>
      </c>
      <c r="E537">
        <v>47</v>
      </c>
      <c r="F537">
        <v>8</v>
      </c>
      <c r="G537">
        <v>7</v>
      </c>
      <c r="H537">
        <v>15</v>
      </c>
      <c r="I537">
        <v>7.9333</v>
      </c>
      <c r="J537">
        <v>-0.93330000000000002</v>
      </c>
      <c r="K537">
        <v>8</v>
      </c>
      <c r="L537">
        <v>-1</v>
      </c>
      <c r="M537">
        <v>10</v>
      </c>
      <c r="N537">
        <v>6</v>
      </c>
      <c r="O537">
        <v>0.85374989832437898</v>
      </c>
    </row>
    <row r="538" spans="1:15" x14ac:dyDescent="0.3">
      <c r="A538">
        <v>537</v>
      </c>
      <c r="B538" t="s">
        <v>310</v>
      </c>
      <c r="C538">
        <v>760428993</v>
      </c>
      <c r="D538" t="s">
        <v>556</v>
      </c>
      <c r="E538">
        <v>25</v>
      </c>
      <c r="F538">
        <v>7</v>
      </c>
      <c r="G538">
        <v>7</v>
      </c>
      <c r="H538">
        <v>70</v>
      </c>
      <c r="I538">
        <v>8.3856999999999999</v>
      </c>
      <c r="J538">
        <v>-1.3856999999999999</v>
      </c>
      <c r="K538">
        <v>8</v>
      </c>
      <c r="L538">
        <v>-1</v>
      </c>
      <c r="M538">
        <v>10</v>
      </c>
      <c r="N538">
        <v>6</v>
      </c>
      <c r="O538">
        <v>1.17464714632409</v>
      </c>
    </row>
    <row r="539" spans="1:15" x14ac:dyDescent="0.3">
      <c r="A539">
        <v>538</v>
      </c>
      <c r="B539" t="s">
        <v>310</v>
      </c>
      <c r="C539">
        <v>760695574</v>
      </c>
      <c r="D539" t="s">
        <v>557</v>
      </c>
      <c r="E539">
        <v>39</v>
      </c>
      <c r="F539">
        <v>24</v>
      </c>
      <c r="G539">
        <v>12</v>
      </c>
      <c r="H539">
        <v>27</v>
      </c>
      <c r="I539">
        <v>11.962999999999999</v>
      </c>
      <c r="J539">
        <v>3.6999999999999998E-2</v>
      </c>
      <c r="K539">
        <v>12</v>
      </c>
      <c r="L539">
        <v>0</v>
      </c>
      <c r="M539">
        <v>12</v>
      </c>
      <c r="N539">
        <v>11</v>
      </c>
      <c r="O539">
        <v>0.18885257457751001</v>
      </c>
    </row>
    <row r="540" spans="1:15" x14ac:dyDescent="0.3">
      <c r="A540">
        <v>539</v>
      </c>
      <c r="B540" t="s">
        <v>310</v>
      </c>
      <c r="C540">
        <v>760428193</v>
      </c>
      <c r="D540" t="s">
        <v>558</v>
      </c>
      <c r="E540">
        <v>65</v>
      </c>
      <c r="F540">
        <v>6</v>
      </c>
      <c r="G540">
        <v>6</v>
      </c>
      <c r="H540">
        <v>32</v>
      </c>
      <c r="I540">
        <v>11.6563</v>
      </c>
      <c r="J540">
        <v>-5.6562999999999999</v>
      </c>
      <c r="K540">
        <v>12</v>
      </c>
      <c r="L540">
        <v>-6</v>
      </c>
      <c r="M540">
        <v>15</v>
      </c>
      <c r="N540">
        <v>5</v>
      </c>
      <c r="O540">
        <v>2.61736240087229</v>
      </c>
    </row>
    <row r="541" spans="1:15" x14ac:dyDescent="0.3">
      <c r="A541">
        <v>540</v>
      </c>
      <c r="B541" t="s">
        <v>310</v>
      </c>
      <c r="C541">
        <v>760762411</v>
      </c>
      <c r="D541" t="s">
        <v>559</v>
      </c>
      <c r="E541">
        <v>88</v>
      </c>
      <c r="F541">
        <v>6</v>
      </c>
      <c r="G541">
        <v>6</v>
      </c>
      <c r="H541">
        <v>10</v>
      </c>
      <c r="I541">
        <v>9.9</v>
      </c>
      <c r="J541">
        <v>-3.9</v>
      </c>
      <c r="K541">
        <v>10</v>
      </c>
      <c r="L541">
        <v>-4</v>
      </c>
      <c r="M541">
        <v>11</v>
      </c>
      <c r="N541">
        <v>9</v>
      </c>
      <c r="O541">
        <v>0.53851648071345004</v>
      </c>
    </row>
    <row r="542" spans="1:15" x14ac:dyDescent="0.3">
      <c r="A542">
        <v>541</v>
      </c>
      <c r="B542" t="s">
        <v>310</v>
      </c>
      <c r="C542">
        <v>760566104</v>
      </c>
      <c r="D542" t="s">
        <v>560</v>
      </c>
      <c r="E542" t="s">
        <v>115</v>
      </c>
      <c r="F542" t="s">
        <v>115</v>
      </c>
      <c r="G542" t="s">
        <v>115</v>
      </c>
      <c r="H542">
        <v>2</v>
      </c>
      <c r="I542">
        <v>5</v>
      </c>
      <c r="J542" t="s">
        <v>115</v>
      </c>
      <c r="K542">
        <v>5</v>
      </c>
      <c r="L542" t="s">
        <v>115</v>
      </c>
      <c r="M542">
        <v>5</v>
      </c>
      <c r="N542">
        <v>5</v>
      </c>
      <c r="O542">
        <v>0</v>
      </c>
    </row>
    <row r="543" spans="1:15" x14ac:dyDescent="0.3">
      <c r="A543">
        <v>542</v>
      </c>
      <c r="B543" t="s">
        <v>310</v>
      </c>
      <c r="C543">
        <v>760531291</v>
      </c>
      <c r="D543" t="s">
        <v>561</v>
      </c>
      <c r="E543">
        <v>27</v>
      </c>
      <c r="F543">
        <v>14</v>
      </c>
      <c r="G543">
        <v>13</v>
      </c>
      <c r="H543">
        <v>1</v>
      </c>
      <c r="I543">
        <v>13</v>
      </c>
      <c r="J543">
        <v>0</v>
      </c>
      <c r="K543">
        <v>13</v>
      </c>
      <c r="L543">
        <v>0</v>
      </c>
      <c r="M543">
        <v>13</v>
      </c>
      <c r="N543">
        <v>13</v>
      </c>
      <c r="O543">
        <v>0</v>
      </c>
    </row>
    <row r="544" spans="1:15" x14ac:dyDescent="0.3">
      <c r="A544">
        <v>543</v>
      </c>
      <c r="B544" t="s">
        <v>310</v>
      </c>
      <c r="C544">
        <v>760799692</v>
      </c>
      <c r="D544" t="s">
        <v>562</v>
      </c>
      <c r="E544">
        <v>30</v>
      </c>
      <c r="F544">
        <v>9</v>
      </c>
      <c r="G544">
        <v>9</v>
      </c>
      <c r="H544">
        <v>124</v>
      </c>
      <c r="I544">
        <v>14.395200000000001</v>
      </c>
      <c r="J544">
        <v>-5.3952</v>
      </c>
      <c r="K544">
        <v>14</v>
      </c>
      <c r="L544">
        <v>-5</v>
      </c>
      <c r="M544">
        <v>17</v>
      </c>
      <c r="N544">
        <v>8</v>
      </c>
      <c r="O544">
        <v>1.5853082959917499</v>
      </c>
    </row>
    <row r="545" spans="1:15" x14ac:dyDescent="0.3">
      <c r="A545">
        <v>544</v>
      </c>
      <c r="B545" t="s">
        <v>310</v>
      </c>
      <c r="C545">
        <v>760213491</v>
      </c>
      <c r="D545" t="s">
        <v>563</v>
      </c>
      <c r="E545">
        <v>10</v>
      </c>
      <c r="F545">
        <v>2</v>
      </c>
      <c r="G545">
        <v>2</v>
      </c>
      <c r="H545">
        <v>78</v>
      </c>
      <c r="I545">
        <v>4.2179000000000002</v>
      </c>
      <c r="J545">
        <v>-2.2179000000000002</v>
      </c>
      <c r="K545">
        <v>4</v>
      </c>
      <c r="L545">
        <v>-2</v>
      </c>
      <c r="M545">
        <v>5</v>
      </c>
      <c r="N545">
        <v>3</v>
      </c>
      <c r="O545">
        <v>0.44281835997873198</v>
      </c>
    </row>
    <row r="546" spans="1:15" x14ac:dyDescent="0.3">
      <c r="A546">
        <v>545</v>
      </c>
      <c r="B546" t="s">
        <v>310</v>
      </c>
      <c r="C546">
        <v>760060455</v>
      </c>
      <c r="D546" t="s">
        <v>564</v>
      </c>
      <c r="E546">
        <v>37</v>
      </c>
      <c r="F546">
        <v>4</v>
      </c>
      <c r="G546">
        <v>4</v>
      </c>
      <c r="H546">
        <v>174</v>
      </c>
      <c r="I546">
        <v>6.4080000000000004</v>
      </c>
      <c r="J546">
        <v>-2.4079999999999999</v>
      </c>
      <c r="K546">
        <v>6</v>
      </c>
      <c r="L546">
        <v>-2</v>
      </c>
      <c r="M546">
        <v>8</v>
      </c>
      <c r="N546">
        <v>4</v>
      </c>
      <c r="O546">
        <v>1.0171764379556201</v>
      </c>
    </row>
    <row r="547" spans="1:15" x14ac:dyDescent="0.3">
      <c r="A547">
        <v>546</v>
      </c>
      <c r="B547" t="s">
        <v>310</v>
      </c>
      <c r="C547">
        <v>760881340</v>
      </c>
      <c r="D547" t="s">
        <v>565</v>
      </c>
      <c r="E547">
        <v>20</v>
      </c>
      <c r="F547">
        <v>15</v>
      </c>
      <c r="G547">
        <v>13</v>
      </c>
      <c r="H547">
        <v>3</v>
      </c>
      <c r="I547">
        <v>6</v>
      </c>
      <c r="J547">
        <v>7</v>
      </c>
      <c r="K547">
        <v>6</v>
      </c>
      <c r="L547">
        <v>7</v>
      </c>
      <c r="M547">
        <v>6</v>
      </c>
      <c r="N547">
        <v>6</v>
      </c>
      <c r="O547">
        <v>0</v>
      </c>
    </row>
    <row r="548" spans="1:15" x14ac:dyDescent="0.3">
      <c r="A548">
        <v>547</v>
      </c>
      <c r="B548" t="s">
        <v>310</v>
      </c>
      <c r="C548">
        <v>760610923</v>
      </c>
      <c r="D548" t="s">
        <v>566</v>
      </c>
      <c r="E548">
        <v>29</v>
      </c>
      <c r="F548">
        <v>18</v>
      </c>
      <c r="G548">
        <v>12</v>
      </c>
      <c r="H548">
        <v>2</v>
      </c>
      <c r="I548">
        <v>8</v>
      </c>
      <c r="J548">
        <v>4</v>
      </c>
      <c r="K548">
        <v>8</v>
      </c>
      <c r="L548">
        <v>4</v>
      </c>
      <c r="M548">
        <v>8</v>
      </c>
      <c r="N548">
        <v>8</v>
      </c>
      <c r="O548">
        <v>0</v>
      </c>
    </row>
    <row r="549" spans="1:15" x14ac:dyDescent="0.3">
      <c r="A549">
        <v>548</v>
      </c>
      <c r="B549" t="s">
        <v>310</v>
      </c>
      <c r="C549">
        <v>760566104</v>
      </c>
      <c r="D549" t="s">
        <v>567</v>
      </c>
      <c r="E549">
        <v>24</v>
      </c>
      <c r="F549">
        <v>15</v>
      </c>
      <c r="G549">
        <v>15</v>
      </c>
      <c r="H549">
        <v>6</v>
      </c>
      <c r="I549">
        <v>7.1666999999999996</v>
      </c>
      <c r="J549">
        <v>7.8333000000000004</v>
      </c>
      <c r="K549">
        <v>7</v>
      </c>
      <c r="L549">
        <v>8</v>
      </c>
      <c r="M549">
        <v>8</v>
      </c>
      <c r="N549">
        <v>7</v>
      </c>
      <c r="O549">
        <v>0.37267799624996401</v>
      </c>
    </row>
    <row r="550" spans="1:15" x14ac:dyDescent="0.3">
      <c r="A550">
        <v>549</v>
      </c>
      <c r="B550" t="s">
        <v>310</v>
      </c>
      <c r="C550">
        <v>760624774</v>
      </c>
      <c r="D550" t="s">
        <v>568</v>
      </c>
      <c r="E550">
        <v>26</v>
      </c>
      <c r="F550">
        <v>8</v>
      </c>
      <c r="G550">
        <v>8</v>
      </c>
      <c r="H550">
        <v>66</v>
      </c>
      <c r="I550">
        <v>9.5303000000000004</v>
      </c>
      <c r="J550">
        <v>-1.5303</v>
      </c>
      <c r="K550">
        <v>10</v>
      </c>
      <c r="L550">
        <v>-2</v>
      </c>
      <c r="M550">
        <v>12</v>
      </c>
      <c r="N550">
        <v>7</v>
      </c>
      <c r="O550">
        <v>1.2699283798666801</v>
      </c>
    </row>
    <row r="551" spans="1:15" x14ac:dyDescent="0.3">
      <c r="A551">
        <v>550</v>
      </c>
      <c r="B551" t="s">
        <v>310</v>
      </c>
      <c r="C551">
        <v>760098856</v>
      </c>
      <c r="D551" t="s">
        <v>569</v>
      </c>
      <c r="E551">
        <v>41</v>
      </c>
      <c r="F551">
        <v>13</v>
      </c>
      <c r="G551">
        <v>9</v>
      </c>
      <c r="H551">
        <v>206</v>
      </c>
      <c r="I551">
        <v>7.9950999999999999</v>
      </c>
      <c r="J551">
        <v>1.0048999999999999</v>
      </c>
      <c r="K551">
        <v>8</v>
      </c>
      <c r="L551">
        <v>1</v>
      </c>
      <c r="M551">
        <v>10</v>
      </c>
      <c r="N551">
        <v>6</v>
      </c>
      <c r="O551">
        <v>0.99755805152894805</v>
      </c>
    </row>
    <row r="552" spans="1:15" x14ac:dyDescent="0.3">
      <c r="A552">
        <v>551</v>
      </c>
      <c r="B552" t="s">
        <v>310</v>
      </c>
      <c r="C552">
        <v>760977398</v>
      </c>
      <c r="D552" t="s">
        <v>570</v>
      </c>
      <c r="E552">
        <v>20</v>
      </c>
      <c r="F552">
        <v>16</v>
      </c>
      <c r="G552">
        <v>16</v>
      </c>
      <c r="H552">
        <v>28</v>
      </c>
      <c r="I552">
        <v>11.678599999999999</v>
      </c>
      <c r="J552">
        <v>4.3213999999999997</v>
      </c>
      <c r="K552">
        <v>12</v>
      </c>
      <c r="L552">
        <v>4</v>
      </c>
      <c r="M552">
        <v>14</v>
      </c>
      <c r="N552">
        <v>9</v>
      </c>
      <c r="O552">
        <v>1.4651565354832801</v>
      </c>
    </row>
    <row r="553" spans="1:15" x14ac:dyDescent="0.3">
      <c r="A553">
        <v>552</v>
      </c>
      <c r="B553" t="s">
        <v>310</v>
      </c>
      <c r="C553">
        <v>760957263</v>
      </c>
      <c r="D553" t="s">
        <v>571</v>
      </c>
      <c r="E553">
        <v>7</v>
      </c>
      <c r="F553">
        <v>6</v>
      </c>
      <c r="G553">
        <v>6</v>
      </c>
      <c r="H553">
        <v>173</v>
      </c>
      <c r="I553">
        <v>4.3583999999999996</v>
      </c>
      <c r="J553">
        <v>1.6415999999999999</v>
      </c>
      <c r="K553">
        <v>4</v>
      </c>
      <c r="L553">
        <v>2</v>
      </c>
      <c r="M553">
        <v>5</v>
      </c>
      <c r="N553">
        <v>4</v>
      </c>
      <c r="O553">
        <v>0.47952497461170202</v>
      </c>
    </row>
    <row r="554" spans="1:15" x14ac:dyDescent="0.3">
      <c r="A554">
        <v>553</v>
      </c>
      <c r="B554" t="s">
        <v>310</v>
      </c>
      <c r="C554">
        <v>760849700</v>
      </c>
      <c r="D554" t="s">
        <v>572</v>
      </c>
      <c r="E554">
        <v>18</v>
      </c>
      <c r="F554">
        <v>7</v>
      </c>
      <c r="G554">
        <v>7</v>
      </c>
      <c r="H554">
        <v>4</v>
      </c>
      <c r="I554">
        <v>5.5</v>
      </c>
      <c r="J554">
        <v>1.5</v>
      </c>
      <c r="K554">
        <v>5</v>
      </c>
      <c r="L554">
        <v>2</v>
      </c>
      <c r="M554">
        <v>7</v>
      </c>
      <c r="N554">
        <v>5</v>
      </c>
      <c r="O554">
        <v>0.86602540378443804</v>
      </c>
    </row>
    <row r="555" spans="1:15" x14ac:dyDescent="0.3">
      <c r="A555">
        <v>554</v>
      </c>
      <c r="B555" t="s">
        <v>310</v>
      </c>
      <c r="C555">
        <v>760977398</v>
      </c>
      <c r="D555" t="s">
        <v>573</v>
      </c>
      <c r="E555">
        <v>19</v>
      </c>
      <c r="F555">
        <v>16</v>
      </c>
      <c r="G555">
        <v>15</v>
      </c>
      <c r="H555">
        <v>13</v>
      </c>
      <c r="I555">
        <v>10.0769</v>
      </c>
      <c r="J555">
        <v>4.9230999999999998</v>
      </c>
      <c r="K555">
        <v>10</v>
      </c>
      <c r="L555">
        <v>5</v>
      </c>
      <c r="M555">
        <v>14</v>
      </c>
      <c r="N555">
        <v>8</v>
      </c>
      <c r="O555">
        <v>1.89985985157361</v>
      </c>
    </row>
    <row r="556" spans="1:15" x14ac:dyDescent="0.3">
      <c r="A556">
        <v>555</v>
      </c>
      <c r="B556" t="s">
        <v>310</v>
      </c>
      <c r="C556">
        <v>760118705</v>
      </c>
      <c r="D556" t="s">
        <v>574</v>
      </c>
      <c r="E556">
        <v>25</v>
      </c>
      <c r="F556">
        <v>6</v>
      </c>
      <c r="G556">
        <v>6</v>
      </c>
      <c r="H556">
        <v>2</v>
      </c>
      <c r="I556">
        <v>14.5</v>
      </c>
      <c r="J556">
        <v>-8.5</v>
      </c>
      <c r="K556">
        <v>15</v>
      </c>
      <c r="L556">
        <v>-9</v>
      </c>
      <c r="M556">
        <v>15</v>
      </c>
      <c r="N556">
        <v>14</v>
      </c>
      <c r="O556">
        <v>0.5</v>
      </c>
    </row>
    <row r="557" spans="1:15" x14ac:dyDescent="0.3">
      <c r="A557">
        <v>556</v>
      </c>
      <c r="B557" t="s">
        <v>310</v>
      </c>
      <c r="C557">
        <v>760616289</v>
      </c>
      <c r="D557" t="s">
        <v>575</v>
      </c>
      <c r="E557">
        <v>19</v>
      </c>
      <c r="F557">
        <v>3</v>
      </c>
      <c r="G557">
        <v>3</v>
      </c>
      <c r="H557">
        <v>24</v>
      </c>
      <c r="I557">
        <v>5.7916999999999996</v>
      </c>
      <c r="J557">
        <v>-2.7917000000000001</v>
      </c>
      <c r="K557">
        <v>6</v>
      </c>
      <c r="L557">
        <v>-3</v>
      </c>
      <c r="M557">
        <v>6</v>
      </c>
      <c r="N557">
        <v>5</v>
      </c>
      <c r="O557">
        <v>0.40611643103370598</v>
      </c>
    </row>
    <row r="558" spans="1:15" x14ac:dyDescent="0.3">
      <c r="A558">
        <v>557</v>
      </c>
      <c r="B558" t="s">
        <v>310</v>
      </c>
      <c r="C558">
        <v>760070587</v>
      </c>
      <c r="D558" t="s">
        <v>576</v>
      </c>
      <c r="E558">
        <v>30</v>
      </c>
      <c r="F558">
        <v>3</v>
      </c>
      <c r="G558">
        <v>3</v>
      </c>
      <c r="H558">
        <v>717</v>
      </c>
      <c r="I558">
        <v>6.1910999999999996</v>
      </c>
      <c r="J558">
        <v>-3.1911</v>
      </c>
      <c r="K558">
        <v>6</v>
      </c>
      <c r="L558">
        <v>-3</v>
      </c>
      <c r="M558">
        <v>8</v>
      </c>
      <c r="N558">
        <v>6</v>
      </c>
      <c r="O558">
        <v>0.407090011741989</v>
      </c>
    </row>
    <row r="559" spans="1:15" x14ac:dyDescent="0.3">
      <c r="A559">
        <v>558</v>
      </c>
      <c r="B559" t="s">
        <v>310</v>
      </c>
      <c r="C559">
        <v>760619345</v>
      </c>
      <c r="D559" t="s">
        <v>577</v>
      </c>
      <c r="E559">
        <v>25</v>
      </c>
      <c r="F559">
        <v>7</v>
      </c>
      <c r="G559">
        <v>7</v>
      </c>
      <c r="H559">
        <v>63</v>
      </c>
      <c r="I559">
        <v>8.8254000000000001</v>
      </c>
      <c r="J559">
        <v>-1.8253999999999999</v>
      </c>
      <c r="K559">
        <v>9</v>
      </c>
      <c r="L559">
        <v>-2</v>
      </c>
      <c r="M559">
        <v>11</v>
      </c>
      <c r="N559">
        <v>5</v>
      </c>
      <c r="O559">
        <v>1.17567518648515</v>
      </c>
    </row>
    <row r="560" spans="1:15" x14ac:dyDescent="0.3">
      <c r="A560">
        <v>559</v>
      </c>
      <c r="B560" t="s">
        <v>310</v>
      </c>
      <c r="C560">
        <v>760143126</v>
      </c>
      <c r="D560" t="s">
        <v>578</v>
      </c>
      <c r="E560">
        <v>31</v>
      </c>
      <c r="F560">
        <v>7</v>
      </c>
      <c r="G560">
        <v>7</v>
      </c>
      <c r="H560">
        <v>3</v>
      </c>
      <c r="I560">
        <v>7</v>
      </c>
      <c r="J560">
        <v>0</v>
      </c>
      <c r="K560">
        <v>7</v>
      </c>
      <c r="L560">
        <v>0</v>
      </c>
      <c r="M560">
        <v>7</v>
      </c>
      <c r="N560">
        <v>7</v>
      </c>
      <c r="O560">
        <v>0</v>
      </c>
    </row>
    <row r="561" spans="1:15" x14ac:dyDescent="0.3">
      <c r="A561">
        <v>560</v>
      </c>
      <c r="B561" t="s">
        <v>310</v>
      </c>
      <c r="C561">
        <v>760293957</v>
      </c>
      <c r="D561" t="s">
        <v>579</v>
      </c>
      <c r="E561">
        <v>39</v>
      </c>
      <c r="F561">
        <v>4</v>
      </c>
      <c r="G561">
        <v>4</v>
      </c>
      <c r="H561">
        <v>76</v>
      </c>
      <c r="I561">
        <v>7.0395000000000003</v>
      </c>
      <c r="J561">
        <v>-3.0394999999999999</v>
      </c>
      <c r="K561">
        <v>7</v>
      </c>
      <c r="L561">
        <v>-3</v>
      </c>
      <c r="M561">
        <v>12</v>
      </c>
      <c r="N561">
        <v>2</v>
      </c>
      <c r="O561">
        <v>1.41830875446486</v>
      </c>
    </row>
    <row r="562" spans="1:15" x14ac:dyDescent="0.3">
      <c r="A562">
        <v>561</v>
      </c>
      <c r="B562" t="s">
        <v>310</v>
      </c>
      <c r="C562">
        <v>760566104</v>
      </c>
      <c r="D562" t="s">
        <v>580</v>
      </c>
      <c r="E562">
        <v>22</v>
      </c>
      <c r="F562">
        <v>6</v>
      </c>
      <c r="G562">
        <v>6</v>
      </c>
      <c r="H562">
        <v>34</v>
      </c>
      <c r="I562">
        <v>7.0881999999999996</v>
      </c>
      <c r="J562">
        <v>-1.0882000000000001</v>
      </c>
      <c r="K562">
        <v>8</v>
      </c>
      <c r="L562">
        <v>-2</v>
      </c>
      <c r="M562">
        <v>8</v>
      </c>
      <c r="N562">
        <v>5</v>
      </c>
      <c r="O562">
        <v>1.19724308453221</v>
      </c>
    </row>
    <row r="563" spans="1:15" x14ac:dyDescent="0.3">
      <c r="A563">
        <v>562</v>
      </c>
      <c r="B563" t="s">
        <v>310</v>
      </c>
      <c r="C563">
        <v>760448919</v>
      </c>
      <c r="D563" t="s">
        <v>581</v>
      </c>
      <c r="E563">
        <v>27</v>
      </c>
      <c r="F563">
        <v>14</v>
      </c>
      <c r="G563">
        <v>13</v>
      </c>
      <c r="H563">
        <v>10</v>
      </c>
      <c r="I563">
        <v>13</v>
      </c>
      <c r="J563">
        <v>0</v>
      </c>
      <c r="K563">
        <v>13</v>
      </c>
      <c r="L563">
        <v>0</v>
      </c>
      <c r="M563">
        <v>13</v>
      </c>
      <c r="N563">
        <v>13</v>
      </c>
      <c r="O563">
        <v>0</v>
      </c>
    </row>
    <row r="564" spans="1:15" x14ac:dyDescent="0.3">
      <c r="A564">
        <v>563</v>
      </c>
      <c r="B564" t="s">
        <v>310</v>
      </c>
      <c r="C564">
        <v>760772029</v>
      </c>
      <c r="D564" t="s">
        <v>582</v>
      </c>
      <c r="E564">
        <v>20</v>
      </c>
      <c r="F564">
        <v>6</v>
      </c>
      <c r="G564">
        <v>6</v>
      </c>
      <c r="H564">
        <v>13</v>
      </c>
      <c r="I564">
        <v>8.2308000000000003</v>
      </c>
      <c r="J564">
        <v>-2.2307999999999999</v>
      </c>
      <c r="K564">
        <v>8</v>
      </c>
      <c r="L564">
        <v>-2</v>
      </c>
      <c r="M564">
        <v>9</v>
      </c>
      <c r="N564">
        <v>8</v>
      </c>
      <c r="O564">
        <v>0.42132504423474298</v>
      </c>
    </row>
    <row r="565" spans="1:15" x14ac:dyDescent="0.3">
      <c r="A565">
        <v>564</v>
      </c>
      <c r="B565" t="s">
        <v>310</v>
      </c>
      <c r="C565">
        <v>760467675</v>
      </c>
      <c r="D565" t="s">
        <v>583</v>
      </c>
      <c r="E565">
        <v>40</v>
      </c>
      <c r="F565">
        <v>26</v>
      </c>
      <c r="G565">
        <v>12</v>
      </c>
      <c r="H565">
        <v>22</v>
      </c>
      <c r="I565">
        <v>11.681800000000001</v>
      </c>
      <c r="J565">
        <v>0.31819999999999998</v>
      </c>
      <c r="K565">
        <v>11</v>
      </c>
      <c r="L565">
        <v>1</v>
      </c>
      <c r="M565">
        <v>15</v>
      </c>
      <c r="N565">
        <v>10</v>
      </c>
      <c r="O565">
        <v>1.1826919846597801</v>
      </c>
    </row>
    <row r="566" spans="1:15" x14ac:dyDescent="0.3">
      <c r="A566">
        <v>565</v>
      </c>
      <c r="B566" t="s">
        <v>310</v>
      </c>
      <c r="C566">
        <v>760467675</v>
      </c>
      <c r="D566" t="s">
        <v>584</v>
      </c>
      <c r="E566">
        <v>40</v>
      </c>
      <c r="F566">
        <v>7</v>
      </c>
      <c r="G566">
        <v>7</v>
      </c>
      <c r="H566">
        <v>2</v>
      </c>
      <c r="I566">
        <v>8.5</v>
      </c>
      <c r="J566">
        <v>-1.5</v>
      </c>
      <c r="K566">
        <v>9</v>
      </c>
      <c r="L566">
        <v>-2</v>
      </c>
      <c r="M566">
        <v>10</v>
      </c>
      <c r="N566">
        <v>7</v>
      </c>
      <c r="O566">
        <v>1.5</v>
      </c>
    </row>
    <row r="567" spans="1:15" x14ac:dyDescent="0.3">
      <c r="A567">
        <v>566</v>
      </c>
      <c r="B567" t="s">
        <v>310</v>
      </c>
      <c r="C567">
        <v>760467675</v>
      </c>
      <c r="D567" t="s">
        <v>585</v>
      </c>
      <c r="E567">
        <v>40</v>
      </c>
      <c r="F567">
        <v>10</v>
      </c>
      <c r="G567">
        <v>9</v>
      </c>
      <c r="H567">
        <v>7</v>
      </c>
      <c r="I567">
        <v>11.2857</v>
      </c>
      <c r="J567">
        <v>-2.2856999999999998</v>
      </c>
      <c r="K567">
        <v>11</v>
      </c>
      <c r="L567">
        <v>-2</v>
      </c>
      <c r="M567">
        <v>12</v>
      </c>
      <c r="N567">
        <v>10</v>
      </c>
      <c r="O567">
        <v>0.69985421222376498</v>
      </c>
    </row>
    <row r="568" spans="1:15" x14ac:dyDescent="0.3">
      <c r="A568">
        <v>567</v>
      </c>
      <c r="B568" t="s">
        <v>310</v>
      </c>
      <c r="C568">
        <v>760388089</v>
      </c>
      <c r="D568" t="s">
        <v>586</v>
      </c>
      <c r="E568">
        <v>45</v>
      </c>
      <c r="F568">
        <v>14</v>
      </c>
      <c r="G568">
        <v>13</v>
      </c>
      <c r="H568">
        <v>3</v>
      </c>
      <c r="I568">
        <v>10.666700000000001</v>
      </c>
      <c r="J568">
        <v>2.3332999999999999</v>
      </c>
      <c r="K568">
        <v>5</v>
      </c>
      <c r="L568">
        <v>8</v>
      </c>
      <c r="M568">
        <v>22</v>
      </c>
      <c r="N568">
        <v>5</v>
      </c>
      <c r="O568">
        <v>8.0138768534475293</v>
      </c>
    </row>
    <row r="569" spans="1:15" x14ac:dyDescent="0.3">
      <c r="A569">
        <v>568</v>
      </c>
      <c r="B569" t="s">
        <v>310</v>
      </c>
      <c r="C569">
        <v>760011489</v>
      </c>
      <c r="D569" t="s">
        <v>587</v>
      </c>
      <c r="E569">
        <v>34</v>
      </c>
      <c r="F569">
        <v>6</v>
      </c>
      <c r="G569">
        <v>6</v>
      </c>
      <c r="H569">
        <v>107</v>
      </c>
      <c r="I569">
        <v>9.8411000000000008</v>
      </c>
      <c r="J569">
        <v>-3.8411</v>
      </c>
      <c r="K569">
        <v>10</v>
      </c>
      <c r="L569">
        <v>-4</v>
      </c>
      <c r="M569">
        <v>11</v>
      </c>
      <c r="N569">
        <v>9</v>
      </c>
      <c r="O569">
        <v>0.49576774616354502</v>
      </c>
    </row>
    <row r="570" spans="1:15" x14ac:dyDescent="0.3">
      <c r="A570">
        <v>569</v>
      </c>
      <c r="B570" t="s">
        <v>310</v>
      </c>
      <c r="C570">
        <v>760551270</v>
      </c>
      <c r="D570" t="s">
        <v>588</v>
      </c>
      <c r="E570">
        <v>19</v>
      </c>
      <c r="F570">
        <v>18</v>
      </c>
      <c r="G570">
        <v>14</v>
      </c>
      <c r="H570">
        <v>141</v>
      </c>
      <c r="I570">
        <v>7.9858000000000002</v>
      </c>
      <c r="J570">
        <v>6.0141999999999998</v>
      </c>
      <c r="K570">
        <v>7</v>
      </c>
      <c r="L570">
        <v>7</v>
      </c>
      <c r="M570">
        <v>13</v>
      </c>
      <c r="N570">
        <v>6</v>
      </c>
      <c r="O570">
        <v>1.65021303418566</v>
      </c>
    </row>
    <row r="571" spans="1:15" x14ac:dyDescent="0.3">
      <c r="A571">
        <v>570</v>
      </c>
      <c r="B571" t="s">
        <v>310</v>
      </c>
      <c r="C571">
        <v>760957740</v>
      </c>
      <c r="D571" t="s">
        <v>589</v>
      </c>
      <c r="E571">
        <v>15</v>
      </c>
      <c r="F571">
        <v>5</v>
      </c>
      <c r="G571">
        <v>5</v>
      </c>
      <c r="H571">
        <v>19</v>
      </c>
      <c r="I571">
        <v>7.5263</v>
      </c>
      <c r="J571">
        <v>-2.5263</v>
      </c>
      <c r="K571">
        <v>8</v>
      </c>
      <c r="L571">
        <v>-3</v>
      </c>
      <c r="M571">
        <v>10</v>
      </c>
      <c r="N571">
        <v>5</v>
      </c>
      <c r="O571">
        <v>1.3905099803813501</v>
      </c>
    </row>
    <row r="572" spans="1:15" x14ac:dyDescent="0.3">
      <c r="A572">
        <v>571</v>
      </c>
      <c r="B572" t="s">
        <v>310</v>
      </c>
      <c r="C572">
        <v>760475623</v>
      </c>
      <c r="D572" t="s">
        <v>590</v>
      </c>
      <c r="E572">
        <v>33</v>
      </c>
      <c r="F572">
        <v>6</v>
      </c>
      <c r="G572">
        <v>6</v>
      </c>
      <c r="H572">
        <v>60</v>
      </c>
      <c r="I572">
        <v>7.7167000000000003</v>
      </c>
      <c r="J572">
        <v>-1.7166999999999999</v>
      </c>
      <c r="K572">
        <v>8</v>
      </c>
      <c r="L572">
        <v>-2</v>
      </c>
      <c r="M572">
        <v>9</v>
      </c>
      <c r="N572">
        <v>6</v>
      </c>
      <c r="O572">
        <v>0.60804787823182305</v>
      </c>
    </row>
    <row r="573" spans="1:15" x14ac:dyDescent="0.3">
      <c r="A573">
        <v>572</v>
      </c>
      <c r="B573" t="s">
        <v>310</v>
      </c>
      <c r="C573">
        <v>760156798</v>
      </c>
      <c r="D573" t="s">
        <v>591</v>
      </c>
      <c r="E573">
        <v>18</v>
      </c>
      <c r="F573">
        <v>4</v>
      </c>
      <c r="G573">
        <v>4</v>
      </c>
      <c r="H573">
        <v>1</v>
      </c>
      <c r="I573">
        <v>4</v>
      </c>
      <c r="J573">
        <v>0</v>
      </c>
      <c r="K573">
        <v>4</v>
      </c>
      <c r="L573">
        <v>0</v>
      </c>
      <c r="M573">
        <v>4</v>
      </c>
      <c r="N573">
        <v>4</v>
      </c>
      <c r="O573">
        <v>0</v>
      </c>
    </row>
    <row r="574" spans="1:15" x14ac:dyDescent="0.3">
      <c r="A574">
        <v>573</v>
      </c>
      <c r="B574" t="s">
        <v>310</v>
      </c>
      <c r="C574">
        <v>760213491</v>
      </c>
      <c r="D574" t="s">
        <v>592</v>
      </c>
      <c r="E574">
        <v>18</v>
      </c>
      <c r="F574">
        <v>2</v>
      </c>
      <c r="G574">
        <v>2</v>
      </c>
      <c r="H574">
        <v>119</v>
      </c>
      <c r="I574">
        <v>3.6974999999999998</v>
      </c>
      <c r="J574">
        <v>-1.6975</v>
      </c>
      <c r="K574">
        <v>4</v>
      </c>
      <c r="L574">
        <v>-2</v>
      </c>
      <c r="M574">
        <v>5</v>
      </c>
      <c r="N574">
        <v>3</v>
      </c>
      <c r="O574">
        <v>0.57327925717010197</v>
      </c>
    </row>
    <row r="575" spans="1:15" x14ac:dyDescent="0.3">
      <c r="A575">
        <v>574</v>
      </c>
      <c r="B575" t="s">
        <v>310</v>
      </c>
      <c r="C575">
        <v>760287058</v>
      </c>
      <c r="D575" t="s">
        <v>593</v>
      </c>
      <c r="E575">
        <v>33</v>
      </c>
      <c r="F575">
        <v>10</v>
      </c>
      <c r="G575">
        <v>9</v>
      </c>
      <c r="H575">
        <v>1</v>
      </c>
      <c r="I575">
        <v>7</v>
      </c>
      <c r="J575">
        <v>2</v>
      </c>
      <c r="K575">
        <v>7</v>
      </c>
      <c r="L575">
        <v>2</v>
      </c>
      <c r="M575">
        <v>7</v>
      </c>
      <c r="N575">
        <v>7</v>
      </c>
      <c r="O575">
        <v>0</v>
      </c>
    </row>
    <row r="576" spans="1:15" x14ac:dyDescent="0.3">
      <c r="A576">
        <v>575</v>
      </c>
      <c r="B576" t="s">
        <v>310</v>
      </c>
      <c r="C576">
        <v>760566104</v>
      </c>
      <c r="D576" t="s">
        <v>594</v>
      </c>
      <c r="E576" t="s">
        <v>115</v>
      </c>
      <c r="F576" t="s">
        <v>115</v>
      </c>
      <c r="G576" t="s">
        <v>115</v>
      </c>
      <c r="H576">
        <v>1</v>
      </c>
      <c r="I576">
        <v>9</v>
      </c>
      <c r="J576" t="s">
        <v>115</v>
      </c>
      <c r="K576">
        <v>9</v>
      </c>
      <c r="L576" t="s">
        <v>115</v>
      </c>
      <c r="M576">
        <v>9</v>
      </c>
      <c r="N576">
        <v>9</v>
      </c>
      <c r="O576">
        <v>0</v>
      </c>
    </row>
    <row r="577" spans="1:15" x14ac:dyDescent="0.3">
      <c r="A577">
        <v>576</v>
      </c>
      <c r="B577" t="s">
        <v>310</v>
      </c>
      <c r="C577">
        <v>760535568</v>
      </c>
      <c r="D577" t="s">
        <v>595</v>
      </c>
      <c r="E577" t="s">
        <v>115</v>
      </c>
      <c r="F577" t="s">
        <v>115</v>
      </c>
      <c r="G577" t="s">
        <v>115</v>
      </c>
      <c r="H577">
        <v>30</v>
      </c>
      <c r="I577">
        <v>4.8333000000000004</v>
      </c>
      <c r="J577" t="s">
        <v>115</v>
      </c>
      <c r="K577">
        <v>5</v>
      </c>
      <c r="L577" t="s">
        <v>115</v>
      </c>
      <c r="M577">
        <v>6</v>
      </c>
      <c r="N577">
        <v>4</v>
      </c>
      <c r="O577">
        <v>0.58214163988576495</v>
      </c>
    </row>
    <row r="578" spans="1:15" x14ac:dyDescent="0.3">
      <c r="A578">
        <v>577</v>
      </c>
      <c r="B578" t="s">
        <v>310</v>
      </c>
      <c r="C578">
        <v>760551988</v>
      </c>
      <c r="D578" t="s">
        <v>596</v>
      </c>
      <c r="E578">
        <v>20</v>
      </c>
      <c r="F578">
        <v>4</v>
      </c>
      <c r="G578">
        <v>4</v>
      </c>
      <c r="H578">
        <v>118</v>
      </c>
      <c r="I578">
        <v>8.8135999999999992</v>
      </c>
      <c r="J578">
        <v>-4.8136000000000001</v>
      </c>
      <c r="K578">
        <v>9</v>
      </c>
      <c r="L578">
        <v>-5</v>
      </c>
      <c r="M578">
        <v>11</v>
      </c>
      <c r="N578">
        <v>6</v>
      </c>
      <c r="O578">
        <v>1.2818759594026401</v>
      </c>
    </row>
    <row r="579" spans="1:15" x14ac:dyDescent="0.3">
      <c r="A579">
        <v>578</v>
      </c>
      <c r="B579" t="s">
        <v>310</v>
      </c>
      <c r="C579">
        <v>760213491</v>
      </c>
      <c r="D579" t="s">
        <v>597</v>
      </c>
      <c r="E579">
        <v>8</v>
      </c>
      <c r="F579">
        <v>4</v>
      </c>
      <c r="G579">
        <v>4</v>
      </c>
      <c r="H579">
        <v>73</v>
      </c>
      <c r="I579">
        <v>3.9315000000000002</v>
      </c>
      <c r="J579">
        <v>6.8500000000000005E-2</v>
      </c>
      <c r="K579">
        <v>4</v>
      </c>
      <c r="L579">
        <v>0</v>
      </c>
      <c r="M579">
        <v>5</v>
      </c>
      <c r="N579">
        <v>2</v>
      </c>
      <c r="O579">
        <v>0.50555183800673797</v>
      </c>
    </row>
    <row r="580" spans="1:15" x14ac:dyDescent="0.3">
      <c r="A580">
        <v>579</v>
      </c>
      <c r="B580" t="s">
        <v>310</v>
      </c>
      <c r="C580">
        <v>760293957</v>
      </c>
      <c r="D580" t="s">
        <v>598</v>
      </c>
      <c r="E580" t="s">
        <v>115</v>
      </c>
      <c r="F580" t="s">
        <v>115</v>
      </c>
      <c r="G580" t="s">
        <v>115</v>
      </c>
      <c r="H580">
        <v>1</v>
      </c>
      <c r="I580">
        <v>5</v>
      </c>
      <c r="J580" t="s">
        <v>115</v>
      </c>
      <c r="K580">
        <v>5</v>
      </c>
      <c r="L580" t="s">
        <v>115</v>
      </c>
      <c r="M580">
        <v>5</v>
      </c>
      <c r="N580">
        <v>5</v>
      </c>
      <c r="O580">
        <v>0</v>
      </c>
    </row>
    <row r="581" spans="1:15" x14ac:dyDescent="0.3">
      <c r="A581">
        <v>580</v>
      </c>
      <c r="B581" t="s">
        <v>310</v>
      </c>
      <c r="C581">
        <v>760436117</v>
      </c>
      <c r="D581" t="s">
        <v>599</v>
      </c>
      <c r="E581">
        <v>18</v>
      </c>
      <c r="F581">
        <v>3</v>
      </c>
      <c r="G581">
        <v>3</v>
      </c>
      <c r="H581">
        <v>2</v>
      </c>
      <c r="I581">
        <v>7</v>
      </c>
      <c r="J581">
        <v>-4</v>
      </c>
      <c r="K581">
        <v>7</v>
      </c>
      <c r="L581">
        <v>-4</v>
      </c>
      <c r="M581">
        <v>7</v>
      </c>
      <c r="N581">
        <v>7</v>
      </c>
      <c r="O581">
        <v>0</v>
      </c>
    </row>
    <row r="582" spans="1:15" x14ac:dyDescent="0.3">
      <c r="A582">
        <v>581</v>
      </c>
      <c r="B582" t="s">
        <v>310</v>
      </c>
      <c r="C582">
        <v>760753799</v>
      </c>
      <c r="D582" t="s">
        <v>600</v>
      </c>
      <c r="E582">
        <v>27</v>
      </c>
      <c r="F582">
        <v>14</v>
      </c>
      <c r="G582">
        <v>13</v>
      </c>
      <c r="H582">
        <v>9</v>
      </c>
      <c r="I582">
        <v>8</v>
      </c>
      <c r="J582">
        <v>5</v>
      </c>
      <c r="K582">
        <v>8</v>
      </c>
      <c r="L582">
        <v>5</v>
      </c>
      <c r="M582">
        <v>8</v>
      </c>
      <c r="N582">
        <v>8</v>
      </c>
      <c r="O582">
        <v>0</v>
      </c>
    </row>
    <row r="583" spans="1:15" x14ac:dyDescent="0.3">
      <c r="A583">
        <v>582</v>
      </c>
      <c r="B583" t="s">
        <v>310</v>
      </c>
      <c r="C583">
        <v>760544060</v>
      </c>
      <c r="D583" t="s">
        <v>601</v>
      </c>
      <c r="E583">
        <v>21</v>
      </c>
      <c r="F583">
        <v>6</v>
      </c>
      <c r="G583">
        <v>6</v>
      </c>
      <c r="H583">
        <v>1</v>
      </c>
      <c r="I583">
        <v>5</v>
      </c>
      <c r="J583">
        <v>1</v>
      </c>
      <c r="K583">
        <v>5</v>
      </c>
      <c r="L583">
        <v>1</v>
      </c>
      <c r="M583">
        <v>5</v>
      </c>
      <c r="N583">
        <v>5</v>
      </c>
      <c r="O583">
        <v>0</v>
      </c>
    </row>
    <row r="584" spans="1:15" x14ac:dyDescent="0.3">
      <c r="A584">
        <v>583</v>
      </c>
      <c r="B584" t="s">
        <v>310</v>
      </c>
      <c r="C584">
        <v>760624774</v>
      </c>
      <c r="D584" t="s">
        <v>602</v>
      </c>
      <c r="E584" t="s">
        <v>115</v>
      </c>
      <c r="F584" t="s">
        <v>115</v>
      </c>
      <c r="G584" t="s">
        <v>115</v>
      </c>
      <c r="H584">
        <v>1</v>
      </c>
      <c r="I584">
        <v>13</v>
      </c>
      <c r="J584" t="s">
        <v>115</v>
      </c>
      <c r="K584">
        <v>13</v>
      </c>
      <c r="L584" t="s">
        <v>115</v>
      </c>
      <c r="M584">
        <v>13</v>
      </c>
      <c r="N584">
        <v>13</v>
      </c>
      <c r="O584">
        <v>0</v>
      </c>
    </row>
    <row r="585" spans="1:15" x14ac:dyDescent="0.3">
      <c r="A585">
        <v>584</v>
      </c>
      <c r="B585" t="s">
        <v>310</v>
      </c>
      <c r="C585">
        <v>760433164</v>
      </c>
      <c r="D585" t="s">
        <v>603</v>
      </c>
      <c r="E585" t="s">
        <v>115</v>
      </c>
      <c r="F585" t="s">
        <v>115</v>
      </c>
      <c r="G585" t="s">
        <v>115</v>
      </c>
      <c r="H585">
        <v>4</v>
      </c>
      <c r="I585">
        <v>9.25</v>
      </c>
      <c r="J585" t="s">
        <v>115</v>
      </c>
      <c r="K585">
        <v>9</v>
      </c>
      <c r="L585" t="s">
        <v>115</v>
      </c>
      <c r="M585">
        <v>10</v>
      </c>
      <c r="N585">
        <v>9</v>
      </c>
      <c r="O585">
        <v>0.43301270189221902</v>
      </c>
    </row>
    <row r="586" spans="1:15" x14ac:dyDescent="0.3">
      <c r="A586">
        <v>585</v>
      </c>
      <c r="B586" t="s">
        <v>310</v>
      </c>
      <c r="C586">
        <v>760272810</v>
      </c>
      <c r="D586" t="s">
        <v>604</v>
      </c>
      <c r="E586">
        <v>31</v>
      </c>
      <c r="F586">
        <v>13</v>
      </c>
      <c r="G586">
        <v>13</v>
      </c>
      <c r="H586">
        <v>11</v>
      </c>
      <c r="I586">
        <v>6.1818</v>
      </c>
      <c r="J586">
        <v>6.8182</v>
      </c>
      <c r="K586">
        <v>5</v>
      </c>
      <c r="L586">
        <v>8</v>
      </c>
      <c r="M586">
        <v>13</v>
      </c>
      <c r="N586">
        <v>5</v>
      </c>
      <c r="O586">
        <v>2.28903242036621</v>
      </c>
    </row>
    <row r="587" spans="1:15" x14ac:dyDescent="0.3">
      <c r="A587">
        <v>586</v>
      </c>
      <c r="B587" t="s">
        <v>310</v>
      </c>
      <c r="C587">
        <v>760194614</v>
      </c>
      <c r="D587" t="s">
        <v>605</v>
      </c>
      <c r="E587">
        <v>22</v>
      </c>
      <c r="F587">
        <v>17</v>
      </c>
      <c r="G587">
        <v>17</v>
      </c>
      <c r="H587">
        <v>1</v>
      </c>
      <c r="I587">
        <v>8</v>
      </c>
      <c r="J587">
        <v>9</v>
      </c>
      <c r="K587">
        <v>8</v>
      </c>
      <c r="L587">
        <v>9</v>
      </c>
      <c r="M587">
        <v>8</v>
      </c>
      <c r="N587">
        <v>8</v>
      </c>
      <c r="O587">
        <v>0</v>
      </c>
    </row>
    <row r="588" spans="1:15" x14ac:dyDescent="0.3">
      <c r="A588">
        <v>587</v>
      </c>
      <c r="B588" t="s">
        <v>310</v>
      </c>
      <c r="C588">
        <v>760551988</v>
      </c>
      <c r="D588" t="s">
        <v>606</v>
      </c>
      <c r="E588">
        <v>17</v>
      </c>
      <c r="F588">
        <v>4</v>
      </c>
      <c r="G588">
        <v>4</v>
      </c>
      <c r="H588">
        <v>10</v>
      </c>
      <c r="I588">
        <v>8.1999999999999993</v>
      </c>
      <c r="J588">
        <v>-4.2</v>
      </c>
      <c r="K588">
        <v>8</v>
      </c>
      <c r="L588">
        <v>-4</v>
      </c>
      <c r="M588">
        <v>9</v>
      </c>
      <c r="N588">
        <v>8</v>
      </c>
      <c r="O588">
        <v>0.4</v>
      </c>
    </row>
    <row r="589" spans="1:15" x14ac:dyDescent="0.3">
      <c r="A589">
        <v>588</v>
      </c>
      <c r="B589" t="s">
        <v>310</v>
      </c>
      <c r="C589">
        <v>760194614</v>
      </c>
      <c r="D589" t="s">
        <v>607</v>
      </c>
      <c r="E589">
        <v>26</v>
      </c>
      <c r="F589">
        <v>20</v>
      </c>
      <c r="G589">
        <v>20</v>
      </c>
      <c r="H589">
        <v>44</v>
      </c>
      <c r="I589">
        <v>7.7272999999999996</v>
      </c>
      <c r="J589">
        <v>12.2727</v>
      </c>
      <c r="K589">
        <v>8</v>
      </c>
      <c r="L589">
        <v>12</v>
      </c>
      <c r="M589">
        <v>9</v>
      </c>
      <c r="N589">
        <v>7</v>
      </c>
      <c r="O589">
        <v>0.74965556829411994</v>
      </c>
    </row>
    <row r="590" spans="1:15" x14ac:dyDescent="0.3">
      <c r="A590">
        <v>589</v>
      </c>
      <c r="B590" t="s">
        <v>310</v>
      </c>
      <c r="C590">
        <v>760781400</v>
      </c>
      <c r="D590" t="s">
        <v>608</v>
      </c>
      <c r="E590">
        <v>19</v>
      </c>
      <c r="F590">
        <v>18</v>
      </c>
      <c r="G590">
        <v>18</v>
      </c>
      <c r="H590">
        <v>35</v>
      </c>
      <c r="I590">
        <v>10.7714</v>
      </c>
      <c r="J590">
        <v>7.2286000000000001</v>
      </c>
      <c r="K590">
        <v>12</v>
      </c>
      <c r="L590">
        <v>6</v>
      </c>
      <c r="M590">
        <v>18</v>
      </c>
      <c r="N590">
        <v>5</v>
      </c>
      <c r="O590">
        <v>2.28142454602024</v>
      </c>
    </row>
    <row r="591" spans="1:15" x14ac:dyDescent="0.3">
      <c r="A591">
        <v>590</v>
      </c>
      <c r="B591" t="s">
        <v>310</v>
      </c>
      <c r="C591">
        <v>760658104</v>
      </c>
      <c r="D591" t="s">
        <v>609</v>
      </c>
      <c r="E591">
        <v>23</v>
      </c>
      <c r="F591">
        <v>7</v>
      </c>
      <c r="G591">
        <v>7</v>
      </c>
      <c r="H591">
        <v>2</v>
      </c>
      <c r="I591">
        <v>7</v>
      </c>
      <c r="J591">
        <v>0</v>
      </c>
      <c r="K591">
        <v>7</v>
      </c>
      <c r="L591">
        <v>0</v>
      </c>
      <c r="M591">
        <v>7</v>
      </c>
      <c r="N591">
        <v>7</v>
      </c>
      <c r="O591">
        <v>0</v>
      </c>
    </row>
    <row r="592" spans="1:15" x14ac:dyDescent="0.3">
      <c r="A592">
        <v>591</v>
      </c>
      <c r="B592" t="s">
        <v>310</v>
      </c>
      <c r="C592">
        <v>760448919</v>
      </c>
      <c r="D592" t="s">
        <v>610</v>
      </c>
      <c r="E592">
        <v>27</v>
      </c>
      <c r="F592">
        <v>14</v>
      </c>
      <c r="G592">
        <v>13</v>
      </c>
      <c r="H592">
        <v>10</v>
      </c>
      <c r="I592">
        <v>12.7</v>
      </c>
      <c r="J592">
        <v>0.3</v>
      </c>
      <c r="K592">
        <v>13</v>
      </c>
      <c r="L592">
        <v>0</v>
      </c>
      <c r="M592">
        <v>13</v>
      </c>
      <c r="N592">
        <v>12</v>
      </c>
      <c r="O592">
        <v>0.45825756949558399</v>
      </c>
    </row>
    <row r="593" spans="1:15" x14ac:dyDescent="0.3">
      <c r="A593">
        <v>592</v>
      </c>
      <c r="B593" t="s">
        <v>310</v>
      </c>
      <c r="C593">
        <v>760587396</v>
      </c>
      <c r="D593" t="s">
        <v>611</v>
      </c>
      <c r="E593">
        <v>25</v>
      </c>
      <c r="F593">
        <v>4</v>
      </c>
      <c r="G593">
        <v>4</v>
      </c>
      <c r="H593">
        <v>45</v>
      </c>
      <c r="I593">
        <v>7.6222000000000003</v>
      </c>
      <c r="J593">
        <v>-3.6221999999999999</v>
      </c>
      <c r="K593">
        <v>8</v>
      </c>
      <c r="L593">
        <v>-4</v>
      </c>
      <c r="M593">
        <v>9</v>
      </c>
      <c r="N593">
        <v>5</v>
      </c>
      <c r="O593">
        <v>1.2873554095964601</v>
      </c>
    </row>
    <row r="594" spans="1:15" x14ac:dyDescent="0.3">
      <c r="A594">
        <v>593</v>
      </c>
      <c r="B594" t="s">
        <v>310</v>
      </c>
      <c r="C594">
        <v>760531291</v>
      </c>
      <c r="D594" t="s">
        <v>612</v>
      </c>
      <c r="E594">
        <v>34</v>
      </c>
      <c r="F594">
        <v>9</v>
      </c>
      <c r="G594">
        <v>9</v>
      </c>
      <c r="H594">
        <v>32</v>
      </c>
      <c r="I594">
        <v>8.625</v>
      </c>
      <c r="J594">
        <v>0.375</v>
      </c>
      <c r="K594">
        <v>9</v>
      </c>
      <c r="L594">
        <v>0</v>
      </c>
      <c r="M594">
        <v>12</v>
      </c>
      <c r="N594">
        <v>6</v>
      </c>
      <c r="O594">
        <v>1.5958931668504599</v>
      </c>
    </row>
    <row r="595" spans="1:15" x14ac:dyDescent="0.3">
      <c r="A595">
        <v>594</v>
      </c>
      <c r="B595" t="s">
        <v>310</v>
      </c>
      <c r="C595">
        <v>760706064</v>
      </c>
      <c r="D595" t="s">
        <v>613</v>
      </c>
      <c r="E595">
        <v>35</v>
      </c>
      <c r="F595">
        <v>8</v>
      </c>
      <c r="G595">
        <v>7</v>
      </c>
      <c r="H595">
        <v>2</v>
      </c>
      <c r="I595">
        <v>8</v>
      </c>
      <c r="J595">
        <v>-1</v>
      </c>
      <c r="K595">
        <v>8</v>
      </c>
      <c r="L595">
        <v>-1</v>
      </c>
      <c r="M595">
        <v>9</v>
      </c>
      <c r="N595">
        <v>7</v>
      </c>
      <c r="O595">
        <v>1</v>
      </c>
    </row>
    <row r="596" spans="1:15" x14ac:dyDescent="0.3">
      <c r="A596">
        <v>595</v>
      </c>
      <c r="B596" t="s">
        <v>310</v>
      </c>
      <c r="C596">
        <v>760362831</v>
      </c>
      <c r="D596" t="s">
        <v>614</v>
      </c>
      <c r="E596">
        <v>49</v>
      </c>
      <c r="F596">
        <v>10</v>
      </c>
      <c r="G596">
        <v>10</v>
      </c>
      <c r="H596">
        <v>1</v>
      </c>
      <c r="I596">
        <v>7</v>
      </c>
      <c r="J596">
        <v>3</v>
      </c>
      <c r="K596">
        <v>7</v>
      </c>
      <c r="L596">
        <v>3</v>
      </c>
      <c r="M596">
        <v>7</v>
      </c>
      <c r="N596">
        <v>7</v>
      </c>
      <c r="O596">
        <v>0</v>
      </c>
    </row>
    <row r="597" spans="1:15" x14ac:dyDescent="0.3">
      <c r="A597">
        <v>596</v>
      </c>
      <c r="B597" t="s">
        <v>310</v>
      </c>
      <c r="C597">
        <v>760566104</v>
      </c>
      <c r="D597" t="s">
        <v>615</v>
      </c>
      <c r="E597">
        <v>25</v>
      </c>
      <c r="F597">
        <v>15</v>
      </c>
      <c r="G597">
        <v>15</v>
      </c>
      <c r="H597">
        <v>16</v>
      </c>
      <c r="I597">
        <v>5.375</v>
      </c>
      <c r="J597">
        <v>9.625</v>
      </c>
      <c r="K597">
        <v>5</v>
      </c>
      <c r="L597">
        <v>10</v>
      </c>
      <c r="M597">
        <v>8</v>
      </c>
      <c r="N597">
        <v>5</v>
      </c>
      <c r="O597">
        <v>0.78062474979979901</v>
      </c>
    </row>
    <row r="598" spans="1:15" x14ac:dyDescent="0.3">
      <c r="A598">
        <v>597</v>
      </c>
      <c r="B598" t="s">
        <v>310</v>
      </c>
      <c r="C598">
        <v>760287058</v>
      </c>
      <c r="D598" t="s">
        <v>616</v>
      </c>
      <c r="E598">
        <v>37</v>
      </c>
      <c r="F598">
        <v>10</v>
      </c>
      <c r="G598">
        <v>9</v>
      </c>
      <c r="H598">
        <v>13</v>
      </c>
      <c r="I598">
        <v>9.8461999999999996</v>
      </c>
      <c r="J598">
        <v>-0.84619999999999995</v>
      </c>
      <c r="K598">
        <v>9</v>
      </c>
      <c r="L598">
        <v>0</v>
      </c>
      <c r="M598">
        <v>14</v>
      </c>
      <c r="N598">
        <v>8</v>
      </c>
      <c r="O598">
        <v>2.3153718374296002</v>
      </c>
    </row>
    <row r="599" spans="1:15" x14ac:dyDescent="0.3">
      <c r="A599">
        <v>598</v>
      </c>
      <c r="B599" t="s">
        <v>310</v>
      </c>
      <c r="C599">
        <v>760766025</v>
      </c>
      <c r="D599" t="s">
        <v>617</v>
      </c>
      <c r="E599">
        <v>35</v>
      </c>
      <c r="F599">
        <v>5</v>
      </c>
      <c r="G599">
        <v>5</v>
      </c>
      <c r="H599">
        <v>7</v>
      </c>
      <c r="I599">
        <v>6</v>
      </c>
      <c r="J599">
        <v>-1</v>
      </c>
      <c r="K599">
        <v>6</v>
      </c>
      <c r="L599">
        <v>-1</v>
      </c>
      <c r="M599">
        <v>8</v>
      </c>
      <c r="N599">
        <v>5</v>
      </c>
      <c r="O599">
        <v>0.92582009977255098</v>
      </c>
    </row>
    <row r="600" spans="1:15" x14ac:dyDescent="0.3">
      <c r="A600">
        <v>599</v>
      </c>
      <c r="B600" t="s">
        <v>310</v>
      </c>
      <c r="C600">
        <v>760293957</v>
      </c>
      <c r="D600" t="s">
        <v>618</v>
      </c>
      <c r="E600" t="s">
        <v>115</v>
      </c>
      <c r="F600" t="s">
        <v>115</v>
      </c>
      <c r="G600" t="s">
        <v>115</v>
      </c>
      <c r="H600">
        <v>1</v>
      </c>
      <c r="I600">
        <v>11</v>
      </c>
      <c r="J600" t="s">
        <v>115</v>
      </c>
      <c r="K600">
        <v>11</v>
      </c>
      <c r="L600" t="s">
        <v>115</v>
      </c>
      <c r="M600">
        <v>11</v>
      </c>
      <c r="N600">
        <v>11</v>
      </c>
      <c r="O600">
        <v>0</v>
      </c>
    </row>
    <row r="601" spans="1:15" x14ac:dyDescent="0.3">
      <c r="A601">
        <v>600</v>
      </c>
      <c r="B601" t="s">
        <v>310</v>
      </c>
      <c r="C601">
        <v>760755164</v>
      </c>
      <c r="D601" t="s">
        <v>619</v>
      </c>
      <c r="E601">
        <v>27</v>
      </c>
      <c r="F601">
        <v>14</v>
      </c>
      <c r="G601">
        <v>13</v>
      </c>
      <c r="H601">
        <v>5</v>
      </c>
      <c r="I601">
        <v>12</v>
      </c>
      <c r="J601">
        <v>1</v>
      </c>
      <c r="K601">
        <v>13</v>
      </c>
      <c r="L601">
        <v>0</v>
      </c>
      <c r="M601">
        <v>16</v>
      </c>
      <c r="N601">
        <v>9</v>
      </c>
      <c r="O601">
        <v>2.6832815729997401</v>
      </c>
    </row>
    <row r="602" spans="1:15" x14ac:dyDescent="0.3">
      <c r="A602">
        <v>601</v>
      </c>
      <c r="B602" t="s">
        <v>310</v>
      </c>
      <c r="C602">
        <v>760509948</v>
      </c>
      <c r="D602" t="s">
        <v>620</v>
      </c>
      <c r="E602">
        <v>27</v>
      </c>
      <c r="F602">
        <v>15</v>
      </c>
      <c r="G602">
        <v>15</v>
      </c>
      <c r="H602">
        <v>68</v>
      </c>
      <c r="I602">
        <v>7.1912000000000003</v>
      </c>
      <c r="J602">
        <v>7.8087999999999997</v>
      </c>
      <c r="K602">
        <v>7</v>
      </c>
      <c r="L602">
        <v>8</v>
      </c>
      <c r="M602">
        <v>10</v>
      </c>
      <c r="N602">
        <v>6</v>
      </c>
      <c r="O602">
        <v>1.1279517217085</v>
      </c>
    </row>
    <row r="603" spans="1:15" x14ac:dyDescent="0.3">
      <c r="A603">
        <v>602</v>
      </c>
      <c r="B603" t="s">
        <v>310</v>
      </c>
      <c r="C603">
        <v>760060949</v>
      </c>
      <c r="D603" t="s">
        <v>621</v>
      </c>
      <c r="E603">
        <v>29</v>
      </c>
      <c r="F603">
        <v>18</v>
      </c>
      <c r="G603">
        <v>18</v>
      </c>
      <c r="H603">
        <v>89</v>
      </c>
      <c r="I603">
        <v>7.1460999999999997</v>
      </c>
      <c r="J603">
        <v>10.853899999999999</v>
      </c>
      <c r="K603">
        <v>7</v>
      </c>
      <c r="L603">
        <v>11</v>
      </c>
      <c r="M603">
        <v>9</v>
      </c>
      <c r="N603">
        <v>4</v>
      </c>
      <c r="O603">
        <v>0.86830018365670303</v>
      </c>
    </row>
    <row r="604" spans="1:15" x14ac:dyDescent="0.3">
      <c r="A604">
        <v>603</v>
      </c>
      <c r="B604" t="s">
        <v>310</v>
      </c>
      <c r="C604">
        <v>760385244</v>
      </c>
      <c r="D604" t="s">
        <v>622</v>
      </c>
      <c r="E604">
        <v>18</v>
      </c>
      <c r="F604">
        <v>10</v>
      </c>
      <c r="G604">
        <v>10</v>
      </c>
      <c r="H604">
        <v>9</v>
      </c>
      <c r="I604">
        <v>6.1111000000000004</v>
      </c>
      <c r="J604">
        <v>3.8889</v>
      </c>
      <c r="K604">
        <v>6</v>
      </c>
      <c r="L604">
        <v>4</v>
      </c>
      <c r="M604">
        <v>7</v>
      </c>
      <c r="N604">
        <v>6</v>
      </c>
      <c r="O604">
        <v>0.31426968052735399</v>
      </c>
    </row>
    <row r="605" spans="1:15" x14ac:dyDescent="0.3">
      <c r="A605">
        <v>604</v>
      </c>
      <c r="B605" t="s">
        <v>310</v>
      </c>
      <c r="C605">
        <v>760090115</v>
      </c>
      <c r="D605" t="s">
        <v>623</v>
      </c>
      <c r="E605">
        <v>27</v>
      </c>
      <c r="F605">
        <v>6</v>
      </c>
      <c r="G605">
        <v>6</v>
      </c>
      <c r="H605">
        <v>33</v>
      </c>
      <c r="I605">
        <v>8.0606000000000009</v>
      </c>
      <c r="J605">
        <v>-2.0606</v>
      </c>
      <c r="K605">
        <v>8</v>
      </c>
      <c r="L605">
        <v>-2</v>
      </c>
      <c r="M605">
        <v>11</v>
      </c>
      <c r="N605">
        <v>6</v>
      </c>
      <c r="O605">
        <v>1.68665697576675</v>
      </c>
    </row>
    <row r="606" spans="1:15" x14ac:dyDescent="0.3">
      <c r="A606">
        <v>605</v>
      </c>
      <c r="B606" t="s">
        <v>310</v>
      </c>
      <c r="C606">
        <v>760356202</v>
      </c>
      <c r="D606" t="s">
        <v>624</v>
      </c>
      <c r="E606">
        <v>32</v>
      </c>
      <c r="F606">
        <v>16</v>
      </c>
      <c r="G606">
        <v>16</v>
      </c>
      <c r="H606">
        <v>1</v>
      </c>
      <c r="I606">
        <v>9</v>
      </c>
      <c r="J606">
        <v>7</v>
      </c>
      <c r="K606">
        <v>9</v>
      </c>
      <c r="L606">
        <v>7</v>
      </c>
      <c r="M606">
        <v>9</v>
      </c>
      <c r="N606">
        <v>9</v>
      </c>
      <c r="O606">
        <v>0</v>
      </c>
    </row>
    <row r="607" spans="1:15" x14ac:dyDescent="0.3">
      <c r="A607">
        <v>606</v>
      </c>
      <c r="B607" t="s">
        <v>310</v>
      </c>
      <c r="C607">
        <v>760534174</v>
      </c>
      <c r="D607" t="s">
        <v>625</v>
      </c>
      <c r="E607">
        <v>29</v>
      </c>
      <c r="F607">
        <v>7</v>
      </c>
      <c r="G607">
        <v>7</v>
      </c>
      <c r="H607">
        <v>27</v>
      </c>
      <c r="I607">
        <v>9.5925999999999991</v>
      </c>
      <c r="J607">
        <v>-2.5926</v>
      </c>
      <c r="K607">
        <v>10</v>
      </c>
      <c r="L607">
        <v>-3</v>
      </c>
      <c r="M607">
        <v>11</v>
      </c>
      <c r="N607">
        <v>8</v>
      </c>
      <c r="O607">
        <v>0.680917641142601</v>
      </c>
    </row>
    <row r="608" spans="1:15" x14ac:dyDescent="0.3">
      <c r="A608">
        <v>607</v>
      </c>
      <c r="B608" t="s">
        <v>310</v>
      </c>
      <c r="C608">
        <v>760346619</v>
      </c>
      <c r="D608" t="s">
        <v>626</v>
      </c>
      <c r="E608">
        <v>24</v>
      </c>
      <c r="F608">
        <v>17</v>
      </c>
      <c r="G608">
        <v>16</v>
      </c>
      <c r="H608">
        <v>36</v>
      </c>
      <c r="I608">
        <v>8.8888999999999996</v>
      </c>
      <c r="J608">
        <v>7.1111000000000004</v>
      </c>
      <c r="K608">
        <v>9</v>
      </c>
      <c r="L608">
        <v>7</v>
      </c>
      <c r="M608">
        <v>11</v>
      </c>
      <c r="N608">
        <v>8</v>
      </c>
      <c r="O608">
        <v>0.80890109880894501</v>
      </c>
    </row>
    <row r="609" spans="1:15" x14ac:dyDescent="0.3">
      <c r="A609">
        <v>608</v>
      </c>
      <c r="B609" t="s">
        <v>310</v>
      </c>
      <c r="C609">
        <v>760293957</v>
      </c>
      <c r="D609" t="s">
        <v>627</v>
      </c>
      <c r="E609">
        <v>38</v>
      </c>
      <c r="F609">
        <v>4</v>
      </c>
      <c r="G609">
        <v>4</v>
      </c>
      <c r="H609">
        <v>1</v>
      </c>
      <c r="I609">
        <v>5</v>
      </c>
      <c r="J609">
        <v>-1</v>
      </c>
      <c r="K609">
        <v>5</v>
      </c>
      <c r="L609">
        <v>-1</v>
      </c>
      <c r="M609">
        <v>5</v>
      </c>
      <c r="N609">
        <v>5</v>
      </c>
      <c r="O609">
        <v>0</v>
      </c>
    </row>
    <row r="610" spans="1:15" x14ac:dyDescent="0.3">
      <c r="A610">
        <v>609</v>
      </c>
      <c r="B610" t="s">
        <v>310</v>
      </c>
      <c r="C610">
        <v>760293957</v>
      </c>
      <c r="D610" t="s">
        <v>628</v>
      </c>
      <c r="E610">
        <v>38</v>
      </c>
      <c r="F610">
        <v>4</v>
      </c>
      <c r="G610">
        <v>4</v>
      </c>
      <c r="H610">
        <v>10</v>
      </c>
      <c r="I610">
        <v>7.1</v>
      </c>
      <c r="J610">
        <v>-3.1</v>
      </c>
      <c r="K610">
        <v>8</v>
      </c>
      <c r="L610">
        <v>-4</v>
      </c>
      <c r="M610">
        <v>9</v>
      </c>
      <c r="N610">
        <v>4</v>
      </c>
      <c r="O610">
        <v>1.37477270848675</v>
      </c>
    </row>
    <row r="611" spans="1:15" x14ac:dyDescent="0.3">
      <c r="A611">
        <v>610</v>
      </c>
      <c r="B611" t="s">
        <v>310</v>
      </c>
      <c r="C611">
        <v>760706064</v>
      </c>
      <c r="D611" t="s">
        <v>629</v>
      </c>
      <c r="E611">
        <v>36</v>
      </c>
      <c r="F611">
        <v>5</v>
      </c>
      <c r="G611">
        <v>5</v>
      </c>
      <c r="H611">
        <v>3</v>
      </c>
      <c r="I611">
        <v>4.3333000000000004</v>
      </c>
      <c r="J611">
        <v>0.66669999999999996</v>
      </c>
      <c r="K611">
        <v>4</v>
      </c>
      <c r="L611">
        <v>1</v>
      </c>
      <c r="M611">
        <v>5</v>
      </c>
      <c r="N611">
        <v>4</v>
      </c>
      <c r="O611">
        <v>0.47140452079103101</v>
      </c>
    </row>
    <row r="612" spans="1:15" x14ac:dyDescent="0.3">
      <c r="A612">
        <v>611</v>
      </c>
      <c r="B612" t="s">
        <v>310</v>
      </c>
      <c r="C612">
        <v>760658104</v>
      </c>
      <c r="D612" t="s">
        <v>630</v>
      </c>
      <c r="E612">
        <v>23</v>
      </c>
      <c r="F612">
        <v>7</v>
      </c>
      <c r="G612">
        <v>7</v>
      </c>
      <c r="H612">
        <v>136</v>
      </c>
      <c r="I612">
        <v>5.8235000000000001</v>
      </c>
      <c r="J612">
        <v>1.1765000000000001</v>
      </c>
      <c r="K612">
        <v>6</v>
      </c>
      <c r="L612">
        <v>1</v>
      </c>
      <c r="M612">
        <v>7</v>
      </c>
      <c r="N612">
        <v>4</v>
      </c>
      <c r="O612">
        <v>0.66290750997556702</v>
      </c>
    </row>
    <row r="613" spans="1:15" x14ac:dyDescent="0.3">
      <c r="A613">
        <v>612</v>
      </c>
      <c r="B613" t="s">
        <v>310</v>
      </c>
      <c r="C613">
        <v>760292173</v>
      </c>
      <c r="D613" t="s">
        <v>631</v>
      </c>
      <c r="E613">
        <v>17</v>
      </c>
      <c r="F613">
        <v>9</v>
      </c>
      <c r="G613">
        <v>7</v>
      </c>
      <c r="H613">
        <v>7</v>
      </c>
      <c r="I613">
        <v>8</v>
      </c>
      <c r="J613">
        <v>-1</v>
      </c>
      <c r="K613">
        <v>8</v>
      </c>
      <c r="L613">
        <v>-1</v>
      </c>
      <c r="M613">
        <v>8</v>
      </c>
      <c r="N613">
        <v>8</v>
      </c>
      <c r="O613">
        <v>0</v>
      </c>
    </row>
    <row r="614" spans="1:15" x14ac:dyDescent="0.3">
      <c r="A614">
        <v>613</v>
      </c>
      <c r="B614" t="s">
        <v>310</v>
      </c>
      <c r="C614">
        <v>760871620</v>
      </c>
      <c r="D614" t="s">
        <v>632</v>
      </c>
      <c r="E614">
        <v>44</v>
      </c>
      <c r="F614">
        <v>4</v>
      </c>
      <c r="G614">
        <v>4</v>
      </c>
      <c r="H614">
        <v>14</v>
      </c>
      <c r="I614">
        <v>13.071400000000001</v>
      </c>
      <c r="J614">
        <v>-9.0714000000000006</v>
      </c>
      <c r="K614">
        <v>14</v>
      </c>
      <c r="L614">
        <v>-10</v>
      </c>
      <c r="M614">
        <v>15</v>
      </c>
      <c r="N614">
        <v>9</v>
      </c>
      <c r="O614">
        <v>2.1535447759544701</v>
      </c>
    </row>
    <row r="615" spans="1:15" x14ac:dyDescent="0.3">
      <c r="A615">
        <v>614</v>
      </c>
      <c r="B615" t="s">
        <v>310</v>
      </c>
      <c r="C615">
        <v>760604672</v>
      </c>
      <c r="D615" t="s">
        <v>633</v>
      </c>
      <c r="E615">
        <v>26</v>
      </c>
      <c r="F615">
        <v>6</v>
      </c>
      <c r="G615">
        <v>6</v>
      </c>
      <c r="H615">
        <v>12</v>
      </c>
      <c r="I615">
        <v>6.0833000000000004</v>
      </c>
      <c r="J615">
        <v>-8.3299999999999999E-2</v>
      </c>
      <c r="K615">
        <v>6</v>
      </c>
      <c r="L615">
        <v>0</v>
      </c>
      <c r="M615">
        <v>7</v>
      </c>
      <c r="N615">
        <v>5</v>
      </c>
      <c r="O615">
        <v>0.49300664859163401</v>
      </c>
    </row>
    <row r="616" spans="1:15" x14ac:dyDescent="0.3">
      <c r="A616">
        <v>615</v>
      </c>
      <c r="B616" t="s">
        <v>310</v>
      </c>
      <c r="C616">
        <v>760448919</v>
      </c>
      <c r="D616" t="s">
        <v>634</v>
      </c>
      <c r="E616">
        <v>27</v>
      </c>
      <c r="F616">
        <v>14</v>
      </c>
      <c r="G616">
        <v>13</v>
      </c>
      <c r="H616">
        <v>14</v>
      </c>
      <c r="I616">
        <v>9.2142999999999997</v>
      </c>
      <c r="J616">
        <v>3.7856999999999998</v>
      </c>
      <c r="K616">
        <v>7</v>
      </c>
      <c r="L616">
        <v>6</v>
      </c>
      <c r="M616">
        <v>13</v>
      </c>
      <c r="N616">
        <v>7</v>
      </c>
      <c r="O616">
        <v>2.83293314500742</v>
      </c>
    </row>
    <row r="617" spans="1:15" x14ac:dyDescent="0.3">
      <c r="A617">
        <v>616</v>
      </c>
      <c r="B617" t="s">
        <v>310</v>
      </c>
      <c r="C617">
        <v>760557976</v>
      </c>
      <c r="D617" t="s">
        <v>635</v>
      </c>
      <c r="E617">
        <v>30</v>
      </c>
      <c r="F617">
        <v>6</v>
      </c>
      <c r="G617">
        <v>6</v>
      </c>
      <c r="H617">
        <v>576</v>
      </c>
      <c r="I617">
        <v>9.1684000000000001</v>
      </c>
      <c r="J617">
        <v>-3.1684000000000001</v>
      </c>
      <c r="K617">
        <v>10</v>
      </c>
      <c r="L617">
        <v>-4</v>
      </c>
      <c r="M617">
        <v>12</v>
      </c>
      <c r="N617">
        <v>4</v>
      </c>
      <c r="O617">
        <v>1.93947700682227</v>
      </c>
    </row>
    <row r="618" spans="1:15" x14ac:dyDescent="0.3">
      <c r="A618">
        <v>617</v>
      </c>
      <c r="B618" t="s">
        <v>310</v>
      </c>
      <c r="C618">
        <v>760626967</v>
      </c>
      <c r="D618" t="s">
        <v>636</v>
      </c>
      <c r="E618">
        <v>30</v>
      </c>
      <c r="F618">
        <v>14</v>
      </c>
      <c r="G618">
        <v>14</v>
      </c>
      <c r="H618">
        <v>51</v>
      </c>
      <c r="I618">
        <v>13.2157</v>
      </c>
      <c r="J618">
        <v>0.7843</v>
      </c>
      <c r="K618">
        <v>13</v>
      </c>
      <c r="L618">
        <v>1</v>
      </c>
      <c r="M618">
        <v>17</v>
      </c>
      <c r="N618">
        <v>12</v>
      </c>
      <c r="O618">
        <v>1.1257019681888001</v>
      </c>
    </row>
    <row r="619" spans="1:15" x14ac:dyDescent="0.3">
      <c r="A619">
        <v>618</v>
      </c>
      <c r="B619" t="s">
        <v>310</v>
      </c>
      <c r="C619">
        <v>760217789</v>
      </c>
      <c r="D619" t="s">
        <v>637</v>
      </c>
      <c r="E619">
        <v>27</v>
      </c>
      <c r="F619">
        <v>14</v>
      </c>
      <c r="G619">
        <v>13</v>
      </c>
      <c r="H619">
        <v>3</v>
      </c>
      <c r="I619">
        <v>13</v>
      </c>
      <c r="J619">
        <v>0</v>
      </c>
      <c r="K619">
        <v>13</v>
      </c>
      <c r="L619">
        <v>0</v>
      </c>
      <c r="M619">
        <v>13</v>
      </c>
      <c r="N619">
        <v>13</v>
      </c>
      <c r="O619">
        <v>0</v>
      </c>
    </row>
    <row r="620" spans="1:15" x14ac:dyDescent="0.3">
      <c r="A620">
        <v>619</v>
      </c>
      <c r="B620" t="s">
        <v>310</v>
      </c>
      <c r="C620">
        <v>760557976</v>
      </c>
      <c r="D620" s="1" t="s">
        <v>638</v>
      </c>
      <c r="E620">
        <v>26</v>
      </c>
      <c r="F620">
        <v>6</v>
      </c>
      <c r="G620">
        <v>6</v>
      </c>
      <c r="H620">
        <v>1</v>
      </c>
      <c r="I620">
        <v>5</v>
      </c>
      <c r="J620">
        <v>1</v>
      </c>
      <c r="K620">
        <v>5</v>
      </c>
      <c r="L620">
        <v>1</v>
      </c>
      <c r="M620">
        <v>5</v>
      </c>
      <c r="N620">
        <v>5</v>
      </c>
      <c r="O620">
        <v>0</v>
      </c>
    </row>
    <row r="621" spans="1:15" x14ac:dyDescent="0.3">
      <c r="A621">
        <v>620</v>
      </c>
      <c r="B621" t="s">
        <v>310</v>
      </c>
      <c r="C621">
        <v>760706064</v>
      </c>
      <c r="D621" t="s">
        <v>639</v>
      </c>
      <c r="E621">
        <v>36</v>
      </c>
      <c r="F621">
        <v>3</v>
      </c>
      <c r="G621">
        <v>3</v>
      </c>
      <c r="H621">
        <v>1</v>
      </c>
      <c r="I621">
        <v>3</v>
      </c>
      <c r="J621">
        <v>0</v>
      </c>
      <c r="K621">
        <v>3</v>
      </c>
      <c r="L621">
        <v>0</v>
      </c>
      <c r="M621">
        <v>3</v>
      </c>
      <c r="N621">
        <v>3</v>
      </c>
      <c r="O621">
        <v>0</v>
      </c>
    </row>
    <row r="622" spans="1:15" x14ac:dyDescent="0.3">
      <c r="A622">
        <v>621</v>
      </c>
      <c r="B622" t="s">
        <v>310</v>
      </c>
      <c r="C622">
        <v>760785501</v>
      </c>
      <c r="D622" t="s">
        <v>640</v>
      </c>
      <c r="E622">
        <v>28</v>
      </c>
      <c r="F622">
        <v>28</v>
      </c>
      <c r="G622">
        <v>28</v>
      </c>
      <c r="H622">
        <v>43</v>
      </c>
      <c r="I622">
        <v>9.5115999999999996</v>
      </c>
      <c r="J622">
        <v>18.488399999999999</v>
      </c>
      <c r="K622">
        <v>10</v>
      </c>
      <c r="L622">
        <v>18</v>
      </c>
      <c r="M622">
        <v>12</v>
      </c>
      <c r="N622">
        <v>5</v>
      </c>
      <c r="O622">
        <v>1.2079598989042299</v>
      </c>
    </row>
    <row r="623" spans="1:15" x14ac:dyDescent="0.3">
      <c r="A623">
        <v>622</v>
      </c>
      <c r="B623" t="s">
        <v>310</v>
      </c>
      <c r="C623">
        <v>760251564</v>
      </c>
      <c r="D623" s="1" t="s">
        <v>641</v>
      </c>
      <c r="E623">
        <v>38</v>
      </c>
      <c r="F623">
        <v>5</v>
      </c>
      <c r="G623">
        <v>5</v>
      </c>
      <c r="H623">
        <v>10</v>
      </c>
      <c r="I623">
        <v>4.9000000000000004</v>
      </c>
      <c r="J623">
        <v>0.1</v>
      </c>
      <c r="K623">
        <v>5</v>
      </c>
      <c r="L623">
        <v>0</v>
      </c>
      <c r="M623">
        <v>6</v>
      </c>
      <c r="N623">
        <v>4</v>
      </c>
      <c r="O623">
        <v>0.7</v>
      </c>
    </row>
    <row r="624" spans="1:15" x14ac:dyDescent="0.3">
      <c r="A624">
        <v>623</v>
      </c>
      <c r="B624" t="s">
        <v>310</v>
      </c>
      <c r="C624">
        <v>760448919</v>
      </c>
      <c r="D624" t="s">
        <v>642</v>
      </c>
      <c r="E624">
        <v>3</v>
      </c>
      <c r="F624">
        <v>2</v>
      </c>
      <c r="G624">
        <v>2</v>
      </c>
      <c r="H624">
        <v>5</v>
      </c>
      <c r="I624">
        <v>2</v>
      </c>
      <c r="J624">
        <v>0</v>
      </c>
      <c r="K624">
        <v>2</v>
      </c>
      <c r="L624">
        <v>0</v>
      </c>
      <c r="M624">
        <v>2</v>
      </c>
      <c r="N624">
        <v>2</v>
      </c>
      <c r="O624">
        <v>0</v>
      </c>
    </row>
    <row r="625" spans="1:15" x14ac:dyDescent="0.3">
      <c r="A625">
        <v>624</v>
      </c>
      <c r="B625" t="s">
        <v>310</v>
      </c>
      <c r="C625">
        <v>760551270</v>
      </c>
      <c r="D625" t="s">
        <v>643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1</v>
      </c>
      <c r="L625">
        <v>0</v>
      </c>
      <c r="M625">
        <v>1</v>
      </c>
      <c r="N625">
        <v>1</v>
      </c>
      <c r="O625">
        <v>0</v>
      </c>
    </row>
    <row r="626" spans="1:15" x14ac:dyDescent="0.3">
      <c r="A626">
        <v>625</v>
      </c>
      <c r="B626" t="s">
        <v>310</v>
      </c>
      <c r="C626">
        <v>760719715</v>
      </c>
      <c r="D626" t="s">
        <v>644</v>
      </c>
      <c r="E626" t="s">
        <v>115</v>
      </c>
      <c r="F626" t="s">
        <v>115</v>
      </c>
      <c r="G626" t="s">
        <v>115</v>
      </c>
      <c r="H626">
        <v>1</v>
      </c>
      <c r="I626">
        <v>7</v>
      </c>
      <c r="J626" t="s">
        <v>115</v>
      </c>
      <c r="K626">
        <v>7</v>
      </c>
      <c r="L626" t="s">
        <v>115</v>
      </c>
      <c r="M626">
        <v>7</v>
      </c>
      <c r="N626">
        <v>7</v>
      </c>
      <c r="O626">
        <v>0</v>
      </c>
    </row>
    <row r="627" spans="1:15" x14ac:dyDescent="0.3">
      <c r="A627">
        <v>626</v>
      </c>
      <c r="B627" t="s">
        <v>310</v>
      </c>
      <c r="C627">
        <v>760325692</v>
      </c>
      <c r="D627" t="s">
        <v>645</v>
      </c>
      <c r="E627">
        <v>47</v>
      </c>
      <c r="F627">
        <v>7</v>
      </c>
      <c r="G627">
        <v>7</v>
      </c>
      <c r="H627">
        <v>2</v>
      </c>
      <c r="I627">
        <v>13.5</v>
      </c>
      <c r="J627">
        <v>-6.5</v>
      </c>
      <c r="K627">
        <v>14</v>
      </c>
      <c r="L627">
        <v>-7</v>
      </c>
      <c r="M627">
        <v>14</v>
      </c>
      <c r="N627">
        <v>13</v>
      </c>
      <c r="O627">
        <v>0.5</v>
      </c>
    </row>
    <row r="628" spans="1:15" x14ac:dyDescent="0.3">
      <c r="A628">
        <v>627</v>
      </c>
      <c r="B628" t="s">
        <v>310</v>
      </c>
      <c r="C628">
        <v>760906850</v>
      </c>
      <c r="D628" t="s">
        <v>646</v>
      </c>
      <c r="E628">
        <v>18</v>
      </c>
      <c r="F628">
        <v>4</v>
      </c>
      <c r="G628">
        <v>4</v>
      </c>
      <c r="H628">
        <v>1</v>
      </c>
      <c r="I628">
        <v>3</v>
      </c>
      <c r="J628">
        <v>1</v>
      </c>
      <c r="K628">
        <v>3</v>
      </c>
      <c r="L628">
        <v>1</v>
      </c>
      <c r="M628">
        <v>3</v>
      </c>
      <c r="N628">
        <v>3</v>
      </c>
      <c r="O628">
        <v>0</v>
      </c>
    </row>
    <row r="629" spans="1:15" x14ac:dyDescent="0.3">
      <c r="A629">
        <v>628</v>
      </c>
      <c r="B629" t="s">
        <v>310</v>
      </c>
      <c r="C629">
        <v>760753799</v>
      </c>
      <c r="D629" t="s">
        <v>647</v>
      </c>
      <c r="E629">
        <v>23</v>
      </c>
      <c r="F629">
        <v>7</v>
      </c>
      <c r="G629">
        <v>7</v>
      </c>
      <c r="H629">
        <v>5</v>
      </c>
      <c r="I629">
        <v>9.4</v>
      </c>
      <c r="J629">
        <v>-2.4</v>
      </c>
      <c r="K629">
        <v>10</v>
      </c>
      <c r="L629">
        <v>-3</v>
      </c>
      <c r="M629">
        <v>10</v>
      </c>
      <c r="N629">
        <v>7</v>
      </c>
      <c r="O629">
        <v>1.2</v>
      </c>
    </row>
    <row r="630" spans="1:15" x14ac:dyDescent="0.3">
      <c r="A630">
        <v>629</v>
      </c>
      <c r="B630" t="s">
        <v>310</v>
      </c>
      <c r="C630">
        <v>760372789</v>
      </c>
      <c r="D630" t="s">
        <v>648</v>
      </c>
      <c r="E630">
        <v>17</v>
      </c>
      <c r="F630">
        <v>8</v>
      </c>
      <c r="G630">
        <v>8</v>
      </c>
      <c r="H630">
        <v>4</v>
      </c>
      <c r="I630">
        <v>5.25</v>
      </c>
      <c r="J630">
        <v>2.75</v>
      </c>
      <c r="K630">
        <v>5</v>
      </c>
      <c r="L630">
        <v>3</v>
      </c>
      <c r="M630">
        <v>6</v>
      </c>
      <c r="N630">
        <v>5</v>
      </c>
      <c r="O630">
        <v>0.43301270189221902</v>
      </c>
    </row>
    <row r="631" spans="1:15" x14ac:dyDescent="0.3">
      <c r="A631">
        <v>630</v>
      </c>
      <c r="B631" t="s">
        <v>310</v>
      </c>
      <c r="C631">
        <v>760604672</v>
      </c>
      <c r="D631" t="s">
        <v>649</v>
      </c>
      <c r="E631">
        <v>27</v>
      </c>
      <c r="F631">
        <v>6</v>
      </c>
      <c r="G631">
        <v>6</v>
      </c>
      <c r="H631">
        <v>10</v>
      </c>
      <c r="I631">
        <v>7.7</v>
      </c>
      <c r="J631">
        <v>-1.7</v>
      </c>
      <c r="K631">
        <v>8</v>
      </c>
      <c r="L631">
        <v>-2</v>
      </c>
      <c r="M631">
        <v>9</v>
      </c>
      <c r="N631">
        <v>7</v>
      </c>
      <c r="O631">
        <v>0.64031242374328401</v>
      </c>
    </row>
    <row r="632" spans="1:15" x14ac:dyDescent="0.3">
      <c r="A632">
        <v>631</v>
      </c>
      <c r="B632" t="s">
        <v>310</v>
      </c>
      <c r="C632">
        <v>760860700</v>
      </c>
      <c r="D632" t="s">
        <v>650</v>
      </c>
      <c r="E632">
        <v>28</v>
      </c>
      <c r="F632">
        <v>4</v>
      </c>
      <c r="G632">
        <v>4</v>
      </c>
      <c r="H632">
        <v>35</v>
      </c>
      <c r="I632">
        <v>7.5713999999999997</v>
      </c>
      <c r="J632">
        <v>-3.5714000000000001</v>
      </c>
      <c r="K632">
        <v>9</v>
      </c>
      <c r="L632">
        <v>-5</v>
      </c>
      <c r="M632">
        <v>11</v>
      </c>
      <c r="N632">
        <v>4</v>
      </c>
      <c r="O632">
        <v>3.0917929544957201</v>
      </c>
    </row>
    <row r="633" spans="1:15" x14ac:dyDescent="0.3">
      <c r="A633">
        <v>632</v>
      </c>
      <c r="B633" t="s">
        <v>310</v>
      </c>
      <c r="C633">
        <v>760753799</v>
      </c>
      <c r="D633" t="s">
        <v>651</v>
      </c>
      <c r="E633">
        <v>22</v>
      </c>
      <c r="F633">
        <v>13</v>
      </c>
      <c r="G633">
        <v>11</v>
      </c>
      <c r="H633">
        <v>12</v>
      </c>
      <c r="I633">
        <v>7.8333000000000004</v>
      </c>
      <c r="J633">
        <v>3.1667000000000001</v>
      </c>
      <c r="K633">
        <v>7</v>
      </c>
      <c r="L633">
        <v>4</v>
      </c>
      <c r="M633">
        <v>17</v>
      </c>
      <c r="N633">
        <v>7</v>
      </c>
      <c r="O633">
        <v>2.7638539919628302</v>
      </c>
    </row>
    <row r="634" spans="1:15" x14ac:dyDescent="0.3">
      <c r="A634">
        <v>633</v>
      </c>
      <c r="B634" t="s">
        <v>310</v>
      </c>
      <c r="C634">
        <v>760429864</v>
      </c>
      <c r="D634" t="s">
        <v>652</v>
      </c>
      <c r="E634">
        <v>14</v>
      </c>
      <c r="F634">
        <v>5</v>
      </c>
      <c r="G634">
        <v>5</v>
      </c>
      <c r="H634">
        <v>1</v>
      </c>
      <c r="I634">
        <v>5</v>
      </c>
      <c r="J634">
        <v>0</v>
      </c>
      <c r="K634">
        <v>5</v>
      </c>
      <c r="L634">
        <v>0</v>
      </c>
      <c r="M634">
        <v>5</v>
      </c>
      <c r="N634">
        <v>5</v>
      </c>
      <c r="O634">
        <v>0</v>
      </c>
    </row>
    <row r="635" spans="1:15" x14ac:dyDescent="0.3">
      <c r="A635">
        <v>634</v>
      </c>
      <c r="B635" t="s">
        <v>310</v>
      </c>
      <c r="C635">
        <v>760271333</v>
      </c>
      <c r="D635" t="s">
        <v>653</v>
      </c>
      <c r="E635">
        <v>27</v>
      </c>
      <c r="F635">
        <v>14</v>
      </c>
      <c r="G635">
        <v>13</v>
      </c>
      <c r="H635">
        <v>1</v>
      </c>
      <c r="I635">
        <v>13</v>
      </c>
      <c r="J635">
        <v>0</v>
      </c>
      <c r="K635">
        <v>13</v>
      </c>
      <c r="L635">
        <v>0</v>
      </c>
      <c r="M635">
        <v>13</v>
      </c>
      <c r="N635">
        <v>13</v>
      </c>
      <c r="O635">
        <v>0</v>
      </c>
    </row>
    <row r="636" spans="1:15" x14ac:dyDescent="0.3">
      <c r="A636">
        <v>635</v>
      </c>
      <c r="B636" t="s">
        <v>310</v>
      </c>
      <c r="C636">
        <v>760663440</v>
      </c>
      <c r="D636" t="s">
        <v>654</v>
      </c>
      <c r="E636">
        <v>59</v>
      </c>
      <c r="F636">
        <v>9</v>
      </c>
      <c r="G636">
        <v>7</v>
      </c>
      <c r="H636">
        <v>74</v>
      </c>
      <c r="I636">
        <v>7.3243</v>
      </c>
      <c r="J636">
        <v>-0.32429999999999998</v>
      </c>
      <c r="K636">
        <v>7</v>
      </c>
      <c r="L636">
        <v>0</v>
      </c>
      <c r="M636">
        <v>10</v>
      </c>
      <c r="N636">
        <v>5</v>
      </c>
      <c r="O636">
        <v>1.4622096210512401</v>
      </c>
    </row>
    <row r="637" spans="1:15" x14ac:dyDescent="0.3">
      <c r="A637">
        <v>636</v>
      </c>
      <c r="B637" t="s">
        <v>310</v>
      </c>
      <c r="C637">
        <v>760658104</v>
      </c>
      <c r="D637" t="s">
        <v>655</v>
      </c>
      <c r="E637">
        <v>23</v>
      </c>
      <c r="F637">
        <v>7</v>
      </c>
      <c r="G637">
        <v>7</v>
      </c>
      <c r="H637">
        <v>20</v>
      </c>
      <c r="I637">
        <v>5.65</v>
      </c>
      <c r="J637">
        <v>1.35</v>
      </c>
      <c r="K637">
        <v>6</v>
      </c>
      <c r="L637">
        <v>1</v>
      </c>
      <c r="M637">
        <v>6</v>
      </c>
      <c r="N637">
        <v>5</v>
      </c>
      <c r="O637">
        <v>0.476969600708473</v>
      </c>
    </row>
    <row r="638" spans="1:15" x14ac:dyDescent="0.3">
      <c r="A638">
        <v>637</v>
      </c>
      <c r="B638" t="s">
        <v>310</v>
      </c>
      <c r="C638">
        <v>760663440</v>
      </c>
      <c r="D638" t="s">
        <v>656</v>
      </c>
      <c r="E638">
        <v>61</v>
      </c>
      <c r="F638">
        <v>9</v>
      </c>
      <c r="G638">
        <v>6</v>
      </c>
      <c r="H638">
        <v>50</v>
      </c>
      <c r="I638">
        <v>8.2799999999999994</v>
      </c>
      <c r="J638">
        <v>-2.2799999999999998</v>
      </c>
      <c r="K638">
        <v>8</v>
      </c>
      <c r="L638">
        <v>-2</v>
      </c>
      <c r="M638">
        <v>12</v>
      </c>
      <c r="N638">
        <v>5</v>
      </c>
      <c r="O638">
        <v>1.40057131200092</v>
      </c>
    </row>
    <row r="639" spans="1:15" x14ac:dyDescent="0.3">
      <c r="A639">
        <v>638</v>
      </c>
      <c r="B639" t="s">
        <v>310</v>
      </c>
      <c r="C639">
        <v>760663440</v>
      </c>
      <c r="D639" t="s">
        <v>657</v>
      </c>
      <c r="E639">
        <v>59</v>
      </c>
      <c r="F639">
        <v>11</v>
      </c>
      <c r="G639">
        <v>9</v>
      </c>
      <c r="H639">
        <v>6</v>
      </c>
      <c r="I639">
        <v>11.666700000000001</v>
      </c>
      <c r="J639">
        <v>-2.6667000000000001</v>
      </c>
      <c r="K639">
        <v>13</v>
      </c>
      <c r="L639">
        <v>-4</v>
      </c>
      <c r="M639">
        <v>13</v>
      </c>
      <c r="N639">
        <v>9</v>
      </c>
      <c r="O639">
        <v>1.8856180831641201</v>
      </c>
    </row>
    <row r="640" spans="1:15" x14ac:dyDescent="0.3">
      <c r="A640">
        <v>639</v>
      </c>
      <c r="B640" t="s">
        <v>310</v>
      </c>
      <c r="C640">
        <v>760535568</v>
      </c>
      <c r="D640" t="s">
        <v>658</v>
      </c>
      <c r="E640">
        <v>36</v>
      </c>
      <c r="F640">
        <v>4</v>
      </c>
      <c r="G640">
        <v>4</v>
      </c>
      <c r="H640">
        <v>49</v>
      </c>
      <c r="I640">
        <v>3.2856999999999998</v>
      </c>
      <c r="J640">
        <v>0.71430000000000005</v>
      </c>
      <c r="K640">
        <v>3</v>
      </c>
      <c r="L640">
        <v>1</v>
      </c>
      <c r="M640">
        <v>5</v>
      </c>
      <c r="N640">
        <v>3</v>
      </c>
      <c r="O640">
        <v>0.67005939426048999</v>
      </c>
    </row>
    <row r="641" spans="1:15" x14ac:dyDescent="0.3">
      <c r="A641">
        <v>640</v>
      </c>
      <c r="B641" t="s">
        <v>310</v>
      </c>
      <c r="C641">
        <v>760776679</v>
      </c>
      <c r="D641" t="s">
        <v>659</v>
      </c>
      <c r="E641">
        <v>25</v>
      </c>
      <c r="F641">
        <v>24</v>
      </c>
      <c r="G641">
        <v>24</v>
      </c>
      <c r="H641">
        <v>1</v>
      </c>
      <c r="I641">
        <v>24</v>
      </c>
      <c r="J641">
        <v>0</v>
      </c>
      <c r="K641">
        <v>24</v>
      </c>
      <c r="L641">
        <v>0</v>
      </c>
      <c r="M641">
        <v>24</v>
      </c>
      <c r="N641">
        <v>24</v>
      </c>
      <c r="O641">
        <v>0</v>
      </c>
    </row>
    <row r="642" spans="1:15" x14ac:dyDescent="0.3">
      <c r="A642">
        <v>641</v>
      </c>
      <c r="B642" t="s">
        <v>310</v>
      </c>
      <c r="C642">
        <v>760475623</v>
      </c>
      <c r="D642" t="s">
        <v>660</v>
      </c>
      <c r="E642">
        <v>33</v>
      </c>
      <c r="F642">
        <v>6</v>
      </c>
      <c r="G642">
        <v>6</v>
      </c>
      <c r="H642">
        <v>8</v>
      </c>
      <c r="I642">
        <v>9.25</v>
      </c>
      <c r="J642">
        <v>-3.25</v>
      </c>
      <c r="K642">
        <v>9</v>
      </c>
      <c r="L642">
        <v>-3</v>
      </c>
      <c r="M642">
        <v>10</v>
      </c>
      <c r="N642">
        <v>9</v>
      </c>
      <c r="O642">
        <v>0.43301270189221902</v>
      </c>
    </row>
    <row r="643" spans="1:15" x14ac:dyDescent="0.3">
      <c r="A643">
        <v>642</v>
      </c>
      <c r="B643" t="s">
        <v>310</v>
      </c>
      <c r="C643">
        <v>760387934</v>
      </c>
      <c r="D643" t="s">
        <v>661</v>
      </c>
      <c r="E643">
        <v>32</v>
      </c>
      <c r="F643">
        <v>25</v>
      </c>
      <c r="G643">
        <v>25</v>
      </c>
      <c r="H643">
        <v>16</v>
      </c>
      <c r="I643">
        <v>13.625</v>
      </c>
      <c r="J643">
        <v>11.375</v>
      </c>
      <c r="K643">
        <v>14</v>
      </c>
      <c r="L643">
        <v>11</v>
      </c>
      <c r="M643">
        <v>16</v>
      </c>
      <c r="N643">
        <v>11</v>
      </c>
      <c r="O643">
        <v>1.3169567191065901</v>
      </c>
    </row>
    <row r="644" spans="1:15" x14ac:dyDescent="0.3">
      <c r="A644">
        <v>643</v>
      </c>
      <c r="B644" t="s">
        <v>310</v>
      </c>
      <c r="C644">
        <v>760090115</v>
      </c>
      <c r="D644" t="s">
        <v>662</v>
      </c>
      <c r="E644">
        <v>26</v>
      </c>
      <c r="F644">
        <v>6</v>
      </c>
      <c r="G644">
        <v>6</v>
      </c>
      <c r="H644">
        <v>1</v>
      </c>
      <c r="I644">
        <v>7</v>
      </c>
      <c r="J644">
        <v>-1</v>
      </c>
      <c r="K644">
        <v>7</v>
      </c>
      <c r="L644">
        <v>-1</v>
      </c>
      <c r="M644">
        <v>7</v>
      </c>
      <c r="N644">
        <v>7</v>
      </c>
      <c r="O644">
        <v>0</v>
      </c>
    </row>
    <row r="645" spans="1:15" x14ac:dyDescent="0.3">
      <c r="A645">
        <v>644</v>
      </c>
      <c r="B645" t="s">
        <v>310</v>
      </c>
      <c r="C645">
        <v>760354109</v>
      </c>
      <c r="D645" t="s">
        <v>663</v>
      </c>
      <c r="E645">
        <v>14</v>
      </c>
      <c r="F645">
        <v>13</v>
      </c>
      <c r="G645">
        <v>12</v>
      </c>
      <c r="H645">
        <v>6</v>
      </c>
      <c r="I645">
        <v>9.1667000000000005</v>
      </c>
      <c r="J645">
        <v>2.8332999999999999</v>
      </c>
      <c r="K645">
        <v>9</v>
      </c>
      <c r="L645">
        <v>3</v>
      </c>
      <c r="M645">
        <v>12</v>
      </c>
      <c r="N645">
        <v>7</v>
      </c>
      <c r="O645">
        <v>2.1921577396609799</v>
      </c>
    </row>
    <row r="646" spans="1:15" x14ac:dyDescent="0.3">
      <c r="A646">
        <v>645</v>
      </c>
      <c r="B646" t="s">
        <v>310</v>
      </c>
      <c r="C646">
        <v>760650892</v>
      </c>
      <c r="D646" t="s">
        <v>664</v>
      </c>
      <c r="E646">
        <v>40</v>
      </c>
      <c r="F646">
        <v>3</v>
      </c>
      <c r="G646">
        <v>3</v>
      </c>
      <c r="H646">
        <v>317</v>
      </c>
      <c r="I646">
        <v>5.6814</v>
      </c>
      <c r="J646">
        <v>-2.6814</v>
      </c>
      <c r="K646">
        <v>6</v>
      </c>
      <c r="L646">
        <v>-3</v>
      </c>
      <c r="M646">
        <v>9</v>
      </c>
      <c r="N646">
        <v>4</v>
      </c>
      <c r="O646">
        <v>0.76768361745738301</v>
      </c>
    </row>
    <row r="647" spans="1:15" x14ac:dyDescent="0.3">
      <c r="A647">
        <v>646</v>
      </c>
      <c r="B647" t="s">
        <v>310</v>
      </c>
      <c r="C647">
        <v>760957740</v>
      </c>
      <c r="D647" t="s">
        <v>665</v>
      </c>
      <c r="E647">
        <v>15</v>
      </c>
      <c r="F647">
        <v>5</v>
      </c>
      <c r="G647">
        <v>5</v>
      </c>
      <c r="H647">
        <v>3</v>
      </c>
      <c r="I647">
        <v>6.6666999999999996</v>
      </c>
      <c r="J647">
        <v>-1.6667000000000001</v>
      </c>
      <c r="K647">
        <v>6</v>
      </c>
      <c r="L647">
        <v>-1</v>
      </c>
      <c r="M647">
        <v>8</v>
      </c>
      <c r="N647">
        <v>6</v>
      </c>
      <c r="O647">
        <v>0.94280904158206302</v>
      </c>
    </row>
    <row r="648" spans="1:15" x14ac:dyDescent="0.3">
      <c r="A648">
        <v>647</v>
      </c>
      <c r="B648" t="s">
        <v>310</v>
      </c>
      <c r="C648">
        <v>760587396</v>
      </c>
      <c r="D648" t="s">
        <v>666</v>
      </c>
      <c r="E648">
        <v>25</v>
      </c>
      <c r="F648">
        <v>4</v>
      </c>
      <c r="G648">
        <v>4</v>
      </c>
      <c r="H648">
        <v>4</v>
      </c>
      <c r="I648">
        <v>7</v>
      </c>
      <c r="J648">
        <v>-3</v>
      </c>
      <c r="K648">
        <v>7</v>
      </c>
      <c r="L648">
        <v>-3</v>
      </c>
      <c r="M648">
        <v>7</v>
      </c>
      <c r="N648">
        <v>7</v>
      </c>
      <c r="O648">
        <v>0</v>
      </c>
    </row>
    <row r="649" spans="1:15" x14ac:dyDescent="0.3">
      <c r="A649">
        <v>648</v>
      </c>
      <c r="B649" t="s">
        <v>310</v>
      </c>
      <c r="C649">
        <v>760435997</v>
      </c>
      <c r="D649" t="s">
        <v>667</v>
      </c>
      <c r="E649">
        <v>39</v>
      </c>
      <c r="F649">
        <v>11</v>
      </c>
      <c r="G649">
        <v>9</v>
      </c>
      <c r="H649">
        <v>1</v>
      </c>
      <c r="I649">
        <v>4</v>
      </c>
      <c r="J649">
        <v>5</v>
      </c>
      <c r="K649">
        <v>4</v>
      </c>
      <c r="L649">
        <v>5</v>
      </c>
      <c r="M649">
        <v>4</v>
      </c>
      <c r="N649">
        <v>4</v>
      </c>
      <c r="O649">
        <v>0</v>
      </c>
    </row>
    <row r="650" spans="1:15" x14ac:dyDescent="0.3">
      <c r="A650">
        <v>649</v>
      </c>
      <c r="B650" t="s">
        <v>310</v>
      </c>
      <c r="C650">
        <v>760626967</v>
      </c>
      <c r="D650" t="s">
        <v>668</v>
      </c>
      <c r="E650">
        <v>30</v>
      </c>
      <c r="F650">
        <v>14</v>
      </c>
      <c r="G650">
        <v>14</v>
      </c>
      <c r="H650">
        <v>8</v>
      </c>
      <c r="I650">
        <v>13</v>
      </c>
      <c r="J650">
        <v>1</v>
      </c>
      <c r="K650">
        <v>13</v>
      </c>
      <c r="L650">
        <v>1</v>
      </c>
      <c r="M650">
        <v>14</v>
      </c>
      <c r="N650">
        <v>12</v>
      </c>
      <c r="O650">
        <v>0.499999999999999</v>
      </c>
    </row>
    <row r="651" spans="1:15" x14ac:dyDescent="0.3">
      <c r="A651">
        <v>650</v>
      </c>
      <c r="B651" t="s">
        <v>310</v>
      </c>
      <c r="C651">
        <v>760509948</v>
      </c>
      <c r="D651" t="s">
        <v>669</v>
      </c>
      <c r="E651">
        <v>27</v>
      </c>
      <c r="F651">
        <v>15</v>
      </c>
      <c r="G651">
        <v>15</v>
      </c>
      <c r="H651">
        <v>1</v>
      </c>
      <c r="I651">
        <v>11</v>
      </c>
      <c r="J651">
        <v>4</v>
      </c>
      <c r="K651">
        <v>11</v>
      </c>
      <c r="L651">
        <v>4</v>
      </c>
      <c r="M651">
        <v>11</v>
      </c>
      <c r="N651">
        <v>11</v>
      </c>
      <c r="O651">
        <v>0</v>
      </c>
    </row>
    <row r="652" spans="1:15" x14ac:dyDescent="0.3">
      <c r="A652">
        <v>651</v>
      </c>
      <c r="B652" t="s">
        <v>310</v>
      </c>
      <c r="C652">
        <v>760372789</v>
      </c>
      <c r="D652" t="s">
        <v>670</v>
      </c>
      <c r="E652">
        <v>18</v>
      </c>
      <c r="F652">
        <v>6</v>
      </c>
      <c r="G652">
        <v>6</v>
      </c>
      <c r="H652">
        <v>6</v>
      </c>
      <c r="I652">
        <v>8</v>
      </c>
      <c r="J652">
        <v>-2</v>
      </c>
      <c r="K652">
        <v>8</v>
      </c>
      <c r="L652">
        <v>-2</v>
      </c>
      <c r="M652">
        <v>9</v>
      </c>
      <c r="N652">
        <v>7</v>
      </c>
      <c r="O652">
        <v>0.81649658092772504</v>
      </c>
    </row>
    <row r="653" spans="1:15" x14ac:dyDescent="0.3">
      <c r="A653">
        <v>652</v>
      </c>
      <c r="B653" t="s">
        <v>310</v>
      </c>
      <c r="C653">
        <v>760587396</v>
      </c>
      <c r="D653" t="s">
        <v>671</v>
      </c>
      <c r="E653">
        <v>25</v>
      </c>
      <c r="F653">
        <v>4</v>
      </c>
      <c r="G653">
        <v>4</v>
      </c>
      <c r="H653">
        <v>3</v>
      </c>
      <c r="I653">
        <v>6</v>
      </c>
      <c r="J653">
        <v>-2</v>
      </c>
      <c r="K653">
        <v>6</v>
      </c>
      <c r="L653">
        <v>-2</v>
      </c>
      <c r="M653">
        <v>6</v>
      </c>
      <c r="N653">
        <v>6</v>
      </c>
      <c r="O653">
        <v>0</v>
      </c>
    </row>
    <row r="654" spans="1:15" x14ac:dyDescent="0.3">
      <c r="A654">
        <v>653</v>
      </c>
      <c r="B654" t="s">
        <v>310</v>
      </c>
      <c r="C654">
        <v>760753799</v>
      </c>
      <c r="D654" t="s">
        <v>672</v>
      </c>
      <c r="E654">
        <v>24</v>
      </c>
      <c r="F654">
        <v>14</v>
      </c>
      <c r="G654">
        <v>12</v>
      </c>
      <c r="H654">
        <v>151</v>
      </c>
      <c r="I654">
        <v>9.6424000000000003</v>
      </c>
      <c r="J654">
        <v>2.3576000000000001</v>
      </c>
      <c r="K654">
        <v>10</v>
      </c>
      <c r="L654">
        <v>2</v>
      </c>
      <c r="M654">
        <v>13</v>
      </c>
      <c r="N654">
        <v>6</v>
      </c>
      <c r="O654">
        <v>0.99896881177527097</v>
      </c>
    </row>
    <row r="655" spans="1:15" x14ac:dyDescent="0.3">
      <c r="A655">
        <v>654</v>
      </c>
      <c r="B655" t="s">
        <v>310</v>
      </c>
      <c r="C655">
        <v>760874548</v>
      </c>
      <c r="D655" t="s">
        <v>673</v>
      </c>
      <c r="E655">
        <v>27</v>
      </c>
      <c r="F655">
        <v>5</v>
      </c>
      <c r="G655">
        <v>5</v>
      </c>
      <c r="H655">
        <v>15</v>
      </c>
      <c r="I655">
        <v>9</v>
      </c>
      <c r="J655">
        <v>-4</v>
      </c>
      <c r="K655">
        <v>9</v>
      </c>
      <c r="L655">
        <v>-4</v>
      </c>
      <c r="M655">
        <v>11</v>
      </c>
      <c r="N655">
        <v>8</v>
      </c>
      <c r="O655">
        <v>1.03279555898864</v>
      </c>
    </row>
    <row r="656" spans="1:15" x14ac:dyDescent="0.3">
      <c r="A656">
        <v>655</v>
      </c>
      <c r="B656" t="s">
        <v>310</v>
      </c>
      <c r="C656">
        <v>760663440</v>
      </c>
      <c r="D656" t="s">
        <v>674</v>
      </c>
      <c r="E656">
        <v>44</v>
      </c>
      <c r="F656">
        <v>7</v>
      </c>
      <c r="G656">
        <v>7</v>
      </c>
      <c r="H656">
        <v>22</v>
      </c>
      <c r="I656">
        <v>7.9545000000000003</v>
      </c>
      <c r="J656">
        <v>-0.95450000000000002</v>
      </c>
      <c r="K656">
        <v>8</v>
      </c>
      <c r="L656">
        <v>-1</v>
      </c>
      <c r="M656">
        <v>8</v>
      </c>
      <c r="N656">
        <v>7</v>
      </c>
      <c r="O656">
        <v>0.20829889522526501</v>
      </c>
    </row>
    <row r="657" spans="1:15" x14ac:dyDescent="0.3">
      <c r="A657">
        <v>656</v>
      </c>
      <c r="B657" t="s">
        <v>310</v>
      </c>
      <c r="C657">
        <v>760063185</v>
      </c>
      <c r="D657" t="s">
        <v>675</v>
      </c>
      <c r="E657">
        <v>25</v>
      </c>
      <c r="F657">
        <v>4</v>
      </c>
      <c r="G657">
        <v>4</v>
      </c>
      <c r="H657">
        <v>1</v>
      </c>
      <c r="I657">
        <v>10</v>
      </c>
      <c r="J657">
        <v>-6</v>
      </c>
      <c r="K657">
        <v>10</v>
      </c>
      <c r="L657">
        <v>-6</v>
      </c>
      <c r="M657">
        <v>10</v>
      </c>
      <c r="N657">
        <v>10</v>
      </c>
      <c r="O657">
        <v>0</v>
      </c>
    </row>
    <row r="658" spans="1:15" x14ac:dyDescent="0.3">
      <c r="A658">
        <v>657</v>
      </c>
      <c r="B658" t="s">
        <v>310</v>
      </c>
      <c r="C658">
        <v>760824686</v>
      </c>
      <c r="D658" t="s">
        <v>676</v>
      </c>
      <c r="E658">
        <v>22</v>
      </c>
      <c r="F658">
        <v>11</v>
      </c>
      <c r="G658">
        <v>11</v>
      </c>
      <c r="H658">
        <v>41</v>
      </c>
      <c r="I658">
        <v>8.3902000000000001</v>
      </c>
      <c r="J658">
        <v>2.6097999999999999</v>
      </c>
      <c r="K658">
        <v>8</v>
      </c>
      <c r="L658">
        <v>3</v>
      </c>
      <c r="M658">
        <v>12</v>
      </c>
      <c r="N658">
        <v>4</v>
      </c>
      <c r="O658">
        <v>1.6509871220263801</v>
      </c>
    </row>
    <row r="659" spans="1:15" x14ac:dyDescent="0.3">
      <c r="A659">
        <v>658</v>
      </c>
      <c r="B659" t="s">
        <v>310</v>
      </c>
      <c r="C659">
        <v>760645713</v>
      </c>
      <c r="D659" t="s">
        <v>677</v>
      </c>
      <c r="E659">
        <v>35</v>
      </c>
      <c r="F659">
        <v>5</v>
      </c>
      <c r="G659">
        <v>5</v>
      </c>
      <c r="H659">
        <v>5</v>
      </c>
      <c r="I659">
        <v>7.8</v>
      </c>
      <c r="J659">
        <v>-2.8</v>
      </c>
      <c r="K659">
        <v>8</v>
      </c>
      <c r="L659">
        <v>-3</v>
      </c>
      <c r="M659">
        <v>8</v>
      </c>
      <c r="N659">
        <v>7</v>
      </c>
      <c r="O659">
        <v>0.39999999999999902</v>
      </c>
    </row>
    <row r="660" spans="1:15" x14ac:dyDescent="0.3">
      <c r="A660">
        <v>659</v>
      </c>
      <c r="B660" t="s">
        <v>310</v>
      </c>
      <c r="C660">
        <v>760957263</v>
      </c>
      <c r="D660" t="s">
        <v>678</v>
      </c>
      <c r="E660">
        <v>10</v>
      </c>
      <c r="F660">
        <v>9</v>
      </c>
      <c r="G660">
        <v>9</v>
      </c>
      <c r="H660">
        <v>81</v>
      </c>
      <c r="I660">
        <v>6.0494000000000003</v>
      </c>
      <c r="J660">
        <v>2.9506000000000001</v>
      </c>
      <c r="K660">
        <v>6</v>
      </c>
      <c r="L660">
        <v>3</v>
      </c>
      <c r="M660">
        <v>8</v>
      </c>
      <c r="N660">
        <v>4</v>
      </c>
      <c r="O660">
        <v>0.98006342157972004</v>
      </c>
    </row>
    <row r="661" spans="1:15" x14ac:dyDescent="0.3">
      <c r="A661">
        <v>660</v>
      </c>
      <c r="B661" t="s">
        <v>310</v>
      </c>
      <c r="C661">
        <v>760074274</v>
      </c>
      <c r="D661" t="s">
        <v>679</v>
      </c>
      <c r="E661">
        <v>28</v>
      </c>
      <c r="F661">
        <v>8</v>
      </c>
      <c r="G661">
        <v>8</v>
      </c>
      <c r="H661">
        <v>1</v>
      </c>
      <c r="I661">
        <v>3</v>
      </c>
      <c r="J661">
        <v>5</v>
      </c>
      <c r="K661">
        <v>3</v>
      </c>
      <c r="L661">
        <v>5</v>
      </c>
      <c r="M661">
        <v>3</v>
      </c>
      <c r="N661">
        <v>3</v>
      </c>
      <c r="O661">
        <v>0</v>
      </c>
    </row>
    <row r="662" spans="1:15" x14ac:dyDescent="0.3">
      <c r="A662">
        <v>661</v>
      </c>
      <c r="B662" t="s">
        <v>310</v>
      </c>
      <c r="C662">
        <v>760170400</v>
      </c>
      <c r="D662" t="s">
        <v>680</v>
      </c>
      <c r="E662">
        <v>34</v>
      </c>
      <c r="F662">
        <v>28</v>
      </c>
      <c r="G662">
        <v>28</v>
      </c>
      <c r="H662">
        <v>8</v>
      </c>
      <c r="I662">
        <v>10.5</v>
      </c>
      <c r="J662">
        <v>17.5</v>
      </c>
      <c r="K662">
        <v>11</v>
      </c>
      <c r="L662">
        <v>17</v>
      </c>
      <c r="M662">
        <v>13</v>
      </c>
      <c r="N662">
        <v>8</v>
      </c>
      <c r="O662">
        <v>1.6583123951776899</v>
      </c>
    </row>
    <row r="663" spans="1:15" x14ac:dyDescent="0.3">
      <c r="A663">
        <v>662</v>
      </c>
      <c r="B663" t="s">
        <v>310</v>
      </c>
      <c r="C663">
        <v>760626967</v>
      </c>
      <c r="D663" t="s">
        <v>681</v>
      </c>
      <c r="E663">
        <v>52</v>
      </c>
      <c r="F663">
        <v>16</v>
      </c>
      <c r="G663">
        <v>15</v>
      </c>
      <c r="H663">
        <v>19</v>
      </c>
      <c r="I663">
        <v>13.736800000000001</v>
      </c>
      <c r="J663">
        <v>1.2632000000000001</v>
      </c>
      <c r="K663">
        <v>14</v>
      </c>
      <c r="L663">
        <v>1</v>
      </c>
      <c r="M663">
        <v>15</v>
      </c>
      <c r="N663">
        <v>12</v>
      </c>
      <c r="O663">
        <v>0.713929471907923</v>
      </c>
    </row>
    <row r="664" spans="1:15" x14ac:dyDescent="0.3">
      <c r="A664">
        <v>663</v>
      </c>
      <c r="B664" t="s">
        <v>310</v>
      </c>
      <c r="C664">
        <v>760860700</v>
      </c>
      <c r="D664" s="1" t="s">
        <v>682</v>
      </c>
      <c r="E664" t="s">
        <v>115</v>
      </c>
      <c r="F664" t="s">
        <v>115</v>
      </c>
      <c r="G664" t="s">
        <v>115</v>
      </c>
      <c r="H664">
        <v>1</v>
      </c>
      <c r="I664">
        <v>6</v>
      </c>
      <c r="J664" t="s">
        <v>115</v>
      </c>
      <c r="K664">
        <v>6</v>
      </c>
      <c r="L664" t="s">
        <v>115</v>
      </c>
      <c r="M664">
        <v>6</v>
      </c>
      <c r="N664">
        <v>6</v>
      </c>
      <c r="O664">
        <v>0</v>
      </c>
    </row>
    <row r="665" spans="1:15" x14ac:dyDescent="0.3">
      <c r="A665">
        <v>664</v>
      </c>
      <c r="B665" t="s">
        <v>310</v>
      </c>
      <c r="C665">
        <v>760663440</v>
      </c>
      <c r="D665" t="s">
        <v>683</v>
      </c>
      <c r="E665">
        <v>55</v>
      </c>
      <c r="F665">
        <v>18</v>
      </c>
      <c r="G665">
        <v>9</v>
      </c>
      <c r="H665">
        <v>2</v>
      </c>
      <c r="I665">
        <v>11</v>
      </c>
      <c r="J665">
        <v>-2</v>
      </c>
      <c r="K665">
        <v>11</v>
      </c>
      <c r="L665">
        <v>-2</v>
      </c>
      <c r="M665">
        <v>11</v>
      </c>
      <c r="N665">
        <v>11</v>
      </c>
      <c r="O665">
        <v>0</v>
      </c>
    </row>
    <row r="666" spans="1:15" x14ac:dyDescent="0.3">
      <c r="A666">
        <v>665</v>
      </c>
      <c r="B666" t="s">
        <v>310</v>
      </c>
      <c r="C666">
        <v>760557976</v>
      </c>
      <c r="D666" t="s">
        <v>684</v>
      </c>
      <c r="E666">
        <v>30</v>
      </c>
      <c r="F666">
        <v>7</v>
      </c>
      <c r="G666">
        <v>7</v>
      </c>
      <c r="H666">
        <v>4</v>
      </c>
      <c r="I666">
        <v>10</v>
      </c>
      <c r="J666">
        <v>-3</v>
      </c>
      <c r="K666">
        <v>10</v>
      </c>
      <c r="L666">
        <v>-3</v>
      </c>
      <c r="M666">
        <v>10</v>
      </c>
      <c r="N666">
        <v>10</v>
      </c>
      <c r="O666">
        <v>0</v>
      </c>
    </row>
    <row r="667" spans="1:15" x14ac:dyDescent="0.3">
      <c r="A667">
        <v>666</v>
      </c>
      <c r="B667" t="s">
        <v>310</v>
      </c>
      <c r="C667">
        <v>760799692</v>
      </c>
      <c r="D667" t="s">
        <v>685</v>
      </c>
      <c r="E667">
        <v>38</v>
      </c>
      <c r="F667">
        <v>10</v>
      </c>
      <c r="G667">
        <v>10</v>
      </c>
      <c r="H667">
        <v>7</v>
      </c>
      <c r="I667">
        <v>13</v>
      </c>
      <c r="J667">
        <v>-3</v>
      </c>
      <c r="K667">
        <v>14</v>
      </c>
      <c r="L667">
        <v>-4</v>
      </c>
      <c r="M667">
        <v>15</v>
      </c>
      <c r="N667">
        <v>10</v>
      </c>
      <c r="O667">
        <v>1.69030850945703</v>
      </c>
    </row>
    <row r="668" spans="1:15" x14ac:dyDescent="0.3">
      <c r="A668">
        <v>667</v>
      </c>
      <c r="B668" t="s">
        <v>310</v>
      </c>
      <c r="C668">
        <v>760509948</v>
      </c>
      <c r="D668" t="s">
        <v>686</v>
      </c>
      <c r="E668">
        <v>27</v>
      </c>
      <c r="F668">
        <v>7</v>
      </c>
      <c r="G668">
        <v>7</v>
      </c>
      <c r="H668">
        <v>2</v>
      </c>
      <c r="I668">
        <v>8</v>
      </c>
      <c r="J668">
        <v>-1</v>
      </c>
      <c r="K668">
        <v>8</v>
      </c>
      <c r="L668">
        <v>-1</v>
      </c>
      <c r="M668">
        <v>8</v>
      </c>
      <c r="N668">
        <v>8</v>
      </c>
      <c r="O668">
        <v>0</v>
      </c>
    </row>
    <row r="669" spans="1:15" x14ac:dyDescent="0.3">
      <c r="A669">
        <v>668</v>
      </c>
      <c r="B669" t="s">
        <v>310</v>
      </c>
      <c r="C669">
        <v>760172248</v>
      </c>
      <c r="D669" s="1" t="s">
        <v>687</v>
      </c>
      <c r="E669">
        <v>26</v>
      </c>
      <c r="F669">
        <v>9</v>
      </c>
      <c r="G669">
        <v>9</v>
      </c>
      <c r="H669">
        <v>1</v>
      </c>
      <c r="I669">
        <v>9</v>
      </c>
      <c r="J669">
        <v>0</v>
      </c>
      <c r="K669">
        <v>9</v>
      </c>
      <c r="L669">
        <v>0</v>
      </c>
      <c r="M669">
        <v>9</v>
      </c>
      <c r="N669">
        <v>9</v>
      </c>
      <c r="O669">
        <v>0</v>
      </c>
    </row>
    <row r="670" spans="1:15" x14ac:dyDescent="0.3">
      <c r="A670">
        <v>669</v>
      </c>
      <c r="B670" t="s">
        <v>310</v>
      </c>
      <c r="C670">
        <v>760663440</v>
      </c>
      <c r="D670" t="s">
        <v>688</v>
      </c>
      <c r="E670">
        <v>54</v>
      </c>
      <c r="F670">
        <v>11</v>
      </c>
      <c r="G670">
        <v>7</v>
      </c>
      <c r="H670">
        <v>7</v>
      </c>
      <c r="I670">
        <v>7.1429</v>
      </c>
      <c r="J670">
        <v>-0.1429</v>
      </c>
      <c r="K670">
        <v>7</v>
      </c>
      <c r="L670">
        <v>0</v>
      </c>
      <c r="M670">
        <v>8</v>
      </c>
      <c r="N670">
        <v>7</v>
      </c>
      <c r="O670">
        <v>0.34992710611188199</v>
      </c>
    </row>
    <row r="671" spans="1:15" x14ac:dyDescent="0.3">
      <c r="A671">
        <v>670</v>
      </c>
      <c r="B671" t="s">
        <v>310</v>
      </c>
      <c r="C671">
        <v>760951568</v>
      </c>
      <c r="D671" t="s">
        <v>689</v>
      </c>
      <c r="E671">
        <v>50</v>
      </c>
      <c r="F671">
        <v>6</v>
      </c>
      <c r="G671">
        <v>6</v>
      </c>
      <c r="H671">
        <v>262</v>
      </c>
      <c r="I671">
        <v>10.332100000000001</v>
      </c>
      <c r="J671">
        <v>-4.3320999999999996</v>
      </c>
      <c r="K671">
        <v>10</v>
      </c>
      <c r="L671">
        <v>-4</v>
      </c>
      <c r="M671">
        <v>13</v>
      </c>
      <c r="N671">
        <v>8</v>
      </c>
      <c r="O671">
        <v>1.2990170785314601</v>
      </c>
    </row>
    <row r="672" spans="1:15" x14ac:dyDescent="0.3">
      <c r="A672">
        <v>671</v>
      </c>
      <c r="B672" t="s">
        <v>310</v>
      </c>
      <c r="C672">
        <v>760738338</v>
      </c>
      <c r="D672" t="s">
        <v>690</v>
      </c>
      <c r="E672">
        <v>30</v>
      </c>
      <c r="F672">
        <v>5</v>
      </c>
      <c r="G672">
        <v>5</v>
      </c>
      <c r="H672">
        <v>7</v>
      </c>
      <c r="I672">
        <v>9.5714000000000006</v>
      </c>
      <c r="J672">
        <v>-4.5713999999999997</v>
      </c>
      <c r="K672">
        <v>10</v>
      </c>
      <c r="L672">
        <v>-5</v>
      </c>
      <c r="M672">
        <v>10</v>
      </c>
      <c r="N672">
        <v>9</v>
      </c>
      <c r="O672">
        <v>0.49487165930539301</v>
      </c>
    </row>
    <row r="673" spans="1:15" x14ac:dyDescent="0.3">
      <c r="A673">
        <v>672</v>
      </c>
      <c r="B673" t="s">
        <v>310</v>
      </c>
      <c r="C673">
        <v>760921722</v>
      </c>
      <c r="D673" t="s">
        <v>691</v>
      </c>
      <c r="E673">
        <v>29</v>
      </c>
      <c r="F673">
        <v>5</v>
      </c>
      <c r="G673">
        <v>5</v>
      </c>
      <c r="H673">
        <v>4</v>
      </c>
      <c r="I673">
        <v>9.5</v>
      </c>
      <c r="J673">
        <v>-4.5</v>
      </c>
      <c r="K673">
        <v>10</v>
      </c>
      <c r="L673">
        <v>-5</v>
      </c>
      <c r="M673">
        <v>10</v>
      </c>
      <c r="N673">
        <v>9</v>
      </c>
      <c r="O673">
        <v>0.5</v>
      </c>
    </row>
    <row r="674" spans="1:15" x14ac:dyDescent="0.3">
      <c r="A674">
        <v>673</v>
      </c>
      <c r="B674" t="s">
        <v>310</v>
      </c>
      <c r="C674">
        <v>760680544</v>
      </c>
      <c r="D674" t="s">
        <v>692</v>
      </c>
      <c r="E674">
        <v>30</v>
      </c>
      <c r="F674">
        <v>6</v>
      </c>
      <c r="G674">
        <v>6</v>
      </c>
      <c r="H674">
        <v>7</v>
      </c>
      <c r="I674">
        <v>10.571400000000001</v>
      </c>
      <c r="J674">
        <v>-4.5713999999999997</v>
      </c>
      <c r="K674">
        <v>10</v>
      </c>
      <c r="L674">
        <v>-4</v>
      </c>
      <c r="M674">
        <v>12</v>
      </c>
      <c r="N674">
        <v>9</v>
      </c>
      <c r="O674">
        <v>1.2936264483053399</v>
      </c>
    </row>
    <row r="675" spans="1:15" x14ac:dyDescent="0.3">
      <c r="A675">
        <v>674</v>
      </c>
      <c r="B675" t="s">
        <v>310</v>
      </c>
      <c r="C675">
        <v>760104618</v>
      </c>
      <c r="D675" t="s">
        <v>693</v>
      </c>
      <c r="E675">
        <v>23</v>
      </c>
      <c r="F675">
        <v>22</v>
      </c>
      <c r="G675">
        <v>22</v>
      </c>
      <c r="H675">
        <v>25</v>
      </c>
      <c r="I675">
        <v>9.52</v>
      </c>
      <c r="J675">
        <v>12.48</v>
      </c>
      <c r="K675">
        <v>9</v>
      </c>
      <c r="L675">
        <v>13</v>
      </c>
      <c r="M675">
        <v>12</v>
      </c>
      <c r="N675">
        <v>6</v>
      </c>
      <c r="O675">
        <v>1.74631039623544</v>
      </c>
    </row>
    <row r="676" spans="1:15" x14ac:dyDescent="0.3">
      <c r="A676">
        <v>675</v>
      </c>
      <c r="B676" t="s">
        <v>310</v>
      </c>
      <c r="C676">
        <v>760606867</v>
      </c>
      <c r="D676" t="s">
        <v>694</v>
      </c>
      <c r="E676">
        <v>24</v>
      </c>
      <c r="F676">
        <v>23</v>
      </c>
      <c r="G676">
        <v>23</v>
      </c>
      <c r="H676">
        <v>2</v>
      </c>
      <c r="I676">
        <v>23</v>
      </c>
      <c r="J676">
        <v>0</v>
      </c>
      <c r="K676">
        <v>23</v>
      </c>
      <c r="L676">
        <v>0</v>
      </c>
      <c r="M676">
        <v>23</v>
      </c>
      <c r="N676">
        <v>23</v>
      </c>
      <c r="O676">
        <v>0</v>
      </c>
    </row>
    <row r="677" spans="1:15" x14ac:dyDescent="0.3">
      <c r="A677">
        <v>676</v>
      </c>
      <c r="B677" t="s">
        <v>310</v>
      </c>
      <c r="C677">
        <v>760486053</v>
      </c>
      <c r="D677" t="s">
        <v>695</v>
      </c>
      <c r="E677" t="s">
        <v>115</v>
      </c>
      <c r="F677" t="s">
        <v>115</v>
      </c>
      <c r="G677" t="s">
        <v>115</v>
      </c>
      <c r="H677">
        <v>5</v>
      </c>
      <c r="I677">
        <v>4</v>
      </c>
      <c r="J677" t="s">
        <v>115</v>
      </c>
      <c r="K677">
        <v>4</v>
      </c>
      <c r="L677" t="s">
        <v>115</v>
      </c>
      <c r="M677">
        <v>4</v>
      </c>
      <c r="N677">
        <v>4</v>
      </c>
      <c r="O677">
        <v>0</v>
      </c>
    </row>
    <row r="678" spans="1:15" x14ac:dyDescent="0.3">
      <c r="A678">
        <v>677</v>
      </c>
      <c r="B678" t="s">
        <v>310</v>
      </c>
      <c r="C678">
        <v>760535374</v>
      </c>
      <c r="D678" t="s">
        <v>696</v>
      </c>
      <c r="E678">
        <v>21</v>
      </c>
      <c r="F678">
        <v>6</v>
      </c>
      <c r="G678">
        <v>6</v>
      </c>
      <c r="H678">
        <v>1</v>
      </c>
      <c r="I678">
        <v>4</v>
      </c>
      <c r="J678">
        <v>2</v>
      </c>
      <c r="K678">
        <v>4</v>
      </c>
      <c r="L678">
        <v>2</v>
      </c>
      <c r="M678">
        <v>4</v>
      </c>
      <c r="N678">
        <v>4</v>
      </c>
      <c r="O678">
        <v>0</v>
      </c>
    </row>
    <row r="679" spans="1:15" x14ac:dyDescent="0.3">
      <c r="A679">
        <v>678</v>
      </c>
      <c r="B679" t="s">
        <v>310</v>
      </c>
      <c r="C679">
        <v>760636161</v>
      </c>
      <c r="D679" t="s">
        <v>697</v>
      </c>
      <c r="E679">
        <v>22</v>
      </c>
      <c r="F679">
        <v>6</v>
      </c>
      <c r="G679">
        <v>6</v>
      </c>
      <c r="H679">
        <v>4</v>
      </c>
      <c r="I679">
        <v>4</v>
      </c>
      <c r="J679">
        <v>2</v>
      </c>
      <c r="K679">
        <v>4</v>
      </c>
      <c r="L679">
        <v>2</v>
      </c>
      <c r="M679">
        <v>4</v>
      </c>
      <c r="N679">
        <v>4</v>
      </c>
      <c r="O679">
        <v>0</v>
      </c>
    </row>
    <row r="680" spans="1:15" x14ac:dyDescent="0.3">
      <c r="A680">
        <v>679</v>
      </c>
      <c r="B680" t="s">
        <v>310</v>
      </c>
      <c r="C680">
        <v>760486053</v>
      </c>
      <c r="D680" t="s">
        <v>698</v>
      </c>
      <c r="E680">
        <v>22</v>
      </c>
      <c r="F680">
        <v>6</v>
      </c>
      <c r="G680">
        <v>6</v>
      </c>
      <c r="H680">
        <v>6</v>
      </c>
      <c r="I680">
        <v>9</v>
      </c>
      <c r="J680">
        <v>-3</v>
      </c>
      <c r="K680">
        <v>9</v>
      </c>
      <c r="L680">
        <v>-3</v>
      </c>
      <c r="M680">
        <v>9</v>
      </c>
      <c r="N680">
        <v>9</v>
      </c>
      <c r="O680">
        <v>0</v>
      </c>
    </row>
    <row r="681" spans="1:15" x14ac:dyDescent="0.3">
      <c r="A681">
        <v>680</v>
      </c>
      <c r="B681" t="s">
        <v>310</v>
      </c>
      <c r="C681">
        <v>760165320</v>
      </c>
      <c r="D681" t="s">
        <v>699</v>
      </c>
      <c r="E681">
        <v>29</v>
      </c>
      <c r="F681">
        <v>7</v>
      </c>
      <c r="G681">
        <v>7</v>
      </c>
      <c r="H681">
        <v>15</v>
      </c>
      <c r="I681">
        <v>8.1999999999999993</v>
      </c>
      <c r="J681">
        <v>-1.2</v>
      </c>
      <c r="K681">
        <v>8</v>
      </c>
      <c r="L681">
        <v>-1</v>
      </c>
      <c r="M681">
        <v>9</v>
      </c>
      <c r="N681">
        <v>7</v>
      </c>
      <c r="O681">
        <v>0.748331477354788</v>
      </c>
    </row>
    <row r="682" spans="1:15" x14ac:dyDescent="0.3">
      <c r="A682">
        <v>681</v>
      </c>
      <c r="B682" t="s">
        <v>310</v>
      </c>
      <c r="C682">
        <v>760143974</v>
      </c>
      <c r="D682" t="s">
        <v>700</v>
      </c>
      <c r="E682">
        <v>26</v>
      </c>
      <c r="F682">
        <v>8</v>
      </c>
      <c r="G682">
        <v>8</v>
      </c>
      <c r="H682">
        <v>1</v>
      </c>
      <c r="I682">
        <v>7</v>
      </c>
      <c r="J682">
        <v>1</v>
      </c>
      <c r="K682">
        <v>7</v>
      </c>
      <c r="L682">
        <v>1</v>
      </c>
      <c r="M682">
        <v>7</v>
      </c>
      <c r="N682">
        <v>7</v>
      </c>
      <c r="O682">
        <v>0</v>
      </c>
    </row>
    <row r="683" spans="1:15" x14ac:dyDescent="0.3">
      <c r="A683">
        <v>682</v>
      </c>
      <c r="B683" t="s">
        <v>310</v>
      </c>
      <c r="C683">
        <v>760143974</v>
      </c>
      <c r="D683" t="s">
        <v>701</v>
      </c>
      <c r="E683">
        <v>25</v>
      </c>
      <c r="F683">
        <v>9</v>
      </c>
      <c r="G683">
        <v>9</v>
      </c>
      <c r="H683">
        <v>1</v>
      </c>
      <c r="I683">
        <v>9</v>
      </c>
      <c r="J683">
        <v>0</v>
      </c>
      <c r="K683">
        <v>9</v>
      </c>
      <c r="L683">
        <v>0</v>
      </c>
      <c r="M683">
        <v>9</v>
      </c>
      <c r="N683">
        <v>9</v>
      </c>
      <c r="O683">
        <v>0</v>
      </c>
    </row>
    <row r="684" spans="1:15" x14ac:dyDescent="0.3">
      <c r="A684">
        <v>683</v>
      </c>
      <c r="B684" t="s">
        <v>310</v>
      </c>
      <c r="C684">
        <v>760143974</v>
      </c>
      <c r="D684" t="s">
        <v>702</v>
      </c>
      <c r="E684">
        <v>26</v>
      </c>
      <c r="F684">
        <v>8</v>
      </c>
      <c r="G684">
        <v>8</v>
      </c>
      <c r="H684">
        <v>1</v>
      </c>
      <c r="I684">
        <v>8</v>
      </c>
      <c r="J684">
        <v>0</v>
      </c>
      <c r="K684">
        <v>8</v>
      </c>
      <c r="L684">
        <v>0</v>
      </c>
      <c r="M684">
        <v>8</v>
      </c>
      <c r="N684">
        <v>8</v>
      </c>
      <c r="O684">
        <v>0</v>
      </c>
    </row>
    <row r="685" spans="1:15" x14ac:dyDescent="0.3">
      <c r="A685">
        <v>684</v>
      </c>
      <c r="B685" t="s">
        <v>310</v>
      </c>
      <c r="C685">
        <v>760143974</v>
      </c>
      <c r="D685" t="s">
        <v>703</v>
      </c>
      <c r="E685">
        <v>26</v>
      </c>
      <c r="F685">
        <v>8</v>
      </c>
      <c r="G685">
        <v>8</v>
      </c>
      <c r="H685">
        <v>4</v>
      </c>
      <c r="I685">
        <v>8</v>
      </c>
      <c r="J685">
        <v>0</v>
      </c>
      <c r="K685">
        <v>8</v>
      </c>
      <c r="L685">
        <v>0</v>
      </c>
      <c r="M685">
        <v>8</v>
      </c>
      <c r="N685">
        <v>8</v>
      </c>
      <c r="O685">
        <v>0</v>
      </c>
    </row>
    <row r="686" spans="1:15" x14ac:dyDescent="0.3">
      <c r="A686">
        <v>685</v>
      </c>
      <c r="B686" t="s">
        <v>310</v>
      </c>
      <c r="C686">
        <v>760143974</v>
      </c>
      <c r="D686" t="s">
        <v>704</v>
      </c>
      <c r="E686">
        <v>23</v>
      </c>
      <c r="F686">
        <v>9</v>
      </c>
      <c r="G686">
        <v>9</v>
      </c>
      <c r="H686">
        <v>2</v>
      </c>
      <c r="I686">
        <v>9</v>
      </c>
      <c r="J686">
        <v>0</v>
      </c>
      <c r="K686">
        <v>9</v>
      </c>
      <c r="L686">
        <v>0</v>
      </c>
      <c r="M686">
        <v>9</v>
      </c>
      <c r="N686">
        <v>9</v>
      </c>
      <c r="O686">
        <v>0</v>
      </c>
    </row>
    <row r="687" spans="1:15" x14ac:dyDescent="0.3">
      <c r="A687">
        <v>686</v>
      </c>
      <c r="B687" t="s">
        <v>310</v>
      </c>
      <c r="C687">
        <v>760288532</v>
      </c>
      <c r="D687" t="s">
        <v>705</v>
      </c>
      <c r="E687">
        <v>22</v>
      </c>
      <c r="F687">
        <v>7</v>
      </c>
      <c r="G687">
        <v>7</v>
      </c>
      <c r="H687">
        <v>5</v>
      </c>
      <c r="I687">
        <v>7</v>
      </c>
      <c r="J687">
        <v>0</v>
      </c>
      <c r="K687">
        <v>7</v>
      </c>
      <c r="L687">
        <v>0</v>
      </c>
      <c r="M687">
        <v>10</v>
      </c>
      <c r="N687">
        <v>4</v>
      </c>
      <c r="O687">
        <v>2.6832815729997401</v>
      </c>
    </row>
    <row r="688" spans="1:15" x14ac:dyDescent="0.3">
      <c r="A688">
        <v>687</v>
      </c>
      <c r="B688" t="s">
        <v>310</v>
      </c>
      <c r="C688">
        <v>760395661</v>
      </c>
      <c r="D688" t="s">
        <v>706</v>
      </c>
      <c r="E688">
        <v>21</v>
      </c>
      <c r="F688">
        <v>6</v>
      </c>
      <c r="G688">
        <v>6</v>
      </c>
      <c r="H688">
        <v>4</v>
      </c>
      <c r="I688">
        <v>4</v>
      </c>
      <c r="J688">
        <v>2</v>
      </c>
      <c r="K688">
        <v>4</v>
      </c>
      <c r="L688">
        <v>2</v>
      </c>
      <c r="M688">
        <v>4</v>
      </c>
      <c r="N688">
        <v>4</v>
      </c>
      <c r="O688">
        <v>0</v>
      </c>
    </row>
    <row r="689" spans="1:15" x14ac:dyDescent="0.3">
      <c r="A689">
        <v>688</v>
      </c>
      <c r="B689" t="s">
        <v>310</v>
      </c>
      <c r="C689">
        <v>760696852</v>
      </c>
      <c r="D689" t="s">
        <v>707</v>
      </c>
      <c r="E689">
        <v>21</v>
      </c>
      <c r="F689">
        <v>6</v>
      </c>
      <c r="G689">
        <v>6</v>
      </c>
      <c r="H689">
        <v>9</v>
      </c>
      <c r="I689">
        <v>6.1111000000000004</v>
      </c>
      <c r="J689">
        <v>-0.1111</v>
      </c>
      <c r="K689">
        <v>6</v>
      </c>
      <c r="L689">
        <v>0</v>
      </c>
      <c r="M689">
        <v>8</v>
      </c>
      <c r="N689">
        <v>4</v>
      </c>
      <c r="O689">
        <v>1.36986977843755</v>
      </c>
    </row>
    <row r="690" spans="1:15" x14ac:dyDescent="0.3">
      <c r="A690">
        <v>689</v>
      </c>
      <c r="B690" t="s">
        <v>310</v>
      </c>
      <c r="C690">
        <v>760674226</v>
      </c>
      <c r="D690" t="s">
        <v>708</v>
      </c>
      <c r="E690">
        <v>21</v>
      </c>
      <c r="F690">
        <v>8</v>
      </c>
      <c r="G690">
        <v>8</v>
      </c>
      <c r="H690">
        <v>7</v>
      </c>
      <c r="I690">
        <v>8</v>
      </c>
      <c r="J690">
        <v>0</v>
      </c>
      <c r="K690">
        <v>9</v>
      </c>
      <c r="L690">
        <v>-1</v>
      </c>
      <c r="M690">
        <v>10</v>
      </c>
      <c r="N690">
        <v>4</v>
      </c>
      <c r="O690">
        <v>2.5634797778466201</v>
      </c>
    </row>
    <row r="691" spans="1:15" x14ac:dyDescent="0.3">
      <c r="A691">
        <v>690</v>
      </c>
      <c r="B691" t="s">
        <v>310</v>
      </c>
      <c r="C691">
        <v>760814902</v>
      </c>
      <c r="D691" t="s">
        <v>709</v>
      </c>
      <c r="E691">
        <v>21</v>
      </c>
      <c r="F691">
        <v>6</v>
      </c>
      <c r="G691">
        <v>6</v>
      </c>
      <c r="H691">
        <v>1</v>
      </c>
      <c r="I691">
        <v>4</v>
      </c>
      <c r="J691">
        <v>2</v>
      </c>
      <c r="K691">
        <v>4</v>
      </c>
      <c r="L691">
        <v>2</v>
      </c>
      <c r="M691">
        <v>4</v>
      </c>
      <c r="N691">
        <v>4</v>
      </c>
      <c r="O691">
        <v>0</v>
      </c>
    </row>
    <row r="692" spans="1:15" x14ac:dyDescent="0.3">
      <c r="A692">
        <v>691</v>
      </c>
      <c r="B692" t="s">
        <v>310</v>
      </c>
      <c r="C692">
        <v>760267963</v>
      </c>
      <c r="D692" t="s">
        <v>710</v>
      </c>
      <c r="E692">
        <v>22</v>
      </c>
      <c r="F692">
        <v>6</v>
      </c>
      <c r="G692">
        <v>6</v>
      </c>
      <c r="H692">
        <v>2</v>
      </c>
      <c r="I692">
        <v>4</v>
      </c>
      <c r="J692">
        <v>2</v>
      </c>
      <c r="K692">
        <v>4</v>
      </c>
      <c r="L692">
        <v>2</v>
      </c>
      <c r="M692">
        <v>4</v>
      </c>
      <c r="N692">
        <v>4</v>
      </c>
      <c r="O692">
        <v>0</v>
      </c>
    </row>
    <row r="693" spans="1:15" x14ac:dyDescent="0.3">
      <c r="A693">
        <v>692</v>
      </c>
      <c r="B693" t="s">
        <v>711</v>
      </c>
      <c r="C693">
        <v>761370601</v>
      </c>
      <c r="D693" t="s">
        <v>712</v>
      </c>
      <c r="E693">
        <v>24</v>
      </c>
      <c r="F693">
        <v>19</v>
      </c>
      <c r="G693">
        <v>14</v>
      </c>
      <c r="H693">
        <v>29</v>
      </c>
      <c r="I693">
        <v>14.1379</v>
      </c>
      <c r="J693">
        <v>-0.13789999999999999</v>
      </c>
      <c r="K693">
        <v>14</v>
      </c>
      <c r="L693">
        <v>0</v>
      </c>
      <c r="M693">
        <v>15</v>
      </c>
      <c r="N693">
        <v>8</v>
      </c>
      <c r="O693">
        <v>1.2518713697014701</v>
      </c>
    </row>
    <row r="694" spans="1:15" x14ac:dyDescent="0.3">
      <c r="A694">
        <v>693</v>
      </c>
      <c r="B694" t="s">
        <v>711</v>
      </c>
      <c r="C694">
        <v>567611889</v>
      </c>
      <c r="D694" t="s">
        <v>713</v>
      </c>
      <c r="E694">
        <v>32</v>
      </c>
      <c r="F694">
        <v>14</v>
      </c>
      <c r="G694">
        <v>6</v>
      </c>
      <c r="H694">
        <v>35</v>
      </c>
      <c r="I694">
        <v>10.6</v>
      </c>
      <c r="J694">
        <v>-4.5999999999999996</v>
      </c>
      <c r="K694">
        <v>11</v>
      </c>
      <c r="L694">
        <v>-5</v>
      </c>
      <c r="M694">
        <v>15</v>
      </c>
      <c r="N694">
        <v>6</v>
      </c>
      <c r="O694">
        <v>2.1273726250270002</v>
      </c>
    </row>
    <row r="695" spans="1:15" x14ac:dyDescent="0.3">
      <c r="A695">
        <v>694</v>
      </c>
      <c r="B695" t="s">
        <v>711</v>
      </c>
      <c r="C695">
        <v>530690802</v>
      </c>
      <c r="D695" t="s">
        <v>714</v>
      </c>
      <c r="E695">
        <v>16</v>
      </c>
      <c r="F695">
        <v>16</v>
      </c>
      <c r="G695">
        <v>16</v>
      </c>
      <c r="H695">
        <v>1</v>
      </c>
      <c r="I695">
        <v>16</v>
      </c>
      <c r="J695">
        <v>0</v>
      </c>
      <c r="K695">
        <v>16</v>
      </c>
      <c r="L695">
        <v>0</v>
      </c>
      <c r="M695">
        <v>16</v>
      </c>
      <c r="N695">
        <v>16</v>
      </c>
      <c r="O695">
        <v>0</v>
      </c>
    </row>
    <row r="696" spans="1:15" x14ac:dyDescent="0.3">
      <c r="A696">
        <v>695</v>
      </c>
      <c r="B696" t="s">
        <v>711</v>
      </c>
      <c r="C696">
        <v>541500459</v>
      </c>
      <c r="D696" t="s">
        <v>715</v>
      </c>
      <c r="E696">
        <v>25</v>
      </c>
      <c r="F696">
        <v>15</v>
      </c>
      <c r="G696">
        <v>15</v>
      </c>
      <c r="H696">
        <v>239</v>
      </c>
      <c r="I696">
        <v>7.8159000000000001</v>
      </c>
      <c r="J696">
        <v>7.1840999999999999</v>
      </c>
      <c r="K696">
        <v>8</v>
      </c>
      <c r="L696">
        <v>7</v>
      </c>
      <c r="M696">
        <v>11</v>
      </c>
      <c r="N696">
        <v>3</v>
      </c>
      <c r="O696">
        <v>1.9165646367009199</v>
      </c>
    </row>
    <row r="697" spans="1:15" x14ac:dyDescent="0.3">
      <c r="A697">
        <v>696</v>
      </c>
      <c r="B697" t="s">
        <v>711</v>
      </c>
      <c r="C697">
        <v>761243232</v>
      </c>
      <c r="D697" t="s">
        <v>716</v>
      </c>
      <c r="E697">
        <v>16</v>
      </c>
      <c r="F697">
        <v>13</v>
      </c>
      <c r="G697">
        <v>13</v>
      </c>
      <c r="H697">
        <v>8</v>
      </c>
      <c r="I697">
        <v>6.75</v>
      </c>
      <c r="J697">
        <v>6.25</v>
      </c>
      <c r="K697">
        <v>7</v>
      </c>
      <c r="L697">
        <v>6</v>
      </c>
      <c r="M697">
        <v>9</v>
      </c>
      <c r="N697">
        <v>6</v>
      </c>
      <c r="O697">
        <v>0.96824583655185403</v>
      </c>
    </row>
    <row r="698" spans="1:15" x14ac:dyDescent="0.3">
      <c r="A698">
        <v>697</v>
      </c>
      <c r="B698" t="s">
        <v>711</v>
      </c>
      <c r="C698">
        <v>761498094</v>
      </c>
      <c r="D698" t="s">
        <v>717</v>
      </c>
      <c r="E698">
        <v>15</v>
      </c>
      <c r="F698">
        <v>12</v>
      </c>
      <c r="G698">
        <v>12</v>
      </c>
      <c r="H698">
        <v>1</v>
      </c>
      <c r="I698">
        <v>2</v>
      </c>
      <c r="J698">
        <v>10</v>
      </c>
      <c r="K698">
        <v>2</v>
      </c>
      <c r="L698">
        <v>10</v>
      </c>
      <c r="M698">
        <v>2</v>
      </c>
      <c r="N698">
        <v>2</v>
      </c>
      <c r="O698">
        <v>0</v>
      </c>
    </row>
    <row r="699" spans="1:15" x14ac:dyDescent="0.3">
      <c r="A699">
        <v>698</v>
      </c>
      <c r="B699" t="s">
        <v>711</v>
      </c>
      <c r="C699">
        <v>523470888</v>
      </c>
      <c r="D699" t="s">
        <v>718</v>
      </c>
      <c r="E699">
        <v>162</v>
      </c>
      <c r="F699">
        <v>30</v>
      </c>
      <c r="G699">
        <v>27</v>
      </c>
      <c r="H699">
        <v>2062</v>
      </c>
      <c r="I699">
        <v>19.920999999999999</v>
      </c>
      <c r="J699">
        <v>7.0789999999999997</v>
      </c>
      <c r="K699">
        <v>22</v>
      </c>
      <c r="L699">
        <v>5</v>
      </c>
      <c r="M699">
        <v>25</v>
      </c>
      <c r="N699">
        <v>8</v>
      </c>
      <c r="O699">
        <v>4.5357783912389102</v>
      </c>
    </row>
    <row r="700" spans="1:15" x14ac:dyDescent="0.3">
      <c r="A700">
        <v>699</v>
      </c>
      <c r="B700" t="s">
        <v>711</v>
      </c>
      <c r="C700">
        <v>523470888</v>
      </c>
      <c r="D700" t="s">
        <v>719</v>
      </c>
      <c r="E700">
        <v>52</v>
      </c>
      <c r="F700">
        <v>13</v>
      </c>
      <c r="G700">
        <v>13</v>
      </c>
      <c r="H700">
        <v>3</v>
      </c>
      <c r="I700">
        <v>12.333299999999999</v>
      </c>
      <c r="J700">
        <v>0.66669999999999996</v>
      </c>
      <c r="K700">
        <v>12</v>
      </c>
      <c r="L700">
        <v>1</v>
      </c>
      <c r="M700">
        <v>13</v>
      </c>
      <c r="N700">
        <v>12</v>
      </c>
      <c r="O700">
        <v>0.47140452079103101</v>
      </c>
    </row>
    <row r="701" spans="1:15" x14ac:dyDescent="0.3">
      <c r="A701">
        <v>700</v>
      </c>
      <c r="B701" t="s">
        <v>711</v>
      </c>
      <c r="C701">
        <v>550200430</v>
      </c>
      <c r="D701" t="s">
        <v>720</v>
      </c>
      <c r="E701">
        <v>106</v>
      </c>
      <c r="F701">
        <v>12</v>
      </c>
      <c r="G701">
        <v>11</v>
      </c>
      <c r="H701">
        <v>396</v>
      </c>
      <c r="I701">
        <v>7.2904</v>
      </c>
      <c r="J701">
        <v>3.7096</v>
      </c>
      <c r="K701">
        <v>7</v>
      </c>
      <c r="L701">
        <v>4</v>
      </c>
      <c r="M701">
        <v>12</v>
      </c>
      <c r="N701">
        <v>4</v>
      </c>
      <c r="O701">
        <v>1.6124543180073101</v>
      </c>
    </row>
    <row r="702" spans="1:15" x14ac:dyDescent="0.3">
      <c r="A702">
        <v>701</v>
      </c>
      <c r="B702" t="s">
        <v>711</v>
      </c>
      <c r="C702">
        <v>523470888</v>
      </c>
      <c r="D702" t="s">
        <v>721</v>
      </c>
      <c r="E702">
        <v>52</v>
      </c>
      <c r="F702">
        <v>17</v>
      </c>
      <c r="G702">
        <v>16</v>
      </c>
      <c r="H702">
        <v>1373</v>
      </c>
      <c r="I702">
        <v>13.3117</v>
      </c>
      <c r="J702">
        <v>2.6882999999999999</v>
      </c>
      <c r="K702">
        <v>18</v>
      </c>
      <c r="L702">
        <v>-2</v>
      </c>
      <c r="M702">
        <v>20</v>
      </c>
      <c r="N702">
        <v>3</v>
      </c>
      <c r="O702">
        <v>5.17463287128039</v>
      </c>
    </row>
    <row r="703" spans="1:15" x14ac:dyDescent="0.3">
      <c r="A703">
        <v>702</v>
      </c>
      <c r="B703" t="s">
        <v>711</v>
      </c>
      <c r="C703">
        <v>761370601</v>
      </c>
      <c r="D703" t="s">
        <v>722</v>
      </c>
      <c r="E703">
        <v>29</v>
      </c>
      <c r="F703">
        <v>16</v>
      </c>
      <c r="G703">
        <v>13</v>
      </c>
      <c r="H703">
        <v>22</v>
      </c>
      <c r="I703">
        <v>9.5</v>
      </c>
      <c r="J703">
        <v>3.5</v>
      </c>
      <c r="K703">
        <v>10</v>
      </c>
      <c r="L703">
        <v>3</v>
      </c>
      <c r="M703">
        <v>10</v>
      </c>
      <c r="N703">
        <v>9</v>
      </c>
      <c r="O703">
        <v>0.499999999999999</v>
      </c>
    </row>
    <row r="704" spans="1:15" x14ac:dyDescent="0.3">
      <c r="A704">
        <v>703</v>
      </c>
      <c r="B704" t="s">
        <v>711</v>
      </c>
      <c r="C704">
        <v>761262803</v>
      </c>
      <c r="D704" t="s">
        <v>723</v>
      </c>
      <c r="E704">
        <v>34</v>
      </c>
      <c r="F704">
        <v>12</v>
      </c>
      <c r="G704">
        <v>12</v>
      </c>
      <c r="H704">
        <v>44</v>
      </c>
      <c r="I704">
        <v>15.2273</v>
      </c>
      <c r="J704">
        <v>-3.2273000000000001</v>
      </c>
      <c r="K704">
        <v>16</v>
      </c>
      <c r="L704">
        <v>-4</v>
      </c>
      <c r="M704">
        <v>18</v>
      </c>
      <c r="N704">
        <v>3</v>
      </c>
      <c r="O704">
        <v>3.9014195339857101</v>
      </c>
    </row>
    <row r="705" spans="1:15" x14ac:dyDescent="0.3">
      <c r="A705">
        <v>704</v>
      </c>
      <c r="B705" t="s">
        <v>711</v>
      </c>
      <c r="C705">
        <v>568919517</v>
      </c>
      <c r="D705" t="s">
        <v>724</v>
      </c>
      <c r="E705">
        <v>112</v>
      </c>
      <c r="F705">
        <v>5</v>
      </c>
      <c r="G705">
        <v>5</v>
      </c>
      <c r="H705">
        <v>22</v>
      </c>
      <c r="I705">
        <v>9.7727000000000004</v>
      </c>
      <c r="J705">
        <v>-4.7727000000000004</v>
      </c>
      <c r="K705">
        <v>10</v>
      </c>
      <c r="L705">
        <v>-5</v>
      </c>
      <c r="M705">
        <v>10</v>
      </c>
      <c r="N705">
        <v>8</v>
      </c>
      <c r="O705">
        <v>0.59786120172572299</v>
      </c>
    </row>
    <row r="706" spans="1:15" x14ac:dyDescent="0.3">
      <c r="A706">
        <v>705</v>
      </c>
      <c r="B706" t="s">
        <v>711</v>
      </c>
      <c r="C706">
        <v>540130070</v>
      </c>
      <c r="D706" t="s">
        <v>725</v>
      </c>
      <c r="E706">
        <v>91</v>
      </c>
      <c r="F706">
        <v>7</v>
      </c>
      <c r="G706">
        <v>7</v>
      </c>
      <c r="H706">
        <v>30</v>
      </c>
      <c r="I706">
        <v>4.0332999999999997</v>
      </c>
      <c r="J706">
        <v>2.9666999999999999</v>
      </c>
      <c r="K706">
        <v>4</v>
      </c>
      <c r="L706">
        <v>3</v>
      </c>
      <c r="M706">
        <v>5</v>
      </c>
      <c r="N706">
        <v>4</v>
      </c>
      <c r="O706">
        <v>0.17950549357115</v>
      </c>
    </row>
    <row r="707" spans="1:15" x14ac:dyDescent="0.3">
      <c r="A707">
        <v>706</v>
      </c>
      <c r="B707" t="s">
        <v>711</v>
      </c>
      <c r="C707">
        <v>555099260</v>
      </c>
      <c r="D707" t="s">
        <v>726</v>
      </c>
      <c r="E707">
        <v>86</v>
      </c>
      <c r="F707">
        <v>29</v>
      </c>
      <c r="G707">
        <v>18</v>
      </c>
      <c r="H707">
        <v>24</v>
      </c>
      <c r="I707">
        <v>13.25</v>
      </c>
      <c r="J707">
        <v>4.75</v>
      </c>
      <c r="K707">
        <v>13</v>
      </c>
      <c r="L707">
        <v>5</v>
      </c>
      <c r="M707">
        <v>14</v>
      </c>
      <c r="N707">
        <v>13</v>
      </c>
      <c r="O707">
        <v>0.43301270189221902</v>
      </c>
    </row>
    <row r="708" spans="1:15" x14ac:dyDescent="0.3">
      <c r="A708">
        <v>707</v>
      </c>
      <c r="B708" t="s">
        <v>711</v>
      </c>
      <c r="C708">
        <v>761746841</v>
      </c>
      <c r="D708" t="s">
        <v>727</v>
      </c>
      <c r="E708">
        <v>34</v>
      </c>
      <c r="F708">
        <v>17</v>
      </c>
      <c r="G708">
        <v>13</v>
      </c>
      <c r="H708">
        <v>5</v>
      </c>
      <c r="I708">
        <v>11</v>
      </c>
      <c r="J708">
        <v>2</v>
      </c>
      <c r="K708">
        <v>11</v>
      </c>
      <c r="L708">
        <v>2</v>
      </c>
      <c r="M708">
        <v>11</v>
      </c>
      <c r="N708">
        <v>11</v>
      </c>
      <c r="O708">
        <v>0</v>
      </c>
    </row>
    <row r="709" spans="1:15" x14ac:dyDescent="0.3">
      <c r="A709">
        <v>708</v>
      </c>
      <c r="B709" t="s">
        <v>711</v>
      </c>
      <c r="C709">
        <v>543947975</v>
      </c>
      <c r="D709" t="s">
        <v>728</v>
      </c>
      <c r="E709">
        <v>37</v>
      </c>
      <c r="F709">
        <v>19</v>
      </c>
      <c r="G709">
        <v>19</v>
      </c>
      <c r="H709">
        <v>74</v>
      </c>
      <c r="I709">
        <v>11.526999999999999</v>
      </c>
      <c r="J709">
        <v>7.4729999999999999</v>
      </c>
      <c r="K709">
        <v>12</v>
      </c>
      <c r="L709">
        <v>7</v>
      </c>
      <c r="M709">
        <v>14</v>
      </c>
      <c r="N709">
        <v>7</v>
      </c>
      <c r="O709">
        <v>1.79506058749643</v>
      </c>
    </row>
    <row r="710" spans="1:15" x14ac:dyDescent="0.3">
      <c r="A710">
        <v>709</v>
      </c>
      <c r="B710" t="s">
        <v>711</v>
      </c>
      <c r="C710">
        <v>521288973</v>
      </c>
      <c r="D710" t="s">
        <v>729</v>
      </c>
      <c r="E710">
        <v>28</v>
      </c>
      <c r="F710">
        <v>24</v>
      </c>
      <c r="G710">
        <v>19</v>
      </c>
      <c r="H710">
        <v>196</v>
      </c>
      <c r="I710">
        <v>16.137799999999999</v>
      </c>
      <c r="J710">
        <v>2.8622000000000001</v>
      </c>
      <c r="K710">
        <v>16</v>
      </c>
      <c r="L710">
        <v>3</v>
      </c>
      <c r="M710">
        <v>18</v>
      </c>
      <c r="N710">
        <v>8</v>
      </c>
      <c r="O710">
        <v>1.0528886704062701</v>
      </c>
    </row>
    <row r="711" spans="1:15" x14ac:dyDescent="0.3">
      <c r="A711">
        <v>710</v>
      </c>
      <c r="B711" t="s">
        <v>711</v>
      </c>
      <c r="C711">
        <v>761770280</v>
      </c>
      <c r="D711" t="s">
        <v>730</v>
      </c>
      <c r="E711">
        <v>71</v>
      </c>
      <c r="F711">
        <v>8</v>
      </c>
      <c r="G711">
        <v>8</v>
      </c>
      <c r="H711">
        <v>970</v>
      </c>
      <c r="I711">
        <v>10.091799999999999</v>
      </c>
      <c r="J711">
        <v>-2.0918000000000001</v>
      </c>
      <c r="K711">
        <v>10</v>
      </c>
      <c r="L711">
        <v>-2</v>
      </c>
      <c r="M711">
        <v>13</v>
      </c>
      <c r="N711">
        <v>6</v>
      </c>
      <c r="O711">
        <v>1.1079999723745499</v>
      </c>
    </row>
    <row r="712" spans="1:15" x14ac:dyDescent="0.3">
      <c r="A712">
        <v>711</v>
      </c>
      <c r="B712" t="s">
        <v>711</v>
      </c>
      <c r="C712">
        <v>555099260</v>
      </c>
      <c r="D712" t="s">
        <v>731</v>
      </c>
      <c r="E712">
        <v>104</v>
      </c>
      <c r="F712">
        <v>24</v>
      </c>
      <c r="G712">
        <v>16</v>
      </c>
      <c r="H712">
        <v>101</v>
      </c>
      <c r="I712">
        <v>14.0099</v>
      </c>
      <c r="J712">
        <v>1.9901</v>
      </c>
      <c r="K712">
        <v>14</v>
      </c>
      <c r="L712">
        <v>2</v>
      </c>
      <c r="M712">
        <v>18</v>
      </c>
      <c r="N712">
        <v>11</v>
      </c>
      <c r="O712">
        <v>1.89577461116443</v>
      </c>
    </row>
    <row r="713" spans="1:15" x14ac:dyDescent="0.3">
      <c r="A713">
        <v>712</v>
      </c>
      <c r="B713" t="s">
        <v>711</v>
      </c>
      <c r="C713">
        <v>541500459</v>
      </c>
      <c r="D713" t="s">
        <v>732</v>
      </c>
      <c r="E713">
        <v>29</v>
      </c>
      <c r="F713">
        <v>5</v>
      </c>
      <c r="G713">
        <v>5</v>
      </c>
      <c r="H713">
        <v>51</v>
      </c>
      <c r="I713">
        <v>4.9804000000000004</v>
      </c>
      <c r="J713">
        <v>1.9599999999999999E-2</v>
      </c>
      <c r="K713">
        <v>5</v>
      </c>
      <c r="L713">
        <v>0</v>
      </c>
      <c r="M713">
        <v>6</v>
      </c>
      <c r="N713">
        <v>4</v>
      </c>
      <c r="O713">
        <v>0.31249759706880798</v>
      </c>
    </row>
    <row r="714" spans="1:15" x14ac:dyDescent="0.3">
      <c r="A714">
        <v>713</v>
      </c>
      <c r="B714" t="s">
        <v>711</v>
      </c>
      <c r="C714">
        <v>541500459</v>
      </c>
      <c r="D714" t="s">
        <v>733</v>
      </c>
      <c r="E714">
        <v>29</v>
      </c>
      <c r="F714">
        <v>5</v>
      </c>
      <c r="G714">
        <v>5</v>
      </c>
      <c r="H714">
        <v>43</v>
      </c>
      <c r="I714">
        <v>4.8605</v>
      </c>
      <c r="J714">
        <v>0.13950000000000001</v>
      </c>
      <c r="K714">
        <v>5</v>
      </c>
      <c r="L714">
        <v>0</v>
      </c>
      <c r="M714">
        <v>6</v>
      </c>
      <c r="N714">
        <v>4</v>
      </c>
      <c r="O714">
        <v>0.509509355818759</v>
      </c>
    </row>
    <row r="715" spans="1:15" x14ac:dyDescent="0.3">
      <c r="A715">
        <v>714</v>
      </c>
      <c r="B715" t="s">
        <v>711</v>
      </c>
      <c r="C715">
        <v>541500459</v>
      </c>
      <c r="D715" t="s">
        <v>734</v>
      </c>
      <c r="E715">
        <v>30</v>
      </c>
      <c r="F715">
        <v>5</v>
      </c>
      <c r="G715">
        <v>5</v>
      </c>
      <c r="H715">
        <v>85</v>
      </c>
      <c r="I715">
        <v>4.7412000000000001</v>
      </c>
      <c r="J715">
        <v>0.25879999999999997</v>
      </c>
      <c r="K715">
        <v>5</v>
      </c>
      <c r="L715">
        <v>0</v>
      </c>
      <c r="M715">
        <v>6</v>
      </c>
      <c r="N715">
        <v>4</v>
      </c>
      <c r="O715">
        <v>0.53474438481710596</v>
      </c>
    </row>
    <row r="716" spans="1:15" x14ac:dyDescent="0.3">
      <c r="A716">
        <v>715</v>
      </c>
      <c r="B716" t="s">
        <v>711</v>
      </c>
      <c r="C716">
        <v>541500459</v>
      </c>
      <c r="D716" t="s">
        <v>735</v>
      </c>
      <c r="E716">
        <v>30</v>
      </c>
      <c r="F716">
        <v>6</v>
      </c>
      <c r="G716">
        <v>6</v>
      </c>
      <c r="H716">
        <v>137</v>
      </c>
      <c r="I716">
        <v>5.1241000000000003</v>
      </c>
      <c r="J716">
        <v>0.87590000000000001</v>
      </c>
      <c r="K716">
        <v>5</v>
      </c>
      <c r="L716">
        <v>1</v>
      </c>
      <c r="M716">
        <v>7</v>
      </c>
      <c r="N716">
        <v>4</v>
      </c>
      <c r="O716">
        <v>0.79639017208676499</v>
      </c>
    </row>
    <row r="717" spans="1:15" x14ac:dyDescent="0.3">
      <c r="A717">
        <v>716</v>
      </c>
      <c r="B717" t="s">
        <v>711</v>
      </c>
      <c r="C717">
        <v>541500459</v>
      </c>
      <c r="D717" t="s">
        <v>736</v>
      </c>
      <c r="E717">
        <v>29</v>
      </c>
      <c r="F717">
        <v>5</v>
      </c>
      <c r="G717">
        <v>5</v>
      </c>
      <c r="H717">
        <v>71</v>
      </c>
      <c r="I717">
        <v>5.2393999999999998</v>
      </c>
      <c r="J717">
        <v>-0.2394</v>
      </c>
      <c r="K717">
        <v>5</v>
      </c>
      <c r="L717">
        <v>0</v>
      </c>
      <c r="M717">
        <v>6</v>
      </c>
      <c r="N717">
        <v>4</v>
      </c>
      <c r="O717">
        <v>0.54293902161679897</v>
      </c>
    </row>
    <row r="718" spans="1:15" x14ac:dyDescent="0.3">
      <c r="A718">
        <v>717</v>
      </c>
      <c r="B718" t="s">
        <v>711</v>
      </c>
      <c r="C718">
        <v>541500459</v>
      </c>
      <c r="D718" t="s">
        <v>737</v>
      </c>
      <c r="E718">
        <v>17</v>
      </c>
      <c r="F718">
        <v>5</v>
      </c>
      <c r="G718">
        <v>5</v>
      </c>
      <c r="H718">
        <v>98</v>
      </c>
      <c r="I718">
        <v>4.7550999999999997</v>
      </c>
      <c r="J718">
        <v>0.24490000000000001</v>
      </c>
      <c r="K718">
        <v>5</v>
      </c>
      <c r="L718">
        <v>0</v>
      </c>
      <c r="M718">
        <v>7</v>
      </c>
      <c r="N718">
        <v>4</v>
      </c>
      <c r="O718">
        <v>0.80889474214720003</v>
      </c>
    </row>
    <row r="719" spans="1:15" x14ac:dyDescent="0.3">
      <c r="A719">
        <v>718</v>
      </c>
      <c r="B719" t="s">
        <v>711</v>
      </c>
      <c r="C719">
        <v>525956665</v>
      </c>
      <c r="D719" t="s">
        <v>738</v>
      </c>
      <c r="E719">
        <v>59</v>
      </c>
      <c r="F719">
        <v>13</v>
      </c>
      <c r="G719">
        <v>13</v>
      </c>
      <c r="H719">
        <v>30</v>
      </c>
      <c r="I719">
        <v>6.6666999999999996</v>
      </c>
      <c r="J719">
        <v>6.3333000000000004</v>
      </c>
      <c r="K719">
        <v>9</v>
      </c>
      <c r="L719">
        <v>4</v>
      </c>
      <c r="M719">
        <v>9</v>
      </c>
      <c r="N719">
        <v>4</v>
      </c>
      <c r="O719">
        <v>2.4944382578492901</v>
      </c>
    </row>
    <row r="720" spans="1:15" x14ac:dyDescent="0.3">
      <c r="A720">
        <v>719</v>
      </c>
      <c r="B720" t="s">
        <v>711</v>
      </c>
      <c r="C720">
        <v>568390635</v>
      </c>
      <c r="D720" t="s">
        <v>739</v>
      </c>
      <c r="E720">
        <v>56</v>
      </c>
      <c r="F720">
        <v>6</v>
      </c>
      <c r="G720">
        <v>6</v>
      </c>
      <c r="H720">
        <v>72</v>
      </c>
      <c r="I720">
        <v>6.3472</v>
      </c>
      <c r="J720">
        <v>-0.34720000000000001</v>
      </c>
      <c r="K720">
        <v>4</v>
      </c>
      <c r="L720">
        <v>2</v>
      </c>
      <c r="M720">
        <v>9</v>
      </c>
      <c r="N720">
        <v>4</v>
      </c>
      <c r="O720">
        <v>2.4841705648086498</v>
      </c>
    </row>
    <row r="721" spans="1:15" x14ac:dyDescent="0.3">
      <c r="A721">
        <v>720</v>
      </c>
      <c r="B721" t="s">
        <v>711</v>
      </c>
      <c r="C721">
        <v>562945412</v>
      </c>
      <c r="D721" t="s">
        <v>740</v>
      </c>
      <c r="E721">
        <v>10</v>
      </c>
      <c r="F721">
        <v>9</v>
      </c>
      <c r="G721">
        <v>8</v>
      </c>
      <c r="H721">
        <v>146</v>
      </c>
      <c r="I721">
        <v>5.2465999999999999</v>
      </c>
      <c r="J721">
        <v>2.7534000000000001</v>
      </c>
      <c r="K721">
        <v>5</v>
      </c>
      <c r="L721">
        <v>3</v>
      </c>
      <c r="M721">
        <v>6</v>
      </c>
      <c r="N721">
        <v>5</v>
      </c>
      <c r="O721">
        <v>0.43101733486444499</v>
      </c>
    </row>
    <row r="722" spans="1:15" x14ac:dyDescent="0.3">
      <c r="A722">
        <v>721</v>
      </c>
      <c r="B722" t="s">
        <v>711</v>
      </c>
      <c r="C722">
        <v>761260408</v>
      </c>
      <c r="D722" t="s">
        <v>741</v>
      </c>
      <c r="E722">
        <v>30</v>
      </c>
      <c r="F722">
        <v>32</v>
      </c>
      <c r="G722">
        <v>30</v>
      </c>
      <c r="H722">
        <v>36</v>
      </c>
      <c r="I722">
        <v>4.8333000000000004</v>
      </c>
      <c r="J722">
        <v>25.166699999999999</v>
      </c>
      <c r="K722">
        <v>4</v>
      </c>
      <c r="L722">
        <v>26</v>
      </c>
      <c r="M722">
        <v>7</v>
      </c>
      <c r="N722">
        <v>4</v>
      </c>
      <c r="O722">
        <v>1.1666666666666601</v>
      </c>
    </row>
    <row r="723" spans="1:15" x14ac:dyDescent="0.3">
      <c r="A723">
        <v>722</v>
      </c>
      <c r="B723" t="s">
        <v>711</v>
      </c>
      <c r="C723">
        <v>527601049</v>
      </c>
      <c r="D723" t="s">
        <v>742</v>
      </c>
      <c r="E723">
        <v>24</v>
      </c>
      <c r="F723">
        <v>22</v>
      </c>
      <c r="G723">
        <v>22</v>
      </c>
      <c r="H723">
        <v>174</v>
      </c>
      <c r="I723">
        <v>9.2873999999999999</v>
      </c>
      <c r="J723">
        <v>12.7126</v>
      </c>
      <c r="K723">
        <v>9</v>
      </c>
      <c r="L723">
        <v>13</v>
      </c>
      <c r="M723">
        <v>10</v>
      </c>
      <c r="N723">
        <v>7</v>
      </c>
      <c r="O723">
        <v>0.58541754382744005</v>
      </c>
    </row>
    <row r="724" spans="1:15" x14ac:dyDescent="0.3">
      <c r="A724">
        <v>723</v>
      </c>
      <c r="B724" t="s">
        <v>711</v>
      </c>
      <c r="C724">
        <v>521288973</v>
      </c>
      <c r="D724" t="s">
        <v>743</v>
      </c>
      <c r="E724">
        <v>26</v>
      </c>
      <c r="F724">
        <v>15</v>
      </c>
      <c r="G724">
        <v>13</v>
      </c>
      <c r="H724">
        <v>1</v>
      </c>
      <c r="I724">
        <v>13</v>
      </c>
      <c r="J724">
        <v>0</v>
      </c>
      <c r="K724">
        <v>13</v>
      </c>
      <c r="L724">
        <v>0</v>
      </c>
      <c r="M724">
        <v>13</v>
      </c>
      <c r="N724">
        <v>13</v>
      </c>
      <c r="O724">
        <v>0</v>
      </c>
    </row>
    <row r="725" spans="1:15" x14ac:dyDescent="0.3">
      <c r="A725">
        <v>724</v>
      </c>
      <c r="B725" t="s">
        <v>711</v>
      </c>
      <c r="C725">
        <v>553425193</v>
      </c>
      <c r="D725" t="s">
        <v>744</v>
      </c>
      <c r="E725">
        <v>21</v>
      </c>
      <c r="F725">
        <v>17</v>
      </c>
      <c r="G725">
        <v>17</v>
      </c>
      <c r="H725">
        <v>2</v>
      </c>
      <c r="I725">
        <v>9</v>
      </c>
      <c r="J725">
        <v>8</v>
      </c>
      <c r="K725">
        <v>9</v>
      </c>
      <c r="L725">
        <v>8</v>
      </c>
      <c r="M725">
        <v>9</v>
      </c>
      <c r="N725">
        <v>9</v>
      </c>
      <c r="O725">
        <v>0</v>
      </c>
    </row>
    <row r="726" spans="1:15" x14ac:dyDescent="0.3">
      <c r="A726">
        <v>725</v>
      </c>
      <c r="B726" t="s">
        <v>711</v>
      </c>
      <c r="C726">
        <v>553425193</v>
      </c>
      <c r="D726" t="s">
        <v>745</v>
      </c>
      <c r="E726">
        <v>25</v>
      </c>
      <c r="F726">
        <v>16</v>
      </c>
      <c r="G726">
        <v>16</v>
      </c>
      <c r="H726">
        <v>11</v>
      </c>
      <c r="I726">
        <v>10.3636</v>
      </c>
      <c r="J726">
        <v>5.6364000000000001</v>
      </c>
      <c r="K726">
        <v>11</v>
      </c>
      <c r="L726">
        <v>5</v>
      </c>
      <c r="M726">
        <v>11</v>
      </c>
      <c r="N726">
        <v>9</v>
      </c>
      <c r="O726">
        <v>0.77138921583986997</v>
      </c>
    </row>
    <row r="727" spans="1:15" x14ac:dyDescent="0.3">
      <c r="A727">
        <v>726</v>
      </c>
      <c r="B727" t="s">
        <v>711</v>
      </c>
      <c r="C727">
        <v>536735304</v>
      </c>
      <c r="D727" t="s">
        <v>746</v>
      </c>
      <c r="E727">
        <v>90</v>
      </c>
      <c r="F727">
        <v>9</v>
      </c>
      <c r="G727">
        <v>9</v>
      </c>
      <c r="H727">
        <v>125</v>
      </c>
      <c r="I727">
        <v>10.448</v>
      </c>
      <c r="J727">
        <v>-1.448</v>
      </c>
      <c r="K727">
        <v>9</v>
      </c>
      <c r="L727">
        <v>0</v>
      </c>
      <c r="M727">
        <v>16</v>
      </c>
      <c r="N727">
        <v>5</v>
      </c>
      <c r="O727">
        <v>2.44771240140666</v>
      </c>
    </row>
    <row r="728" spans="1:15" x14ac:dyDescent="0.3">
      <c r="A728">
        <v>727</v>
      </c>
      <c r="B728" t="s">
        <v>711</v>
      </c>
      <c r="C728">
        <v>553425193</v>
      </c>
      <c r="D728" t="s">
        <v>747</v>
      </c>
      <c r="E728">
        <v>21</v>
      </c>
      <c r="F728">
        <v>12</v>
      </c>
      <c r="G728">
        <v>12</v>
      </c>
      <c r="H728">
        <v>6</v>
      </c>
      <c r="I728">
        <v>10</v>
      </c>
      <c r="J728">
        <v>2</v>
      </c>
      <c r="K728">
        <v>10</v>
      </c>
      <c r="L728">
        <v>2</v>
      </c>
      <c r="M728">
        <v>11</v>
      </c>
      <c r="N728">
        <v>9</v>
      </c>
      <c r="O728">
        <v>0.81649658092772504</v>
      </c>
    </row>
    <row r="729" spans="1:15" x14ac:dyDescent="0.3">
      <c r="A729">
        <v>728</v>
      </c>
      <c r="B729" t="s">
        <v>711</v>
      </c>
      <c r="C729">
        <v>555099260</v>
      </c>
      <c r="D729" t="s">
        <v>748</v>
      </c>
      <c r="E729">
        <v>62</v>
      </c>
      <c r="F729">
        <v>23</v>
      </c>
      <c r="G729">
        <v>16</v>
      </c>
      <c r="H729">
        <v>5</v>
      </c>
      <c r="I729">
        <v>14.8</v>
      </c>
      <c r="J729">
        <v>1.2</v>
      </c>
      <c r="K729">
        <v>15</v>
      </c>
      <c r="L729">
        <v>1</v>
      </c>
      <c r="M729">
        <v>15</v>
      </c>
      <c r="N729">
        <v>14</v>
      </c>
      <c r="O729">
        <v>0.4</v>
      </c>
    </row>
    <row r="730" spans="1:15" x14ac:dyDescent="0.3">
      <c r="A730">
        <v>729</v>
      </c>
      <c r="B730" t="s">
        <v>711</v>
      </c>
      <c r="C730">
        <v>553425193</v>
      </c>
      <c r="D730" t="s">
        <v>749</v>
      </c>
      <c r="E730">
        <v>23</v>
      </c>
      <c r="F730">
        <v>19</v>
      </c>
      <c r="G730">
        <v>18</v>
      </c>
      <c r="H730">
        <v>2</v>
      </c>
      <c r="I730">
        <v>10.5</v>
      </c>
      <c r="J730">
        <v>7.5</v>
      </c>
      <c r="K730">
        <v>11</v>
      </c>
      <c r="L730">
        <v>7</v>
      </c>
      <c r="M730">
        <v>12</v>
      </c>
      <c r="N730">
        <v>9</v>
      </c>
      <c r="O730">
        <v>1.5</v>
      </c>
    </row>
    <row r="731" spans="1:15" x14ac:dyDescent="0.3">
      <c r="A731">
        <v>730</v>
      </c>
      <c r="B731" t="s">
        <v>711</v>
      </c>
      <c r="C731">
        <v>562506959</v>
      </c>
      <c r="D731" t="s">
        <v>750</v>
      </c>
      <c r="E731">
        <v>75</v>
      </c>
      <c r="F731">
        <v>8</v>
      </c>
      <c r="G731">
        <v>8</v>
      </c>
      <c r="H731">
        <v>30</v>
      </c>
      <c r="I731">
        <v>11.433299999999999</v>
      </c>
      <c r="J731">
        <v>-3.4333</v>
      </c>
      <c r="K731">
        <v>12</v>
      </c>
      <c r="L731">
        <v>-4</v>
      </c>
      <c r="M731">
        <v>12</v>
      </c>
      <c r="N731">
        <v>9</v>
      </c>
      <c r="O731">
        <v>0.91954094827558097</v>
      </c>
    </row>
    <row r="732" spans="1:15" x14ac:dyDescent="0.3">
      <c r="A732">
        <v>731</v>
      </c>
      <c r="B732" t="s">
        <v>711</v>
      </c>
      <c r="C732">
        <v>761946456</v>
      </c>
      <c r="D732" t="s">
        <v>751</v>
      </c>
      <c r="E732">
        <v>29</v>
      </c>
      <c r="F732">
        <v>9</v>
      </c>
      <c r="G732">
        <v>9</v>
      </c>
      <c r="H732">
        <v>1</v>
      </c>
      <c r="I732">
        <v>9</v>
      </c>
      <c r="J732">
        <v>0</v>
      </c>
      <c r="K732">
        <v>9</v>
      </c>
      <c r="L732">
        <v>0</v>
      </c>
      <c r="M732">
        <v>9</v>
      </c>
      <c r="N732">
        <v>9</v>
      </c>
      <c r="O732">
        <v>0</v>
      </c>
    </row>
    <row r="733" spans="1:15" x14ac:dyDescent="0.3">
      <c r="A733">
        <v>732</v>
      </c>
      <c r="B733" t="s">
        <v>711</v>
      </c>
      <c r="C733">
        <v>540189682</v>
      </c>
      <c r="D733" t="s">
        <v>752</v>
      </c>
      <c r="E733">
        <v>45</v>
      </c>
      <c r="F733">
        <v>15</v>
      </c>
      <c r="G733">
        <v>12</v>
      </c>
      <c r="H733">
        <v>101</v>
      </c>
      <c r="I733">
        <v>14.544600000000001</v>
      </c>
      <c r="J733">
        <v>-2.5446</v>
      </c>
      <c r="K733">
        <v>15</v>
      </c>
      <c r="L733">
        <v>-3</v>
      </c>
      <c r="M733">
        <v>19</v>
      </c>
      <c r="N733">
        <v>10</v>
      </c>
      <c r="O733">
        <v>2.36946228798082</v>
      </c>
    </row>
    <row r="734" spans="1:15" x14ac:dyDescent="0.3">
      <c r="A734">
        <v>733</v>
      </c>
      <c r="B734" t="s">
        <v>711</v>
      </c>
      <c r="C734">
        <v>553425193</v>
      </c>
      <c r="D734" t="s">
        <v>753</v>
      </c>
      <c r="E734">
        <v>23</v>
      </c>
      <c r="F734">
        <v>16</v>
      </c>
      <c r="G734">
        <v>15</v>
      </c>
      <c r="H734">
        <v>52</v>
      </c>
      <c r="I734">
        <v>9.3461999999999996</v>
      </c>
      <c r="J734">
        <v>5.6538000000000004</v>
      </c>
      <c r="K734">
        <v>10</v>
      </c>
      <c r="L734">
        <v>5</v>
      </c>
      <c r="M734">
        <v>12</v>
      </c>
      <c r="N734">
        <v>7</v>
      </c>
      <c r="O734">
        <v>0.95845659956746998</v>
      </c>
    </row>
    <row r="735" spans="1:15" x14ac:dyDescent="0.3">
      <c r="A735">
        <v>734</v>
      </c>
      <c r="B735" t="s">
        <v>711</v>
      </c>
      <c r="C735">
        <v>553425193</v>
      </c>
      <c r="D735" t="s">
        <v>754</v>
      </c>
      <c r="E735">
        <v>23</v>
      </c>
      <c r="F735">
        <v>16</v>
      </c>
      <c r="G735">
        <v>15</v>
      </c>
      <c r="H735">
        <v>5</v>
      </c>
      <c r="I735">
        <v>10</v>
      </c>
      <c r="J735">
        <v>5</v>
      </c>
      <c r="K735">
        <v>10</v>
      </c>
      <c r="L735">
        <v>5</v>
      </c>
      <c r="M735">
        <v>11</v>
      </c>
      <c r="N735">
        <v>9</v>
      </c>
      <c r="O735">
        <v>0.63245553203367499</v>
      </c>
    </row>
    <row r="736" spans="1:15" x14ac:dyDescent="0.3">
      <c r="A736">
        <v>735</v>
      </c>
      <c r="B736" t="s">
        <v>711</v>
      </c>
      <c r="C736">
        <v>554599565</v>
      </c>
      <c r="D736" t="s">
        <v>755</v>
      </c>
      <c r="E736">
        <v>10</v>
      </c>
      <c r="F736">
        <v>6</v>
      </c>
      <c r="G736">
        <v>6</v>
      </c>
      <c r="H736">
        <v>9</v>
      </c>
      <c r="I736">
        <v>6</v>
      </c>
      <c r="J736">
        <v>0</v>
      </c>
      <c r="K736">
        <v>6</v>
      </c>
      <c r="L736">
        <v>0</v>
      </c>
      <c r="M736">
        <v>7</v>
      </c>
      <c r="N736">
        <v>5</v>
      </c>
      <c r="O736">
        <v>0.47140452079103101</v>
      </c>
    </row>
    <row r="737" spans="1:15" x14ac:dyDescent="0.3">
      <c r="A737">
        <v>736</v>
      </c>
      <c r="B737" t="s">
        <v>711</v>
      </c>
      <c r="C737">
        <v>761879574</v>
      </c>
      <c r="D737" t="s">
        <v>756</v>
      </c>
      <c r="E737">
        <v>56</v>
      </c>
      <c r="F737">
        <v>9</v>
      </c>
      <c r="G737">
        <v>9</v>
      </c>
      <c r="H737">
        <v>2</v>
      </c>
      <c r="I737">
        <v>9.5</v>
      </c>
      <c r="J737">
        <v>-0.5</v>
      </c>
      <c r="K737">
        <v>10</v>
      </c>
      <c r="L737">
        <v>-1</v>
      </c>
      <c r="M737">
        <v>10</v>
      </c>
      <c r="N737">
        <v>9</v>
      </c>
      <c r="O737">
        <v>0.5</v>
      </c>
    </row>
    <row r="738" spans="1:15" x14ac:dyDescent="0.3">
      <c r="A738">
        <v>737</v>
      </c>
      <c r="B738" t="s">
        <v>711</v>
      </c>
      <c r="C738">
        <v>761823632</v>
      </c>
      <c r="D738" t="s">
        <v>757</v>
      </c>
      <c r="E738">
        <v>82</v>
      </c>
      <c r="F738">
        <v>30</v>
      </c>
      <c r="G738">
        <v>29</v>
      </c>
      <c r="H738">
        <v>4</v>
      </c>
      <c r="I738">
        <v>13.5</v>
      </c>
      <c r="J738">
        <v>15.5</v>
      </c>
      <c r="K738">
        <v>13</v>
      </c>
      <c r="L738">
        <v>16</v>
      </c>
      <c r="M738">
        <v>15</v>
      </c>
      <c r="N738">
        <v>13</v>
      </c>
      <c r="O738">
        <v>0.86602540378443804</v>
      </c>
    </row>
    <row r="739" spans="1:15" x14ac:dyDescent="0.3">
      <c r="A739">
        <v>738</v>
      </c>
      <c r="B739" t="s">
        <v>711</v>
      </c>
      <c r="C739">
        <v>761879574</v>
      </c>
      <c r="D739" t="s">
        <v>758</v>
      </c>
      <c r="E739">
        <v>59</v>
      </c>
      <c r="F739">
        <v>6</v>
      </c>
      <c r="G739">
        <v>6</v>
      </c>
      <c r="H739">
        <v>1</v>
      </c>
      <c r="I739">
        <v>14</v>
      </c>
      <c r="J739">
        <v>-8</v>
      </c>
      <c r="K739">
        <v>14</v>
      </c>
      <c r="L739">
        <v>-8</v>
      </c>
      <c r="M739">
        <v>14</v>
      </c>
      <c r="N739">
        <v>14</v>
      </c>
      <c r="O739">
        <v>0</v>
      </c>
    </row>
    <row r="740" spans="1:15" x14ac:dyDescent="0.3">
      <c r="A740">
        <v>739</v>
      </c>
      <c r="B740" t="s">
        <v>711</v>
      </c>
      <c r="C740">
        <v>761879574</v>
      </c>
      <c r="D740" t="s">
        <v>759</v>
      </c>
      <c r="E740">
        <v>56</v>
      </c>
      <c r="F740">
        <v>15</v>
      </c>
      <c r="G740">
        <v>15</v>
      </c>
      <c r="H740">
        <v>22</v>
      </c>
      <c r="I740">
        <v>10.9091</v>
      </c>
      <c r="J740">
        <v>4.0909000000000004</v>
      </c>
      <c r="K740">
        <v>11</v>
      </c>
      <c r="L740">
        <v>4</v>
      </c>
      <c r="M740">
        <v>14</v>
      </c>
      <c r="N740">
        <v>9</v>
      </c>
      <c r="O740">
        <v>1.53472209237583</v>
      </c>
    </row>
    <row r="741" spans="1:15" x14ac:dyDescent="0.3">
      <c r="A741">
        <v>740</v>
      </c>
      <c r="B741" t="s">
        <v>711</v>
      </c>
      <c r="C741">
        <v>761879574</v>
      </c>
      <c r="D741" t="s">
        <v>760</v>
      </c>
      <c r="E741">
        <v>57</v>
      </c>
      <c r="F741">
        <v>10</v>
      </c>
      <c r="G741">
        <v>10</v>
      </c>
      <c r="H741">
        <v>3</v>
      </c>
      <c r="I741">
        <v>7.6666999999999996</v>
      </c>
      <c r="J741">
        <v>2.3332999999999999</v>
      </c>
      <c r="K741">
        <v>7</v>
      </c>
      <c r="L741">
        <v>3</v>
      </c>
      <c r="M741">
        <v>9</v>
      </c>
      <c r="N741">
        <v>7</v>
      </c>
      <c r="O741">
        <v>0.94280904158206302</v>
      </c>
    </row>
    <row r="742" spans="1:15" x14ac:dyDescent="0.3">
      <c r="A742">
        <v>741</v>
      </c>
      <c r="B742" t="s">
        <v>711</v>
      </c>
      <c r="C742">
        <v>761879574</v>
      </c>
      <c r="D742" t="s">
        <v>761</v>
      </c>
      <c r="E742">
        <v>59</v>
      </c>
      <c r="F742">
        <v>13</v>
      </c>
      <c r="G742">
        <v>13</v>
      </c>
      <c r="H742">
        <v>108</v>
      </c>
      <c r="I742">
        <v>10.222200000000001</v>
      </c>
      <c r="J742">
        <v>2.7778</v>
      </c>
      <c r="K742">
        <v>11</v>
      </c>
      <c r="L742">
        <v>2</v>
      </c>
      <c r="M742">
        <v>12</v>
      </c>
      <c r="N742">
        <v>6</v>
      </c>
      <c r="O742">
        <v>1.3494397557212301</v>
      </c>
    </row>
    <row r="743" spans="1:15" x14ac:dyDescent="0.3">
      <c r="A743">
        <v>742</v>
      </c>
      <c r="B743" t="s">
        <v>711</v>
      </c>
      <c r="C743">
        <v>537166615</v>
      </c>
      <c r="D743" t="s">
        <v>762</v>
      </c>
      <c r="E743">
        <v>49</v>
      </c>
      <c r="F743">
        <v>20</v>
      </c>
      <c r="G743">
        <v>19</v>
      </c>
      <c r="H743">
        <v>268</v>
      </c>
      <c r="I743">
        <v>9.7350999999999992</v>
      </c>
      <c r="J743">
        <v>9.2649000000000008</v>
      </c>
      <c r="K743">
        <v>10</v>
      </c>
      <c r="L743">
        <v>9</v>
      </c>
      <c r="M743">
        <v>16</v>
      </c>
      <c r="N743">
        <v>5</v>
      </c>
      <c r="O743">
        <v>2.98390602125545</v>
      </c>
    </row>
    <row r="744" spans="1:15" x14ac:dyDescent="0.3">
      <c r="A744">
        <v>743</v>
      </c>
      <c r="B744" t="s">
        <v>711</v>
      </c>
      <c r="C744">
        <v>761879574</v>
      </c>
      <c r="D744" t="s">
        <v>763</v>
      </c>
      <c r="E744">
        <v>60</v>
      </c>
      <c r="F744">
        <v>15</v>
      </c>
      <c r="G744">
        <v>15</v>
      </c>
      <c r="H744">
        <v>3</v>
      </c>
      <c r="I744">
        <v>10</v>
      </c>
      <c r="J744">
        <v>5</v>
      </c>
      <c r="K744">
        <v>10</v>
      </c>
      <c r="L744">
        <v>5</v>
      </c>
      <c r="M744">
        <v>10</v>
      </c>
      <c r="N744">
        <v>10</v>
      </c>
      <c r="O744">
        <v>0</v>
      </c>
    </row>
    <row r="745" spans="1:15" x14ac:dyDescent="0.3">
      <c r="A745">
        <v>744</v>
      </c>
      <c r="B745" t="s">
        <v>711</v>
      </c>
      <c r="C745">
        <v>761879574</v>
      </c>
      <c r="D745" t="s">
        <v>764</v>
      </c>
      <c r="E745">
        <v>57</v>
      </c>
      <c r="F745">
        <v>13</v>
      </c>
      <c r="G745">
        <v>13</v>
      </c>
      <c r="H745">
        <v>112</v>
      </c>
      <c r="I745">
        <v>12.080399999999999</v>
      </c>
      <c r="J745">
        <v>0.91959999999999997</v>
      </c>
      <c r="K745">
        <v>12</v>
      </c>
      <c r="L745">
        <v>1</v>
      </c>
      <c r="M745">
        <v>18</v>
      </c>
      <c r="N745">
        <v>8</v>
      </c>
      <c r="O745">
        <v>1.7430391810669901</v>
      </c>
    </row>
    <row r="746" spans="1:15" x14ac:dyDescent="0.3">
      <c r="A746">
        <v>745</v>
      </c>
      <c r="B746" t="s">
        <v>711</v>
      </c>
      <c r="C746">
        <v>761879574</v>
      </c>
      <c r="D746" t="s">
        <v>765</v>
      </c>
      <c r="E746">
        <v>58</v>
      </c>
      <c r="F746">
        <v>16</v>
      </c>
      <c r="G746">
        <v>16</v>
      </c>
      <c r="H746">
        <v>103</v>
      </c>
      <c r="I746">
        <v>11.058299999999999</v>
      </c>
      <c r="J746">
        <v>4.9417</v>
      </c>
      <c r="K746">
        <v>11</v>
      </c>
      <c r="L746">
        <v>5</v>
      </c>
      <c r="M746">
        <v>17</v>
      </c>
      <c r="N746">
        <v>7</v>
      </c>
      <c r="O746">
        <v>2.17141733820766</v>
      </c>
    </row>
    <row r="747" spans="1:15" x14ac:dyDescent="0.3">
      <c r="A747">
        <v>746</v>
      </c>
      <c r="B747" t="s">
        <v>711</v>
      </c>
      <c r="C747">
        <v>761879574</v>
      </c>
      <c r="D747" t="s">
        <v>766</v>
      </c>
      <c r="E747">
        <v>56</v>
      </c>
      <c r="F747">
        <v>7</v>
      </c>
      <c r="G747">
        <v>7</v>
      </c>
      <c r="H747">
        <v>2</v>
      </c>
      <c r="I747">
        <v>8</v>
      </c>
      <c r="J747">
        <v>-1</v>
      </c>
      <c r="K747">
        <v>8</v>
      </c>
      <c r="L747">
        <v>-1</v>
      </c>
      <c r="M747">
        <v>8</v>
      </c>
      <c r="N747">
        <v>8</v>
      </c>
      <c r="O747">
        <v>0</v>
      </c>
    </row>
    <row r="748" spans="1:15" x14ac:dyDescent="0.3">
      <c r="A748">
        <v>747</v>
      </c>
      <c r="B748" t="s">
        <v>711</v>
      </c>
      <c r="C748">
        <v>554619395</v>
      </c>
      <c r="D748" t="s">
        <v>767</v>
      </c>
      <c r="E748">
        <v>8</v>
      </c>
      <c r="F748">
        <v>12</v>
      </c>
      <c r="G748">
        <v>6</v>
      </c>
      <c r="H748">
        <v>23</v>
      </c>
      <c r="I748">
        <v>5.3042999999999996</v>
      </c>
      <c r="J748">
        <v>0.69569999999999999</v>
      </c>
      <c r="K748">
        <v>5</v>
      </c>
      <c r="L748">
        <v>1</v>
      </c>
      <c r="M748">
        <v>6</v>
      </c>
      <c r="N748">
        <v>3</v>
      </c>
      <c r="O748">
        <v>0.85642241754748705</v>
      </c>
    </row>
    <row r="749" spans="1:15" x14ac:dyDescent="0.3">
      <c r="A749">
        <v>748</v>
      </c>
      <c r="B749" t="s">
        <v>711</v>
      </c>
      <c r="C749">
        <v>761879574</v>
      </c>
      <c r="D749" t="s">
        <v>768</v>
      </c>
      <c r="E749">
        <v>57</v>
      </c>
      <c r="F749">
        <v>13</v>
      </c>
      <c r="G749">
        <v>12</v>
      </c>
      <c r="H749">
        <v>167</v>
      </c>
      <c r="I749">
        <v>10.5509</v>
      </c>
      <c r="J749">
        <v>1.4491000000000001</v>
      </c>
      <c r="K749">
        <v>10</v>
      </c>
      <c r="L749">
        <v>2</v>
      </c>
      <c r="M749">
        <v>15</v>
      </c>
      <c r="N749">
        <v>7</v>
      </c>
      <c r="O749">
        <v>1.54244802175539</v>
      </c>
    </row>
    <row r="750" spans="1:15" x14ac:dyDescent="0.3">
      <c r="A750">
        <v>749</v>
      </c>
      <c r="B750" t="s">
        <v>711</v>
      </c>
      <c r="C750">
        <v>525382889</v>
      </c>
      <c r="D750" t="s">
        <v>275</v>
      </c>
      <c r="E750">
        <v>22</v>
      </c>
      <c r="F750">
        <v>6</v>
      </c>
      <c r="G750">
        <v>6</v>
      </c>
      <c r="H750">
        <v>1</v>
      </c>
      <c r="I750">
        <v>8</v>
      </c>
      <c r="J750">
        <v>-2</v>
      </c>
      <c r="K750">
        <v>8</v>
      </c>
      <c r="L750">
        <v>-2</v>
      </c>
      <c r="M750">
        <v>8</v>
      </c>
      <c r="N750">
        <v>8</v>
      </c>
      <c r="O750">
        <v>0</v>
      </c>
    </row>
    <row r="751" spans="1:15" x14ac:dyDescent="0.3">
      <c r="A751">
        <v>750</v>
      </c>
      <c r="B751" t="s">
        <v>711</v>
      </c>
      <c r="C751">
        <v>534757879</v>
      </c>
      <c r="D751" t="s">
        <v>769</v>
      </c>
      <c r="E751">
        <v>21</v>
      </c>
      <c r="F751">
        <v>2</v>
      </c>
      <c r="G751">
        <v>2</v>
      </c>
      <c r="H751">
        <v>546</v>
      </c>
      <c r="I751">
        <v>6.0568</v>
      </c>
      <c r="J751">
        <v>-4.0568</v>
      </c>
      <c r="K751">
        <v>6</v>
      </c>
      <c r="L751">
        <v>-4</v>
      </c>
      <c r="M751">
        <v>9</v>
      </c>
      <c r="N751">
        <v>4</v>
      </c>
      <c r="O751">
        <v>1.23978605529084</v>
      </c>
    </row>
    <row r="752" spans="1:15" x14ac:dyDescent="0.3">
      <c r="A752">
        <v>751</v>
      </c>
      <c r="B752" t="s">
        <v>711</v>
      </c>
      <c r="C752">
        <v>562671518</v>
      </c>
      <c r="D752" t="s">
        <v>770</v>
      </c>
      <c r="E752">
        <v>13</v>
      </c>
      <c r="F752">
        <v>8</v>
      </c>
      <c r="G752">
        <v>8</v>
      </c>
      <c r="H752">
        <v>40</v>
      </c>
      <c r="I752">
        <v>8</v>
      </c>
      <c r="J752">
        <v>0</v>
      </c>
      <c r="K752">
        <v>8</v>
      </c>
      <c r="L752">
        <v>0</v>
      </c>
      <c r="M752">
        <v>8</v>
      </c>
      <c r="N752">
        <v>8</v>
      </c>
      <c r="O752">
        <v>0</v>
      </c>
    </row>
    <row r="753" spans="1:15" x14ac:dyDescent="0.3">
      <c r="A753">
        <v>752</v>
      </c>
      <c r="B753" t="s">
        <v>711</v>
      </c>
      <c r="C753">
        <v>568730228</v>
      </c>
      <c r="D753" t="s">
        <v>771</v>
      </c>
      <c r="E753">
        <v>28</v>
      </c>
      <c r="F753">
        <v>11</v>
      </c>
      <c r="G753">
        <v>11</v>
      </c>
      <c r="H753">
        <v>127</v>
      </c>
      <c r="I753">
        <v>7.3307000000000002</v>
      </c>
      <c r="J753">
        <v>3.6692999999999998</v>
      </c>
      <c r="K753">
        <v>7</v>
      </c>
      <c r="L753">
        <v>4</v>
      </c>
      <c r="M753">
        <v>9</v>
      </c>
      <c r="N753">
        <v>5</v>
      </c>
      <c r="O753">
        <v>0.84233569261835095</v>
      </c>
    </row>
    <row r="754" spans="1:15" x14ac:dyDescent="0.3">
      <c r="A754">
        <v>753</v>
      </c>
      <c r="B754" t="s">
        <v>711</v>
      </c>
      <c r="C754">
        <v>523372595</v>
      </c>
      <c r="D754" t="s">
        <v>772</v>
      </c>
      <c r="E754">
        <v>57</v>
      </c>
      <c r="F754">
        <v>20</v>
      </c>
      <c r="G754">
        <v>18</v>
      </c>
      <c r="H754">
        <v>254</v>
      </c>
      <c r="I754">
        <v>9.5353999999999992</v>
      </c>
      <c r="J754">
        <v>8.4646000000000008</v>
      </c>
      <c r="K754">
        <v>10</v>
      </c>
      <c r="L754">
        <v>8</v>
      </c>
      <c r="M754">
        <v>12</v>
      </c>
      <c r="N754">
        <v>4</v>
      </c>
      <c r="O754">
        <v>1.4241741665063601</v>
      </c>
    </row>
    <row r="755" spans="1:15" x14ac:dyDescent="0.3">
      <c r="A755">
        <v>754</v>
      </c>
      <c r="B755" t="s">
        <v>711</v>
      </c>
      <c r="C755">
        <v>546437283</v>
      </c>
      <c r="D755" t="s">
        <v>773</v>
      </c>
      <c r="E755">
        <v>44</v>
      </c>
      <c r="F755">
        <v>33</v>
      </c>
      <c r="G755">
        <v>31</v>
      </c>
      <c r="H755">
        <v>180</v>
      </c>
      <c r="I755">
        <v>10.238899999999999</v>
      </c>
      <c r="J755">
        <v>20.761099999999999</v>
      </c>
      <c r="K755">
        <v>10</v>
      </c>
      <c r="L755">
        <v>21</v>
      </c>
      <c r="M755">
        <v>13</v>
      </c>
      <c r="N755">
        <v>8</v>
      </c>
      <c r="O755">
        <v>1.11735744250485</v>
      </c>
    </row>
    <row r="756" spans="1:15" x14ac:dyDescent="0.3">
      <c r="A756">
        <v>755</v>
      </c>
      <c r="B756" t="s">
        <v>711</v>
      </c>
      <c r="C756">
        <v>563768833</v>
      </c>
      <c r="D756" t="s">
        <v>774</v>
      </c>
      <c r="E756" t="s">
        <v>115</v>
      </c>
      <c r="F756" t="s">
        <v>115</v>
      </c>
      <c r="G756" t="s">
        <v>115</v>
      </c>
      <c r="H756">
        <v>1</v>
      </c>
      <c r="I756">
        <v>6</v>
      </c>
      <c r="J756" t="s">
        <v>115</v>
      </c>
      <c r="K756">
        <v>6</v>
      </c>
      <c r="L756" t="s">
        <v>115</v>
      </c>
      <c r="M756">
        <v>6</v>
      </c>
      <c r="N756">
        <v>6</v>
      </c>
      <c r="O756">
        <v>0</v>
      </c>
    </row>
    <row r="757" spans="1:15" x14ac:dyDescent="0.3">
      <c r="A757">
        <v>756</v>
      </c>
      <c r="B757" t="s">
        <v>711</v>
      </c>
      <c r="C757">
        <v>761430838</v>
      </c>
      <c r="D757" t="s">
        <v>775</v>
      </c>
      <c r="E757">
        <v>22</v>
      </c>
      <c r="F757">
        <v>11</v>
      </c>
      <c r="G757">
        <v>11</v>
      </c>
      <c r="H757">
        <v>252</v>
      </c>
      <c r="I757">
        <v>9.3332999999999995</v>
      </c>
      <c r="J757">
        <v>1.6667000000000001</v>
      </c>
      <c r="K757">
        <v>9</v>
      </c>
      <c r="L757">
        <v>2</v>
      </c>
      <c r="M757">
        <v>12</v>
      </c>
      <c r="N757">
        <v>3</v>
      </c>
      <c r="O757">
        <v>1.57106777964986</v>
      </c>
    </row>
    <row r="758" spans="1:15" x14ac:dyDescent="0.3">
      <c r="A758">
        <v>757</v>
      </c>
      <c r="B758" t="s">
        <v>711</v>
      </c>
      <c r="C758">
        <v>549174576</v>
      </c>
      <c r="D758" t="s">
        <v>776</v>
      </c>
      <c r="E758">
        <v>17</v>
      </c>
      <c r="F758">
        <v>17</v>
      </c>
      <c r="G758">
        <v>14</v>
      </c>
      <c r="H758">
        <v>37</v>
      </c>
      <c r="I758">
        <v>5.7838000000000003</v>
      </c>
      <c r="J758">
        <v>8.2162000000000006</v>
      </c>
      <c r="K758">
        <v>6</v>
      </c>
      <c r="L758">
        <v>8</v>
      </c>
      <c r="M758">
        <v>8</v>
      </c>
      <c r="N758">
        <v>4</v>
      </c>
      <c r="O758">
        <v>1.2549391098642</v>
      </c>
    </row>
    <row r="759" spans="1:15" x14ac:dyDescent="0.3">
      <c r="A759">
        <v>758</v>
      </c>
      <c r="B759" t="s">
        <v>711</v>
      </c>
      <c r="C759">
        <v>537166615</v>
      </c>
      <c r="D759" t="s">
        <v>777</v>
      </c>
      <c r="E759">
        <v>29</v>
      </c>
      <c r="F759">
        <v>23</v>
      </c>
      <c r="G759">
        <v>21</v>
      </c>
      <c r="H759">
        <v>6</v>
      </c>
      <c r="I759">
        <v>9.3332999999999995</v>
      </c>
      <c r="J759">
        <v>11.666700000000001</v>
      </c>
      <c r="K759">
        <v>9</v>
      </c>
      <c r="L759">
        <v>12</v>
      </c>
      <c r="M759">
        <v>10</v>
      </c>
      <c r="N759">
        <v>9</v>
      </c>
      <c r="O759">
        <v>0.47140452079103201</v>
      </c>
    </row>
    <row r="760" spans="1:15" x14ac:dyDescent="0.3">
      <c r="A760">
        <v>759</v>
      </c>
      <c r="B760" t="s">
        <v>711</v>
      </c>
      <c r="C760">
        <v>541439952</v>
      </c>
      <c r="D760" t="s">
        <v>778</v>
      </c>
      <c r="E760">
        <v>16</v>
      </c>
      <c r="F760" t="s">
        <v>115</v>
      </c>
      <c r="G760" t="s">
        <v>115</v>
      </c>
      <c r="H760">
        <v>791</v>
      </c>
      <c r="I760">
        <v>4.0366999999999997</v>
      </c>
      <c r="J760" t="s">
        <v>115</v>
      </c>
      <c r="K760">
        <v>4</v>
      </c>
      <c r="L760" t="s">
        <v>115</v>
      </c>
      <c r="M760">
        <v>5</v>
      </c>
      <c r="N760">
        <v>3</v>
      </c>
      <c r="O760">
        <v>0.71283766268602</v>
      </c>
    </row>
    <row r="761" spans="1:15" x14ac:dyDescent="0.3">
      <c r="A761">
        <v>760</v>
      </c>
      <c r="B761" t="s">
        <v>711</v>
      </c>
      <c r="C761">
        <v>569975292</v>
      </c>
      <c r="D761" t="s">
        <v>779</v>
      </c>
      <c r="E761">
        <v>19</v>
      </c>
      <c r="F761">
        <v>17</v>
      </c>
      <c r="G761">
        <v>17</v>
      </c>
      <c r="H761">
        <v>1</v>
      </c>
      <c r="I761">
        <v>17</v>
      </c>
      <c r="J761">
        <v>0</v>
      </c>
      <c r="K761">
        <v>17</v>
      </c>
      <c r="L761">
        <v>0</v>
      </c>
      <c r="M761">
        <v>17</v>
      </c>
      <c r="N761">
        <v>17</v>
      </c>
      <c r="O761">
        <v>0</v>
      </c>
    </row>
    <row r="762" spans="1:15" x14ac:dyDescent="0.3">
      <c r="A762">
        <v>761</v>
      </c>
      <c r="B762" t="s">
        <v>711</v>
      </c>
      <c r="C762">
        <v>761686725</v>
      </c>
      <c r="D762" t="s">
        <v>780</v>
      </c>
      <c r="E762">
        <v>46</v>
      </c>
      <c r="F762">
        <v>5</v>
      </c>
      <c r="G762">
        <v>5</v>
      </c>
      <c r="H762">
        <v>417</v>
      </c>
      <c r="I762">
        <v>12.158300000000001</v>
      </c>
      <c r="J762">
        <v>-7.1582999999999997</v>
      </c>
      <c r="K762">
        <v>12</v>
      </c>
      <c r="L762">
        <v>-7</v>
      </c>
      <c r="M762">
        <v>16</v>
      </c>
      <c r="N762">
        <v>9</v>
      </c>
      <c r="O762">
        <v>1.0945186702415199</v>
      </c>
    </row>
    <row r="763" spans="1:15" x14ac:dyDescent="0.3">
      <c r="A763">
        <v>762</v>
      </c>
      <c r="B763" t="s">
        <v>711</v>
      </c>
      <c r="C763">
        <v>761879574</v>
      </c>
      <c r="D763" t="s">
        <v>781</v>
      </c>
      <c r="E763">
        <v>56</v>
      </c>
      <c r="F763">
        <v>16</v>
      </c>
      <c r="G763">
        <v>16</v>
      </c>
      <c r="H763">
        <v>17</v>
      </c>
      <c r="I763">
        <v>11.411799999999999</v>
      </c>
      <c r="J763">
        <v>4.5881999999999996</v>
      </c>
      <c r="K763">
        <v>11</v>
      </c>
      <c r="L763">
        <v>5</v>
      </c>
      <c r="M763">
        <v>14</v>
      </c>
      <c r="N763">
        <v>10</v>
      </c>
      <c r="O763">
        <v>1.1406305546861899</v>
      </c>
    </row>
    <row r="764" spans="1:15" x14ac:dyDescent="0.3">
      <c r="A764">
        <v>763</v>
      </c>
      <c r="B764" t="s">
        <v>711</v>
      </c>
      <c r="C764">
        <v>521851244</v>
      </c>
      <c r="D764" t="s">
        <v>782</v>
      </c>
      <c r="E764">
        <v>54</v>
      </c>
      <c r="F764">
        <v>4</v>
      </c>
      <c r="G764">
        <v>4</v>
      </c>
      <c r="H764">
        <v>25</v>
      </c>
      <c r="I764">
        <v>8.52</v>
      </c>
      <c r="J764">
        <v>-4.5199999999999996</v>
      </c>
      <c r="K764">
        <v>9</v>
      </c>
      <c r="L764">
        <v>-5</v>
      </c>
      <c r="M764">
        <v>12</v>
      </c>
      <c r="N764">
        <v>5</v>
      </c>
      <c r="O764">
        <v>1.55228863295458</v>
      </c>
    </row>
    <row r="765" spans="1:15" x14ac:dyDescent="0.3">
      <c r="A765">
        <v>764</v>
      </c>
      <c r="B765" t="s">
        <v>711</v>
      </c>
      <c r="C765">
        <v>555099260</v>
      </c>
      <c r="D765" t="s">
        <v>783</v>
      </c>
      <c r="E765">
        <v>29</v>
      </c>
      <c r="F765">
        <v>21</v>
      </c>
      <c r="G765">
        <v>14</v>
      </c>
      <c r="H765">
        <v>2</v>
      </c>
      <c r="I765">
        <v>11</v>
      </c>
      <c r="J765">
        <v>3</v>
      </c>
      <c r="K765">
        <v>11</v>
      </c>
      <c r="L765">
        <v>3</v>
      </c>
      <c r="M765">
        <v>11</v>
      </c>
      <c r="N765">
        <v>11</v>
      </c>
      <c r="O765">
        <v>0</v>
      </c>
    </row>
    <row r="766" spans="1:15" x14ac:dyDescent="0.3">
      <c r="A766">
        <v>765</v>
      </c>
      <c r="B766" t="s">
        <v>711</v>
      </c>
      <c r="C766">
        <v>761283910</v>
      </c>
      <c r="D766" t="s">
        <v>784</v>
      </c>
      <c r="E766">
        <v>37</v>
      </c>
      <c r="F766">
        <v>6</v>
      </c>
      <c r="G766">
        <v>6</v>
      </c>
      <c r="H766">
        <v>533</v>
      </c>
      <c r="I766">
        <v>9.4428000000000001</v>
      </c>
      <c r="J766">
        <v>-3.4428000000000001</v>
      </c>
      <c r="K766">
        <v>10</v>
      </c>
      <c r="L766">
        <v>-4</v>
      </c>
      <c r="M766">
        <v>15</v>
      </c>
      <c r="N766">
        <v>2</v>
      </c>
      <c r="O766">
        <v>1.72363804919623</v>
      </c>
    </row>
    <row r="767" spans="1:15" x14ac:dyDescent="0.3">
      <c r="A767">
        <v>766</v>
      </c>
      <c r="B767" t="s">
        <v>711</v>
      </c>
      <c r="C767">
        <v>552366822</v>
      </c>
      <c r="D767" t="s">
        <v>785</v>
      </c>
      <c r="E767">
        <v>36</v>
      </c>
      <c r="F767">
        <v>10</v>
      </c>
      <c r="G767">
        <v>8</v>
      </c>
      <c r="H767">
        <v>219</v>
      </c>
      <c r="I767">
        <v>5.4702999999999999</v>
      </c>
      <c r="J767">
        <v>2.5297000000000001</v>
      </c>
      <c r="K767">
        <v>6</v>
      </c>
      <c r="L767">
        <v>2</v>
      </c>
      <c r="M767">
        <v>8</v>
      </c>
      <c r="N767">
        <v>3</v>
      </c>
      <c r="O767">
        <v>0.90295576944717904</v>
      </c>
    </row>
    <row r="768" spans="1:15" x14ac:dyDescent="0.3">
      <c r="A768">
        <v>767</v>
      </c>
      <c r="B768" t="s">
        <v>711</v>
      </c>
      <c r="C768">
        <v>553007543</v>
      </c>
      <c r="D768" t="s">
        <v>786</v>
      </c>
      <c r="E768">
        <v>13</v>
      </c>
      <c r="F768">
        <v>5</v>
      </c>
      <c r="G768">
        <v>4</v>
      </c>
      <c r="H768">
        <v>155</v>
      </c>
      <c r="I768">
        <v>3.7871000000000001</v>
      </c>
      <c r="J768">
        <v>0.21290000000000001</v>
      </c>
      <c r="K768">
        <v>4</v>
      </c>
      <c r="L768">
        <v>0</v>
      </c>
      <c r="M768">
        <v>5</v>
      </c>
      <c r="N768">
        <v>2</v>
      </c>
      <c r="O768">
        <v>0.63232389387384902</v>
      </c>
    </row>
    <row r="769" spans="1:15" x14ac:dyDescent="0.3">
      <c r="A769">
        <v>768</v>
      </c>
      <c r="B769" t="s">
        <v>711</v>
      </c>
      <c r="C769">
        <v>537166615</v>
      </c>
      <c r="D769" t="s">
        <v>787</v>
      </c>
      <c r="E769">
        <v>21</v>
      </c>
      <c r="F769">
        <v>19</v>
      </c>
      <c r="G769">
        <v>18</v>
      </c>
      <c r="H769">
        <v>1</v>
      </c>
      <c r="I769">
        <v>11</v>
      </c>
      <c r="J769">
        <v>7</v>
      </c>
      <c r="K769">
        <v>11</v>
      </c>
      <c r="L769">
        <v>7</v>
      </c>
      <c r="M769">
        <v>11</v>
      </c>
      <c r="N769">
        <v>11</v>
      </c>
      <c r="O769">
        <v>0</v>
      </c>
    </row>
    <row r="770" spans="1:15" x14ac:dyDescent="0.3">
      <c r="A770">
        <v>769</v>
      </c>
      <c r="B770" t="s">
        <v>711</v>
      </c>
      <c r="C770">
        <v>541500459</v>
      </c>
      <c r="D770" t="s">
        <v>788</v>
      </c>
      <c r="E770">
        <v>15</v>
      </c>
      <c r="F770">
        <v>21</v>
      </c>
      <c r="G770">
        <v>14</v>
      </c>
      <c r="H770">
        <v>23</v>
      </c>
      <c r="I770">
        <v>6.3913000000000002</v>
      </c>
      <c r="J770">
        <v>7.6086999999999998</v>
      </c>
      <c r="K770">
        <v>7</v>
      </c>
      <c r="L770">
        <v>7</v>
      </c>
      <c r="M770">
        <v>9</v>
      </c>
      <c r="N770">
        <v>2</v>
      </c>
      <c r="O770">
        <v>2.2015632871603699</v>
      </c>
    </row>
    <row r="771" spans="1:15" x14ac:dyDescent="0.3">
      <c r="A771">
        <v>770</v>
      </c>
      <c r="B771" t="s">
        <v>711</v>
      </c>
      <c r="C771">
        <v>552366822</v>
      </c>
      <c r="D771" t="s">
        <v>789</v>
      </c>
      <c r="E771">
        <v>26</v>
      </c>
      <c r="F771">
        <v>10</v>
      </c>
      <c r="G771">
        <v>9</v>
      </c>
      <c r="H771">
        <v>203</v>
      </c>
      <c r="I771">
        <v>4.6355000000000004</v>
      </c>
      <c r="J771">
        <v>4.3644999999999996</v>
      </c>
      <c r="K771">
        <v>5</v>
      </c>
      <c r="L771">
        <v>4</v>
      </c>
      <c r="M771">
        <v>7</v>
      </c>
      <c r="N771">
        <v>2</v>
      </c>
      <c r="O771">
        <v>0.94432354015037001</v>
      </c>
    </row>
    <row r="772" spans="1:15" x14ac:dyDescent="0.3">
      <c r="A772">
        <v>771</v>
      </c>
      <c r="B772" t="s">
        <v>711</v>
      </c>
      <c r="C772">
        <v>552366822</v>
      </c>
      <c r="D772" t="s">
        <v>790</v>
      </c>
      <c r="E772">
        <v>26</v>
      </c>
      <c r="F772">
        <v>9</v>
      </c>
      <c r="G772">
        <v>8</v>
      </c>
      <c r="H772">
        <v>162</v>
      </c>
      <c r="I772">
        <v>4.7469000000000001</v>
      </c>
      <c r="J772">
        <v>3.2530999999999999</v>
      </c>
      <c r="K772">
        <v>5</v>
      </c>
      <c r="L772">
        <v>3</v>
      </c>
      <c r="M772">
        <v>7</v>
      </c>
      <c r="N772">
        <v>3</v>
      </c>
      <c r="O772">
        <v>0.71415778243371297</v>
      </c>
    </row>
    <row r="773" spans="1:15" x14ac:dyDescent="0.3">
      <c r="A773">
        <v>772</v>
      </c>
      <c r="B773" t="s">
        <v>711</v>
      </c>
      <c r="C773">
        <v>556322602</v>
      </c>
      <c r="D773" t="s">
        <v>791</v>
      </c>
      <c r="E773">
        <v>10</v>
      </c>
      <c r="F773">
        <v>11</v>
      </c>
      <c r="G773">
        <v>10</v>
      </c>
      <c r="H773">
        <v>25</v>
      </c>
      <c r="I773">
        <v>5.24</v>
      </c>
      <c r="J773">
        <v>4.76</v>
      </c>
      <c r="K773">
        <v>6</v>
      </c>
      <c r="L773">
        <v>4</v>
      </c>
      <c r="M773">
        <v>7</v>
      </c>
      <c r="N773">
        <v>3</v>
      </c>
      <c r="O773">
        <v>1.5041276541570501</v>
      </c>
    </row>
    <row r="774" spans="1:15" x14ac:dyDescent="0.3">
      <c r="A774">
        <v>773</v>
      </c>
      <c r="B774" t="s">
        <v>711</v>
      </c>
      <c r="C774">
        <v>547794082</v>
      </c>
      <c r="D774" t="s">
        <v>792</v>
      </c>
      <c r="E774">
        <v>84</v>
      </c>
      <c r="F774">
        <v>36</v>
      </c>
      <c r="G774">
        <v>35</v>
      </c>
      <c r="H774">
        <v>14</v>
      </c>
      <c r="I774">
        <v>11.7857</v>
      </c>
      <c r="J774">
        <v>23.214300000000001</v>
      </c>
      <c r="K774">
        <v>12</v>
      </c>
      <c r="L774">
        <v>23</v>
      </c>
      <c r="M774">
        <v>13</v>
      </c>
      <c r="N774">
        <v>9</v>
      </c>
      <c r="O774">
        <v>1.3190132366156699</v>
      </c>
    </row>
    <row r="775" spans="1:15" x14ac:dyDescent="0.3">
      <c r="A775">
        <v>774</v>
      </c>
      <c r="B775" t="s">
        <v>711</v>
      </c>
      <c r="C775">
        <v>556473094</v>
      </c>
      <c r="D775" t="s">
        <v>793</v>
      </c>
      <c r="E775">
        <v>25</v>
      </c>
      <c r="F775">
        <v>8</v>
      </c>
      <c r="G775">
        <v>8</v>
      </c>
      <c r="H775">
        <v>179</v>
      </c>
      <c r="I775">
        <v>7.0726000000000004</v>
      </c>
      <c r="J775">
        <v>0.9274</v>
      </c>
      <c r="K775">
        <v>7</v>
      </c>
      <c r="L775">
        <v>1</v>
      </c>
      <c r="M775">
        <v>9</v>
      </c>
      <c r="N775">
        <v>6</v>
      </c>
      <c r="O775">
        <v>0.72488051768976902</v>
      </c>
    </row>
    <row r="776" spans="1:15" x14ac:dyDescent="0.3">
      <c r="A776">
        <v>775</v>
      </c>
      <c r="B776" t="s">
        <v>711</v>
      </c>
      <c r="C776">
        <v>531505368</v>
      </c>
      <c r="D776" t="s">
        <v>794</v>
      </c>
      <c r="E776">
        <v>37</v>
      </c>
      <c r="F776">
        <v>16</v>
      </c>
      <c r="G776">
        <v>14</v>
      </c>
      <c r="H776">
        <v>197</v>
      </c>
      <c r="I776">
        <v>3.1827000000000001</v>
      </c>
      <c r="J776">
        <v>10.817299999999999</v>
      </c>
      <c r="K776">
        <v>3</v>
      </c>
      <c r="L776">
        <v>11</v>
      </c>
      <c r="M776">
        <v>5</v>
      </c>
      <c r="N776">
        <v>3</v>
      </c>
      <c r="O776">
        <v>0.411887569037579</v>
      </c>
    </row>
    <row r="777" spans="1:15" x14ac:dyDescent="0.3">
      <c r="A777">
        <v>776</v>
      </c>
      <c r="B777" t="s">
        <v>711</v>
      </c>
      <c r="C777">
        <v>525208646</v>
      </c>
      <c r="D777" t="s">
        <v>795</v>
      </c>
      <c r="E777">
        <v>13</v>
      </c>
      <c r="F777">
        <v>14</v>
      </c>
      <c r="G777">
        <v>13</v>
      </c>
      <c r="H777">
        <v>4</v>
      </c>
      <c r="I777">
        <v>6</v>
      </c>
      <c r="J777">
        <v>7</v>
      </c>
      <c r="K777">
        <v>6</v>
      </c>
      <c r="L777">
        <v>7</v>
      </c>
      <c r="M777">
        <v>6</v>
      </c>
      <c r="N777">
        <v>6</v>
      </c>
      <c r="O777">
        <v>0</v>
      </c>
    </row>
    <row r="778" spans="1:15" x14ac:dyDescent="0.3">
      <c r="A778">
        <v>777</v>
      </c>
      <c r="B778" t="s">
        <v>711</v>
      </c>
      <c r="C778">
        <v>554599565</v>
      </c>
      <c r="D778" t="s">
        <v>796</v>
      </c>
      <c r="E778">
        <v>15</v>
      </c>
      <c r="F778">
        <v>4</v>
      </c>
      <c r="G778">
        <v>4</v>
      </c>
      <c r="H778">
        <v>7</v>
      </c>
      <c r="I778">
        <v>6.5713999999999997</v>
      </c>
      <c r="J778">
        <v>-2.5714000000000001</v>
      </c>
      <c r="K778">
        <v>7</v>
      </c>
      <c r="L778">
        <v>-3</v>
      </c>
      <c r="M778">
        <v>7</v>
      </c>
      <c r="N778">
        <v>6</v>
      </c>
      <c r="O778">
        <v>0.49487165930539301</v>
      </c>
    </row>
    <row r="779" spans="1:15" x14ac:dyDescent="0.3">
      <c r="A779">
        <v>778</v>
      </c>
      <c r="B779" t="s">
        <v>711</v>
      </c>
      <c r="C779">
        <v>761860263</v>
      </c>
      <c r="D779" t="s">
        <v>797</v>
      </c>
      <c r="E779">
        <v>50</v>
      </c>
      <c r="F779">
        <v>6</v>
      </c>
      <c r="G779">
        <v>6</v>
      </c>
      <c r="H779">
        <v>612</v>
      </c>
      <c r="I779">
        <v>10.598000000000001</v>
      </c>
      <c r="J779">
        <v>-4.5979999999999999</v>
      </c>
      <c r="K779">
        <v>11</v>
      </c>
      <c r="L779">
        <v>-5</v>
      </c>
      <c r="M779">
        <v>14</v>
      </c>
      <c r="N779">
        <v>9</v>
      </c>
      <c r="O779">
        <v>0.94723337002327801</v>
      </c>
    </row>
    <row r="780" spans="1:15" x14ac:dyDescent="0.3">
      <c r="A780">
        <v>779</v>
      </c>
      <c r="B780" t="s">
        <v>711</v>
      </c>
      <c r="C780">
        <v>541500459</v>
      </c>
      <c r="D780" t="s">
        <v>798</v>
      </c>
      <c r="E780">
        <v>29</v>
      </c>
      <c r="F780">
        <v>5</v>
      </c>
      <c r="G780">
        <v>5</v>
      </c>
      <c r="H780">
        <v>15</v>
      </c>
      <c r="I780">
        <v>4.5999999999999996</v>
      </c>
      <c r="J780">
        <v>0.4</v>
      </c>
      <c r="K780">
        <v>5</v>
      </c>
      <c r="L780">
        <v>0</v>
      </c>
      <c r="M780">
        <v>6</v>
      </c>
      <c r="N780">
        <v>4</v>
      </c>
      <c r="O780">
        <v>0.61101009266077799</v>
      </c>
    </row>
    <row r="781" spans="1:15" x14ac:dyDescent="0.3">
      <c r="A781">
        <v>780</v>
      </c>
      <c r="B781" t="s">
        <v>711</v>
      </c>
      <c r="C781">
        <v>566084830</v>
      </c>
      <c r="D781" t="s">
        <v>799</v>
      </c>
      <c r="E781">
        <v>10</v>
      </c>
      <c r="F781">
        <v>11</v>
      </c>
      <c r="G781">
        <v>10</v>
      </c>
      <c r="H781">
        <v>39</v>
      </c>
      <c r="I781">
        <v>5.2564000000000002</v>
      </c>
      <c r="J781">
        <v>4.7435999999999998</v>
      </c>
      <c r="K781">
        <v>6</v>
      </c>
      <c r="L781">
        <v>4</v>
      </c>
      <c r="M781">
        <v>6</v>
      </c>
      <c r="N781">
        <v>4</v>
      </c>
      <c r="O781">
        <v>0.92592154283424499</v>
      </c>
    </row>
    <row r="782" spans="1:15" x14ac:dyDescent="0.3">
      <c r="A782">
        <v>781</v>
      </c>
      <c r="B782" t="s">
        <v>711</v>
      </c>
      <c r="C782">
        <v>555784428</v>
      </c>
      <c r="D782" t="s">
        <v>800</v>
      </c>
      <c r="E782">
        <v>10</v>
      </c>
      <c r="F782">
        <v>11</v>
      </c>
      <c r="G782">
        <v>10</v>
      </c>
      <c r="H782">
        <v>38</v>
      </c>
      <c r="I782">
        <v>5.9737</v>
      </c>
      <c r="J782">
        <v>4.0263</v>
      </c>
      <c r="K782">
        <v>5</v>
      </c>
      <c r="L782">
        <v>5</v>
      </c>
      <c r="M782">
        <v>8</v>
      </c>
      <c r="N782">
        <v>5</v>
      </c>
      <c r="O782">
        <v>1.20277840863436</v>
      </c>
    </row>
    <row r="783" spans="1:15" x14ac:dyDescent="0.3">
      <c r="A783">
        <v>782</v>
      </c>
      <c r="B783" t="s">
        <v>711</v>
      </c>
      <c r="C783">
        <v>532516771</v>
      </c>
      <c r="D783" t="s">
        <v>801</v>
      </c>
      <c r="E783">
        <v>78</v>
      </c>
      <c r="F783">
        <v>14</v>
      </c>
      <c r="G783">
        <v>12</v>
      </c>
      <c r="H783">
        <v>1075</v>
      </c>
      <c r="I783">
        <v>16.915299999999998</v>
      </c>
      <c r="J783">
        <v>-4.9153000000000002</v>
      </c>
      <c r="K783">
        <v>18</v>
      </c>
      <c r="L783">
        <v>-6</v>
      </c>
      <c r="M783">
        <v>23</v>
      </c>
      <c r="N783">
        <v>5</v>
      </c>
      <c r="O783">
        <v>3.316105413112</v>
      </c>
    </row>
    <row r="784" spans="1:15" x14ac:dyDescent="0.3">
      <c r="A784">
        <v>783</v>
      </c>
      <c r="B784" t="s">
        <v>711</v>
      </c>
      <c r="C784">
        <v>761704503</v>
      </c>
      <c r="D784" t="s">
        <v>802</v>
      </c>
      <c r="E784">
        <v>40</v>
      </c>
      <c r="F784">
        <v>14</v>
      </c>
      <c r="G784">
        <v>12</v>
      </c>
      <c r="H784">
        <v>426</v>
      </c>
      <c r="I784">
        <v>11.955399999999999</v>
      </c>
      <c r="J784">
        <v>4.4600000000000001E-2</v>
      </c>
      <c r="K784">
        <v>12</v>
      </c>
      <c r="L784">
        <v>0</v>
      </c>
      <c r="M784">
        <v>18</v>
      </c>
      <c r="N784">
        <v>6</v>
      </c>
      <c r="O784">
        <v>2.4828768440882998</v>
      </c>
    </row>
    <row r="785" spans="1:15" x14ac:dyDescent="0.3">
      <c r="A785">
        <v>784</v>
      </c>
      <c r="B785" t="s">
        <v>711</v>
      </c>
      <c r="C785">
        <v>531266079</v>
      </c>
      <c r="D785" t="s">
        <v>803</v>
      </c>
      <c r="E785">
        <v>16</v>
      </c>
      <c r="F785">
        <v>21</v>
      </c>
      <c r="G785">
        <v>16</v>
      </c>
      <c r="H785">
        <v>18</v>
      </c>
      <c r="I785">
        <v>7.7222</v>
      </c>
      <c r="J785">
        <v>8.2777999999999992</v>
      </c>
      <c r="K785">
        <v>8</v>
      </c>
      <c r="L785">
        <v>8</v>
      </c>
      <c r="M785">
        <v>9</v>
      </c>
      <c r="N785">
        <v>6</v>
      </c>
      <c r="O785">
        <v>0.86958199124991797</v>
      </c>
    </row>
    <row r="786" spans="1:15" x14ac:dyDescent="0.3">
      <c r="A786">
        <v>785</v>
      </c>
      <c r="B786" t="s">
        <v>711</v>
      </c>
      <c r="C786">
        <v>761119295</v>
      </c>
      <c r="D786" t="s">
        <v>804</v>
      </c>
      <c r="E786">
        <v>26</v>
      </c>
      <c r="F786">
        <v>8</v>
      </c>
      <c r="G786">
        <v>7</v>
      </c>
      <c r="H786">
        <v>22</v>
      </c>
      <c r="I786">
        <v>6.9090999999999996</v>
      </c>
      <c r="J786">
        <v>9.0899999999999995E-2</v>
      </c>
      <c r="K786">
        <v>7</v>
      </c>
      <c r="L786">
        <v>0</v>
      </c>
      <c r="M786">
        <v>7</v>
      </c>
      <c r="N786">
        <v>6</v>
      </c>
      <c r="O786">
        <v>0.28747978728803403</v>
      </c>
    </row>
    <row r="787" spans="1:15" x14ac:dyDescent="0.3">
      <c r="A787">
        <v>786</v>
      </c>
      <c r="B787" t="s">
        <v>711</v>
      </c>
      <c r="C787">
        <v>761430838</v>
      </c>
      <c r="D787" t="s">
        <v>805</v>
      </c>
      <c r="E787">
        <v>21</v>
      </c>
      <c r="F787">
        <v>12</v>
      </c>
      <c r="G787">
        <v>12</v>
      </c>
      <c r="H787">
        <v>6</v>
      </c>
      <c r="I787">
        <v>9</v>
      </c>
      <c r="J787">
        <v>3</v>
      </c>
      <c r="K787">
        <v>9</v>
      </c>
      <c r="L787">
        <v>3</v>
      </c>
      <c r="M787">
        <v>9</v>
      </c>
      <c r="N787">
        <v>9</v>
      </c>
      <c r="O787">
        <v>0</v>
      </c>
    </row>
    <row r="788" spans="1:15" x14ac:dyDescent="0.3">
      <c r="A788">
        <v>787</v>
      </c>
      <c r="B788" t="s">
        <v>711</v>
      </c>
      <c r="C788">
        <v>761994692</v>
      </c>
      <c r="D788" t="s">
        <v>806</v>
      </c>
      <c r="E788">
        <v>98</v>
      </c>
      <c r="F788">
        <v>5</v>
      </c>
      <c r="G788">
        <v>5</v>
      </c>
      <c r="H788">
        <v>943</v>
      </c>
      <c r="I788">
        <v>6.0838000000000001</v>
      </c>
      <c r="J788">
        <v>-1.0838000000000001</v>
      </c>
      <c r="K788">
        <v>6</v>
      </c>
      <c r="L788">
        <v>-1</v>
      </c>
      <c r="M788">
        <v>10</v>
      </c>
      <c r="N788">
        <v>3</v>
      </c>
      <c r="O788">
        <v>1.14689019350084</v>
      </c>
    </row>
    <row r="789" spans="1:15" x14ac:dyDescent="0.3">
      <c r="A789">
        <v>788</v>
      </c>
      <c r="B789" t="s">
        <v>711</v>
      </c>
      <c r="C789">
        <v>761278939</v>
      </c>
      <c r="D789" t="s">
        <v>807</v>
      </c>
      <c r="E789">
        <v>26</v>
      </c>
      <c r="F789">
        <v>7</v>
      </c>
      <c r="G789">
        <v>6</v>
      </c>
      <c r="H789">
        <v>9</v>
      </c>
      <c r="I789">
        <v>4.7778</v>
      </c>
      <c r="J789">
        <v>1.2222</v>
      </c>
      <c r="K789">
        <v>5</v>
      </c>
      <c r="L789">
        <v>1</v>
      </c>
      <c r="M789">
        <v>9</v>
      </c>
      <c r="N789">
        <v>2</v>
      </c>
      <c r="O789">
        <v>2.7799991118215099</v>
      </c>
    </row>
    <row r="790" spans="1:15" x14ac:dyDescent="0.3">
      <c r="A790">
        <v>789</v>
      </c>
      <c r="B790" t="s">
        <v>711</v>
      </c>
      <c r="C790">
        <v>555576584</v>
      </c>
      <c r="D790" t="s">
        <v>808</v>
      </c>
      <c r="E790">
        <v>20</v>
      </c>
      <c r="F790">
        <v>20</v>
      </c>
      <c r="G790">
        <v>20</v>
      </c>
      <c r="H790">
        <v>43</v>
      </c>
      <c r="I790">
        <v>6.5580999999999996</v>
      </c>
      <c r="J790">
        <v>13.4419</v>
      </c>
      <c r="K790">
        <v>7</v>
      </c>
      <c r="L790">
        <v>13</v>
      </c>
      <c r="M790">
        <v>10</v>
      </c>
      <c r="N790">
        <v>4</v>
      </c>
      <c r="O790">
        <v>1.98016120534027</v>
      </c>
    </row>
    <row r="791" spans="1:15" x14ac:dyDescent="0.3">
      <c r="A791">
        <v>790</v>
      </c>
      <c r="B791" t="s">
        <v>711</v>
      </c>
      <c r="C791">
        <v>563737801</v>
      </c>
      <c r="D791" t="s">
        <v>809</v>
      </c>
      <c r="E791">
        <v>33</v>
      </c>
      <c r="F791">
        <v>14</v>
      </c>
      <c r="G791">
        <v>13</v>
      </c>
      <c r="H791">
        <v>267</v>
      </c>
      <c r="I791">
        <v>8.4906000000000006</v>
      </c>
      <c r="J791">
        <v>4.5094000000000003</v>
      </c>
      <c r="K791">
        <v>8</v>
      </c>
      <c r="L791">
        <v>5</v>
      </c>
      <c r="M791">
        <v>13</v>
      </c>
      <c r="N791">
        <v>5</v>
      </c>
      <c r="O791">
        <v>1.6656100678065799</v>
      </c>
    </row>
    <row r="792" spans="1:15" x14ac:dyDescent="0.3">
      <c r="A792">
        <v>791</v>
      </c>
      <c r="B792" t="s">
        <v>711</v>
      </c>
      <c r="C792">
        <v>536595806</v>
      </c>
      <c r="D792" t="s">
        <v>810</v>
      </c>
      <c r="E792">
        <v>45</v>
      </c>
      <c r="F792">
        <v>8</v>
      </c>
      <c r="G792">
        <v>8</v>
      </c>
      <c r="H792">
        <v>430</v>
      </c>
      <c r="I792">
        <v>13.3209</v>
      </c>
      <c r="J792">
        <v>-5.3209</v>
      </c>
      <c r="K792">
        <v>13</v>
      </c>
      <c r="L792">
        <v>-5</v>
      </c>
      <c r="M792">
        <v>18</v>
      </c>
      <c r="N792">
        <v>6</v>
      </c>
      <c r="O792">
        <v>1.9203388920315001</v>
      </c>
    </row>
    <row r="793" spans="1:15" x14ac:dyDescent="0.3">
      <c r="A793">
        <v>792</v>
      </c>
      <c r="B793" t="s">
        <v>711</v>
      </c>
      <c r="C793">
        <v>549697039</v>
      </c>
      <c r="D793" t="s">
        <v>811</v>
      </c>
      <c r="E793">
        <v>26</v>
      </c>
      <c r="F793">
        <v>13</v>
      </c>
      <c r="G793">
        <v>11</v>
      </c>
      <c r="H793">
        <v>124</v>
      </c>
      <c r="I793">
        <v>14.4839</v>
      </c>
      <c r="J793">
        <v>-3.4839000000000002</v>
      </c>
      <c r="K793">
        <v>15</v>
      </c>
      <c r="L793">
        <v>-4</v>
      </c>
      <c r="M793">
        <v>17</v>
      </c>
      <c r="N793">
        <v>11</v>
      </c>
      <c r="O793">
        <v>1.33491494816506</v>
      </c>
    </row>
    <row r="794" spans="1:15" x14ac:dyDescent="0.3">
      <c r="A794">
        <v>793</v>
      </c>
      <c r="B794" t="s">
        <v>711</v>
      </c>
      <c r="C794">
        <v>521576262</v>
      </c>
      <c r="D794" t="s">
        <v>812</v>
      </c>
      <c r="E794">
        <v>55</v>
      </c>
      <c r="F794">
        <v>13</v>
      </c>
      <c r="G794">
        <v>13</v>
      </c>
      <c r="H794">
        <v>103</v>
      </c>
      <c r="I794">
        <v>15.4175</v>
      </c>
      <c r="J794">
        <v>-2.4175</v>
      </c>
      <c r="K794">
        <v>16</v>
      </c>
      <c r="L794">
        <v>-3</v>
      </c>
      <c r="M794">
        <v>18</v>
      </c>
      <c r="N794">
        <v>9</v>
      </c>
      <c r="O794">
        <v>1.7599882603572501</v>
      </c>
    </row>
    <row r="795" spans="1:15" x14ac:dyDescent="0.3">
      <c r="A795">
        <v>794</v>
      </c>
      <c r="B795" t="s">
        <v>711</v>
      </c>
      <c r="C795">
        <v>555868555</v>
      </c>
      <c r="D795" t="s">
        <v>813</v>
      </c>
      <c r="E795">
        <v>13</v>
      </c>
      <c r="F795">
        <v>10</v>
      </c>
      <c r="G795">
        <v>10</v>
      </c>
      <c r="H795">
        <v>10</v>
      </c>
      <c r="I795">
        <v>4.5</v>
      </c>
      <c r="J795">
        <v>5.5</v>
      </c>
      <c r="K795">
        <v>4</v>
      </c>
      <c r="L795">
        <v>6</v>
      </c>
      <c r="M795">
        <v>7</v>
      </c>
      <c r="N795">
        <v>3</v>
      </c>
      <c r="O795">
        <v>1.36014705087354</v>
      </c>
    </row>
    <row r="796" spans="1:15" x14ac:dyDescent="0.3">
      <c r="A796">
        <v>795</v>
      </c>
      <c r="B796" t="s">
        <v>711</v>
      </c>
      <c r="C796">
        <v>761441523</v>
      </c>
      <c r="D796" t="s">
        <v>814</v>
      </c>
      <c r="E796">
        <v>19</v>
      </c>
      <c r="F796">
        <v>17</v>
      </c>
      <c r="G796">
        <v>17</v>
      </c>
      <c r="H796">
        <v>16</v>
      </c>
      <c r="I796">
        <v>2</v>
      </c>
      <c r="J796">
        <v>15</v>
      </c>
      <c r="K796">
        <v>2</v>
      </c>
      <c r="L796">
        <v>15</v>
      </c>
      <c r="M796">
        <v>2</v>
      </c>
      <c r="N796">
        <v>2</v>
      </c>
      <c r="O796">
        <v>0</v>
      </c>
    </row>
    <row r="797" spans="1:15" x14ac:dyDescent="0.3">
      <c r="A797">
        <v>796</v>
      </c>
      <c r="B797" t="s">
        <v>711</v>
      </c>
      <c r="C797">
        <v>562863836</v>
      </c>
      <c r="D797" t="s">
        <v>815</v>
      </c>
      <c r="E797">
        <v>32</v>
      </c>
      <c r="F797">
        <v>20</v>
      </c>
      <c r="G797">
        <v>19</v>
      </c>
      <c r="H797">
        <v>2</v>
      </c>
      <c r="I797">
        <v>7.5</v>
      </c>
      <c r="J797">
        <v>11.5</v>
      </c>
      <c r="K797">
        <v>8</v>
      </c>
      <c r="L797">
        <v>11</v>
      </c>
      <c r="M797">
        <v>8</v>
      </c>
      <c r="N797">
        <v>7</v>
      </c>
      <c r="O797">
        <v>0.5</v>
      </c>
    </row>
    <row r="798" spans="1:15" x14ac:dyDescent="0.3">
      <c r="A798">
        <v>797</v>
      </c>
      <c r="B798" t="s">
        <v>711</v>
      </c>
      <c r="C798">
        <v>526760375</v>
      </c>
      <c r="D798" t="s">
        <v>816</v>
      </c>
      <c r="E798">
        <v>37</v>
      </c>
      <c r="F798">
        <v>13</v>
      </c>
      <c r="G798">
        <v>10</v>
      </c>
      <c r="H798">
        <v>924</v>
      </c>
      <c r="I798">
        <v>9.4069000000000003</v>
      </c>
      <c r="J798">
        <v>0.59309999999999996</v>
      </c>
      <c r="K798">
        <v>9</v>
      </c>
      <c r="L798">
        <v>1</v>
      </c>
      <c r="M798">
        <v>11</v>
      </c>
      <c r="N798">
        <v>8</v>
      </c>
      <c r="O798">
        <v>0.87224871782817304</v>
      </c>
    </row>
    <row r="799" spans="1:15" x14ac:dyDescent="0.3">
      <c r="A799">
        <v>798</v>
      </c>
      <c r="B799" t="s">
        <v>711</v>
      </c>
      <c r="C799">
        <v>761415954</v>
      </c>
      <c r="D799" t="s">
        <v>817</v>
      </c>
      <c r="E799">
        <v>37</v>
      </c>
      <c r="F799">
        <v>11</v>
      </c>
      <c r="G799">
        <v>8</v>
      </c>
      <c r="H799">
        <v>9</v>
      </c>
      <c r="I799">
        <v>10</v>
      </c>
      <c r="J799">
        <v>-2</v>
      </c>
      <c r="K799">
        <v>10</v>
      </c>
      <c r="L799">
        <v>-2</v>
      </c>
      <c r="M799">
        <v>10</v>
      </c>
      <c r="N799">
        <v>10</v>
      </c>
      <c r="O799">
        <v>0</v>
      </c>
    </row>
    <row r="800" spans="1:15" x14ac:dyDescent="0.3">
      <c r="A800">
        <v>799</v>
      </c>
      <c r="B800" t="s">
        <v>711</v>
      </c>
      <c r="C800">
        <v>524876594</v>
      </c>
      <c r="D800" t="s">
        <v>818</v>
      </c>
      <c r="E800">
        <v>41</v>
      </c>
      <c r="F800">
        <v>6</v>
      </c>
      <c r="G800">
        <v>6</v>
      </c>
      <c r="H800">
        <v>435</v>
      </c>
      <c r="I800">
        <v>8.3562999999999992</v>
      </c>
      <c r="J800">
        <v>-2.3563000000000001</v>
      </c>
      <c r="K800">
        <v>8</v>
      </c>
      <c r="L800">
        <v>-2</v>
      </c>
      <c r="M800">
        <v>9</v>
      </c>
      <c r="N800">
        <v>7</v>
      </c>
      <c r="O800">
        <v>0.48368821282330599</v>
      </c>
    </row>
    <row r="801" spans="1:15" x14ac:dyDescent="0.3">
      <c r="A801">
        <v>800</v>
      </c>
      <c r="B801" t="s">
        <v>711</v>
      </c>
      <c r="C801">
        <v>761164715</v>
      </c>
      <c r="D801" t="s">
        <v>819</v>
      </c>
      <c r="E801">
        <v>11</v>
      </c>
      <c r="F801">
        <v>8</v>
      </c>
      <c r="G801">
        <v>8</v>
      </c>
      <c r="H801">
        <v>127</v>
      </c>
      <c r="I801">
        <v>7.8030999999999997</v>
      </c>
      <c r="J801">
        <v>0.19689999999999999</v>
      </c>
      <c r="K801">
        <v>8</v>
      </c>
      <c r="L801">
        <v>0</v>
      </c>
      <c r="M801">
        <v>8</v>
      </c>
      <c r="N801">
        <v>5</v>
      </c>
      <c r="O801">
        <v>0.60234933854819706</v>
      </c>
    </row>
    <row r="802" spans="1:15" x14ac:dyDescent="0.3">
      <c r="A802">
        <v>801</v>
      </c>
      <c r="B802" t="s">
        <v>711</v>
      </c>
      <c r="C802">
        <v>532516771</v>
      </c>
      <c r="D802" t="s">
        <v>820</v>
      </c>
      <c r="E802">
        <v>80</v>
      </c>
      <c r="F802">
        <v>14</v>
      </c>
      <c r="G802">
        <v>12</v>
      </c>
      <c r="H802">
        <v>1052</v>
      </c>
      <c r="I802">
        <v>17.799399999999999</v>
      </c>
      <c r="J802">
        <v>-5.7994000000000003</v>
      </c>
      <c r="K802">
        <v>18</v>
      </c>
      <c r="L802">
        <v>-6</v>
      </c>
      <c r="M802">
        <v>23</v>
      </c>
      <c r="N802">
        <v>13</v>
      </c>
      <c r="O802">
        <v>1.8042724057784301</v>
      </c>
    </row>
    <row r="803" spans="1:15" x14ac:dyDescent="0.3">
      <c r="A803">
        <v>802</v>
      </c>
      <c r="B803" t="s">
        <v>711</v>
      </c>
      <c r="C803">
        <v>533183018</v>
      </c>
      <c r="D803" t="s">
        <v>821</v>
      </c>
      <c r="E803">
        <v>60</v>
      </c>
      <c r="F803">
        <v>12</v>
      </c>
      <c r="G803">
        <v>10</v>
      </c>
      <c r="H803">
        <v>69</v>
      </c>
      <c r="I803">
        <v>9.2608999999999995</v>
      </c>
      <c r="J803">
        <v>0.73909999999999998</v>
      </c>
      <c r="K803">
        <v>9</v>
      </c>
      <c r="L803">
        <v>1</v>
      </c>
      <c r="M803">
        <v>10</v>
      </c>
      <c r="N803">
        <v>8</v>
      </c>
      <c r="O803">
        <v>0.47095874809483801</v>
      </c>
    </row>
    <row r="804" spans="1:15" x14ac:dyDescent="0.3">
      <c r="A804">
        <v>803</v>
      </c>
      <c r="B804" t="s">
        <v>711</v>
      </c>
      <c r="C804">
        <v>523050349</v>
      </c>
      <c r="D804" t="s">
        <v>822</v>
      </c>
      <c r="E804">
        <v>31</v>
      </c>
      <c r="F804">
        <v>5</v>
      </c>
      <c r="G804">
        <v>4</v>
      </c>
      <c r="H804">
        <v>255</v>
      </c>
      <c r="I804">
        <v>9.0548999999999999</v>
      </c>
      <c r="J804">
        <v>-5.0548999999999999</v>
      </c>
      <c r="K804">
        <v>9</v>
      </c>
      <c r="L804">
        <v>-5</v>
      </c>
      <c r="M804">
        <v>11</v>
      </c>
      <c r="N804">
        <v>8</v>
      </c>
      <c r="O804">
        <v>0.80982053821436295</v>
      </c>
    </row>
    <row r="805" spans="1:15" x14ac:dyDescent="0.3">
      <c r="A805">
        <v>804</v>
      </c>
      <c r="B805" t="s">
        <v>711</v>
      </c>
      <c r="C805">
        <v>568919517</v>
      </c>
      <c r="D805" t="s">
        <v>823</v>
      </c>
      <c r="E805">
        <v>61</v>
      </c>
      <c r="F805">
        <v>28</v>
      </c>
      <c r="G805">
        <v>27</v>
      </c>
      <c r="H805">
        <v>199</v>
      </c>
      <c r="I805">
        <v>9.8743999999999996</v>
      </c>
      <c r="J805">
        <v>17.125599999999999</v>
      </c>
      <c r="K805">
        <v>10</v>
      </c>
      <c r="L805">
        <v>17</v>
      </c>
      <c r="M805">
        <v>14</v>
      </c>
      <c r="N805">
        <v>5</v>
      </c>
      <c r="O805">
        <v>1.75919593396598</v>
      </c>
    </row>
    <row r="806" spans="1:15" x14ac:dyDescent="0.3">
      <c r="A806">
        <v>805</v>
      </c>
      <c r="B806" t="s">
        <v>711</v>
      </c>
      <c r="C806">
        <v>532516771</v>
      </c>
      <c r="D806" t="s">
        <v>824</v>
      </c>
      <c r="E806">
        <v>41</v>
      </c>
      <c r="F806">
        <v>15</v>
      </c>
      <c r="G806">
        <v>13</v>
      </c>
      <c r="H806">
        <v>74</v>
      </c>
      <c r="I806">
        <v>12.4054</v>
      </c>
      <c r="J806">
        <v>0.59460000000000002</v>
      </c>
      <c r="K806">
        <v>13</v>
      </c>
      <c r="L806">
        <v>0</v>
      </c>
      <c r="M806">
        <v>18</v>
      </c>
      <c r="N806">
        <v>7</v>
      </c>
      <c r="O806">
        <v>2.8088610701353902</v>
      </c>
    </row>
    <row r="807" spans="1:15" x14ac:dyDescent="0.3">
      <c r="A807">
        <v>806</v>
      </c>
      <c r="B807" t="s">
        <v>711</v>
      </c>
      <c r="C807">
        <v>761260408</v>
      </c>
      <c r="D807" t="s">
        <v>825</v>
      </c>
      <c r="E807">
        <v>18</v>
      </c>
      <c r="F807">
        <v>17</v>
      </c>
      <c r="G807">
        <v>14</v>
      </c>
      <c r="H807">
        <v>6</v>
      </c>
      <c r="I807">
        <v>9.5</v>
      </c>
      <c r="J807">
        <v>4.5</v>
      </c>
      <c r="K807">
        <v>9</v>
      </c>
      <c r="L807">
        <v>5</v>
      </c>
      <c r="M807">
        <v>11</v>
      </c>
      <c r="N807">
        <v>9</v>
      </c>
      <c r="O807">
        <v>0.76376261582597305</v>
      </c>
    </row>
    <row r="808" spans="1:15" x14ac:dyDescent="0.3">
      <c r="A808">
        <v>807</v>
      </c>
      <c r="B808" t="s">
        <v>711</v>
      </c>
      <c r="C808">
        <v>532516771</v>
      </c>
      <c r="D808" t="s">
        <v>826</v>
      </c>
      <c r="E808">
        <v>52</v>
      </c>
      <c r="F808">
        <v>13</v>
      </c>
      <c r="G808">
        <v>11</v>
      </c>
      <c r="H808">
        <v>15</v>
      </c>
      <c r="I808">
        <v>5.8</v>
      </c>
      <c r="J808">
        <v>5.2</v>
      </c>
      <c r="K808">
        <v>5</v>
      </c>
      <c r="L808">
        <v>6</v>
      </c>
      <c r="M808">
        <v>11</v>
      </c>
      <c r="N808">
        <v>5</v>
      </c>
      <c r="O808">
        <v>1.72046505340852</v>
      </c>
    </row>
    <row r="809" spans="1:15" x14ac:dyDescent="0.3">
      <c r="A809">
        <v>808</v>
      </c>
      <c r="B809" t="s">
        <v>711</v>
      </c>
      <c r="C809">
        <v>523150352</v>
      </c>
      <c r="D809" t="s">
        <v>827</v>
      </c>
      <c r="E809">
        <v>32</v>
      </c>
      <c r="F809">
        <v>34</v>
      </c>
      <c r="G809">
        <v>17</v>
      </c>
      <c r="H809">
        <v>23</v>
      </c>
      <c r="I809">
        <v>12.2174</v>
      </c>
      <c r="J809">
        <v>4.7826000000000004</v>
      </c>
      <c r="K809">
        <v>12</v>
      </c>
      <c r="L809">
        <v>5</v>
      </c>
      <c r="M809">
        <v>15</v>
      </c>
      <c r="N809">
        <v>10</v>
      </c>
      <c r="O809">
        <v>1.91007675099902</v>
      </c>
    </row>
    <row r="810" spans="1:15" x14ac:dyDescent="0.3">
      <c r="A810">
        <v>809</v>
      </c>
      <c r="B810" t="s">
        <v>711</v>
      </c>
      <c r="C810">
        <v>532516771</v>
      </c>
      <c r="D810" t="s">
        <v>828</v>
      </c>
      <c r="E810">
        <v>52</v>
      </c>
      <c r="F810">
        <v>14</v>
      </c>
      <c r="G810">
        <v>11</v>
      </c>
      <c r="H810">
        <v>954</v>
      </c>
      <c r="I810">
        <v>15.024100000000001</v>
      </c>
      <c r="J810">
        <v>-4.0240999999999998</v>
      </c>
      <c r="K810">
        <v>15</v>
      </c>
      <c r="L810">
        <v>-4</v>
      </c>
      <c r="M810">
        <v>20</v>
      </c>
      <c r="N810">
        <v>5</v>
      </c>
      <c r="O810">
        <v>2.0287362954975801</v>
      </c>
    </row>
    <row r="811" spans="1:15" x14ac:dyDescent="0.3">
      <c r="A811">
        <v>810</v>
      </c>
      <c r="B811" t="s">
        <v>711</v>
      </c>
      <c r="C811">
        <v>761260408</v>
      </c>
      <c r="D811" t="s">
        <v>829</v>
      </c>
      <c r="E811">
        <v>18</v>
      </c>
      <c r="F811">
        <v>19</v>
      </c>
      <c r="G811">
        <v>15</v>
      </c>
      <c r="H811">
        <v>35</v>
      </c>
      <c r="I811">
        <v>7.2857000000000003</v>
      </c>
      <c r="J811">
        <v>7.7142999999999997</v>
      </c>
      <c r="K811">
        <v>8</v>
      </c>
      <c r="L811">
        <v>7</v>
      </c>
      <c r="M811">
        <v>9</v>
      </c>
      <c r="N811">
        <v>4</v>
      </c>
      <c r="O811">
        <v>1.6137167138791899</v>
      </c>
    </row>
    <row r="812" spans="1:15" x14ac:dyDescent="0.3">
      <c r="A812">
        <v>811</v>
      </c>
      <c r="B812" t="s">
        <v>711</v>
      </c>
      <c r="C812">
        <v>568176488</v>
      </c>
      <c r="D812" t="s">
        <v>830</v>
      </c>
      <c r="E812">
        <v>26</v>
      </c>
      <c r="F812">
        <v>10</v>
      </c>
      <c r="G812">
        <v>10</v>
      </c>
      <c r="H812">
        <v>33</v>
      </c>
      <c r="I812">
        <v>8.2423999999999999</v>
      </c>
      <c r="J812">
        <v>1.7576000000000001</v>
      </c>
      <c r="K812">
        <v>8</v>
      </c>
      <c r="L812">
        <v>2</v>
      </c>
      <c r="M812">
        <v>10</v>
      </c>
      <c r="N812">
        <v>7</v>
      </c>
      <c r="O812">
        <v>0.85387895779426404</v>
      </c>
    </row>
    <row r="813" spans="1:15" x14ac:dyDescent="0.3">
      <c r="A813">
        <v>812</v>
      </c>
      <c r="B813" t="s">
        <v>711</v>
      </c>
      <c r="C813">
        <v>532516771</v>
      </c>
      <c r="D813" t="s">
        <v>831</v>
      </c>
      <c r="E813">
        <v>75</v>
      </c>
      <c r="F813">
        <v>14</v>
      </c>
      <c r="G813">
        <v>11</v>
      </c>
      <c r="H813">
        <v>1030</v>
      </c>
      <c r="I813">
        <v>17.164999999999999</v>
      </c>
      <c r="J813">
        <v>-6.165</v>
      </c>
      <c r="K813">
        <v>17</v>
      </c>
      <c r="L813">
        <v>-6</v>
      </c>
      <c r="M813">
        <v>21</v>
      </c>
      <c r="N813">
        <v>9</v>
      </c>
      <c r="O813">
        <v>1.82004527511508</v>
      </c>
    </row>
    <row r="814" spans="1:15" x14ac:dyDescent="0.3">
      <c r="A814">
        <v>813</v>
      </c>
      <c r="B814" t="s">
        <v>711</v>
      </c>
      <c r="C814">
        <v>761714994</v>
      </c>
      <c r="D814" t="s">
        <v>832</v>
      </c>
      <c r="E814">
        <v>86</v>
      </c>
      <c r="F814">
        <v>24</v>
      </c>
      <c r="G814">
        <v>16</v>
      </c>
      <c r="H814">
        <v>1</v>
      </c>
      <c r="I814">
        <v>11</v>
      </c>
      <c r="J814">
        <v>5</v>
      </c>
      <c r="K814">
        <v>11</v>
      </c>
      <c r="L814">
        <v>5</v>
      </c>
      <c r="M814">
        <v>11</v>
      </c>
      <c r="N814">
        <v>11</v>
      </c>
      <c r="O814">
        <v>0</v>
      </c>
    </row>
    <row r="815" spans="1:15" x14ac:dyDescent="0.3">
      <c r="A815">
        <v>814</v>
      </c>
      <c r="B815" t="s">
        <v>711</v>
      </c>
      <c r="C815">
        <v>761415954</v>
      </c>
      <c r="D815" t="s">
        <v>833</v>
      </c>
      <c r="E815">
        <v>37</v>
      </c>
      <c r="F815">
        <v>12</v>
      </c>
      <c r="G815">
        <v>8</v>
      </c>
      <c r="H815">
        <v>2</v>
      </c>
      <c r="I815">
        <v>7.5</v>
      </c>
      <c r="J815">
        <v>0.5</v>
      </c>
      <c r="K815">
        <v>8</v>
      </c>
      <c r="L815">
        <v>0</v>
      </c>
      <c r="M815">
        <v>10</v>
      </c>
      <c r="N815">
        <v>5</v>
      </c>
      <c r="O815">
        <v>2.5</v>
      </c>
    </row>
    <row r="816" spans="1:15" x14ac:dyDescent="0.3">
      <c r="A816">
        <v>815</v>
      </c>
      <c r="B816" t="s">
        <v>711</v>
      </c>
      <c r="C816">
        <v>761714994</v>
      </c>
      <c r="D816" t="s">
        <v>834</v>
      </c>
      <c r="E816">
        <v>82</v>
      </c>
      <c r="F816">
        <v>26</v>
      </c>
      <c r="G816">
        <v>17</v>
      </c>
      <c r="H816">
        <v>17</v>
      </c>
      <c r="I816">
        <v>14.2941</v>
      </c>
      <c r="J816">
        <v>2.7059000000000002</v>
      </c>
      <c r="K816">
        <v>14</v>
      </c>
      <c r="L816">
        <v>3</v>
      </c>
      <c r="M816">
        <v>15</v>
      </c>
      <c r="N816">
        <v>13</v>
      </c>
      <c r="O816">
        <v>0.57031527734309695</v>
      </c>
    </row>
    <row r="817" spans="1:15" x14ac:dyDescent="0.3">
      <c r="A817">
        <v>816</v>
      </c>
      <c r="B817" t="s">
        <v>711</v>
      </c>
      <c r="C817">
        <v>568212386</v>
      </c>
      <c r="D817" t="s">
        <v>835</v>
      </c>
      <c r="E817">
        <v>29</v>
      </c>
      <c r="F817">
        <v>20</v>
      </c>
      <c r="G817">
        <v>14</v>
      </c>
      <c r="H817">
        <v>3</v>
      </c>
      <c r="I817">
        <v>9</v>
      </c>
      <c r="J817">
        <v>5</v>
      </c>
      <c r="K817">
        <v>9</v>
      </c>
      <c r="L817">
        <v>5</v>
      </c>
      <c r="M817">
        <v>9</v>
      </c>
      <c r="N817">
        <v>9</v>
      </c>
      <c r="O817">
        <v>0</v>
      </c>
    </row>
    <row r="818" spans="1:15" x14ac:dyDescent="0.3">
      <c r="A818">
        <v>817</v>
      </c>
      <c r="B818" t="s">
        <v>711</v>
      </c>
      <c r="C818">
        <v>532516771</v>
      </c>
      <c r="D818" t="s">
        <v>836</v>
      </c>
      <c r="E818">
        <v>89</v>
      </c>
      <c r="F818">
        <v>16</v>
      </c>
      <c r="G818">
        <v>13</v>
      </c>
      <c r="H818">
        <v>943</v>
      </c>
      <c r="I818">
        <v>15.7752</v>
      </c>
      <c r="J818">
        <v>-2.7751999999999999</v>
      </c>
      <c r="K818">
        <v>16</v>
      </c>
      <c r="L818">
        <v>-3</v>
      </c>
      <c r="M818">
        <v>20</v>
      </c>
      <c r="N818">
        <v>3</v>
      </c>
      <c r="O818">
        <v>3.0346775109499502</v>
      </c>
    </row>
    <row r="819" spans="1:15" x14ac:dyDescent="0.3">
      <c r="A819">
        <v>818</v>
      </c>
      <c r="B819" t="s">
        <v>711</v>
      </c>
      <c r="C819">
        <v>532516771</v>
      </c>
      <c r="D819" t="s">
        <v>837</v>
      </c>
      <c r="E819">
        <v>80</v>
      </c>
      <c r="F819">
        <v>13</v>
      </c>
      <c r="G819">
        <v>10</v>
      </c>
      <c r="H819">
        <v>908</v>
      </c>
      <c r="I819">
        <v>15.798500000000001</v>
      </c>
      <c r="J819">
        <v>-5.7984999999999998</v>
      </c>
      <c r="K819">
        <v>16</v>
      </c>
      <c r="L819">
        <v>-6</v>
      </c>
      <c r="M819">
        <v>20</v>
      </c>
      <c r="N819">
        <v>5</v>
      </c>
      <c r="O819">
        <v>2.3183138528886098</v>
      </c>
    </row>
    <row r="820" spans="1:15" x14ac:dyDescent="0.3">
      <c r="A820">
        <v>819</v>
      </c>
      <c r="B820" t="s">
        <v>711</v>
      </c>
      <c r="C820">
        <v>555770535</v>
      </c>
      <c r="D820" t="s">
        <v>838</v>
      </c>
      <c r="E820">
        <v>25</v>
      </c>
      <c r="F820">
        <v>19</v>
      </c>
      <c r="G820">
        <v>19</v>
      </c>
      <c r="H820">
        <v>156</v>
      </c>
      <c r="I820">
        <v>7.9103000000000003</v>
      </c>
      <c r="J820">
        <v>11.089700000000001</v>
      </c>
      <c r="K820">
        <v>8</v>
      </c>
      <c r="L820">
        <v>11</v>
      </c>
      <c r="M820">
        <v>10</v>
      </c>
      <c r="N820">
        <v>6</v>
      </c>
      <c r="O820">
        <v>0.52344758109214296</v>
      </c>
    </row>
    <row r="821" spans="1:15" x14ac:dyDescent="0.3">
      <c r="A821">
        <v>820</v>
      </c>
      <c r="B821" t="s">
        <v>711</v>
      </c>
      <c r="C821">
        <v>568212386</v>
      </c>
      <c r="D821" t="s">
        <v>839</v>
      </c>
      <c r="E821">
        <v>24</v>
      </c>
      <c r="F821">
        <v>14</v>
      </c>
      <c r="G821">
        <v>9</v>
      </c>
      <c r="H821">
        <v>25</v>
      </c>
      <c r="I821">
        <v>11.96</v>
      </c>
      <c r="J821">
        <v>-2.96</v>
      </c>
      <c r="K821">
        <v>12</v>
      </c>
      <c r="L821">
        <v>-3</v>
      </c>
      <c r="M821">
        <v>14</v>
      </c>
      <c r="N821">
        <v>10</v>
      </c>
      <c r="O821">
        <v>1.0762899237658901</v>
      </c>
    </row>
    <row r="822" spans="1:15" x14ac:dyDescent="0.3">
      <c r="A822">
        <v>821</v>
      </c>
      <c r="B822" t="s">
        <v>711</v>
      </c>
      <c r="C822">
        <v>530522728</v>
      </c>
      <c r="D822" t="s">
        <v>840</v>
      </c>
      <c r="E822">
        <v>60</v>
      </c>
      <c r="F822">
        <v>13</v>
      </c>
      <c r="G822">
        <v>11</v>
      </c>
      <c r="H822">
        <v>19</v>
      </c>
      <c r="I822">
        <v>11</v>
      </c>
      <c r="J822">
        <v>0</v>
      </c>
      <c r="K822">
        <v>11</v>
      </c>
      <c r="L822">
        <v>0</v>
      </c>
      <c r="M822">
        <v>12</v>
      </c>
      <c r="N822">
        <v>7</v>
      </c>
      <c r="O822">
        <v>1.33771210811987</v>
      </c>
    </row>
    <row r="823" spans="1:15" x14ac:dyDescent="0.3">
      <c r="A823">
        <v>822</v>
      </c>
      <c r="B823" t="s">
        <v>711</v>
      </c>
      <c r="C823">
        <v>524702239</v>
      </c>
      <c r="D823" t="s">
        <v>841</v>
      </c>
      <c r="E823">
        <v>52</v>
      </c>
      <c r="F823">
        <v>21</v>
      </c>
      <c r="G823">
        <v>20</v>
      </c>
      <c r="H823">
        <v>5</v>
      </c>
      <c r="I823">
        <v>7.8</v>
      </c>
      <c r="J823">
        <v>12.2</v>
      </c>
      <c r="K823">
        <v>7</v>
      </c>
      <c r="L823">
        <v>13</v>
      </c>
      <c r="M823">
        <v>9</v>
      </c>
      <c r="N823">
        <v>7</v>
      </c>
      <c r="O823">
        <v>0.97979589711327097</v>
      </c>
    </row>
    <row r="824" spans="1:15" x14ac:dyDescent="0.3">
      <c r="A824">
        <v>823</v>
      </c>
      <c r="B824" t="s">
        <v>711</v>
      </c>
      <c r="C824">
        <v>532516771</v>
      </c>
      <c r="D824" t="s">
        <v>842</v>
      </c>
      <c r="E824">
        <v>79</v>
      </c>
      <c r="F824">
        <v>15</v>
      </c>
      <c r="G824">
        <v>12</v>
      </c>
      <c r="H824">
        <v>897</v>
      </c>
      <c r="I824">
        <v>17.363399999999999</v>
      </c>
      <c r="J824">
        <v>-5.3634000000000004</v>
      </c>
      <c r="K824">
        <v>18</v>
      </c>
      <c r="L824">
        <v>-6</v>
      </c>
      <c r="M824">
        <v>23</v>
      </c>
      <c r="N824">
        <v>5</v>
      </c>
      <c r="O824">
        <v>2.8487554489493898</v>
      </c>
    </row>
    <row r="825" spans="1:15" x14ac:dyDescent="0.3">
      <c r="A825">
        <v>824</v>
      </c>
      <c r="B825" t="s">
        <v>711</v>
      </c>
      <c r="C825">
        <v>532516771</v>
      </c>
      <c r="D825" t="s">
        <v>843</v>
      </c>
      <c r="E825">
        <v>63</v>
      </c>
      <c r="F825">
        <v>17</v>
      </c>
      <c r="G825">
        <v>14</v>
      </c>
      <c r="H825">
        <v>579</v>
      </c>
      <c r="I825">
        <v>16.604500000000002</v>
      </c>
      <c r="J825">
        <v>-2.6044999999999998</v>
      </c>
      <c r="K825">
        <v>17</v>
      </c>
      <c r="L825">
        <v>-3</v>
      </c>
      <c r="M825">
        <v>21</v>
      </c>
      <c r="N825">
        <v>5</v>
      </c>
      <c r="O825">
        <v>2.70176438375288</v>
      </c>
    </row>
    <row r="826" spans="1:15" x14ac:dyDescent="0.3">
      <c r="A826">
        <v>825</v>
      </c>
      <c r="B826" t="s">
        <v>711</v>
      </c>
      <c r="C826">
        <v>532516771</v>
      </c>
      <c r="D826" t="s">
        <v>844</v>
      </c>
      <c r="E826">
        <v>68</v>
      </c>
      <c r="F826">
        <v>13</v>
      </c>
      <c r="G826">
        <v>10</v>
      </c>
      <c r="H826">
        <v>750</v>
      </c>
      <c r="I826">
        <v>16.602699999999999</v>
      </c>
      <c r="J826">
        <v>-6.6026999999999996</v>
      </c>
      <c r="K826">
        <v>17</v>
      </c>
      <c r="L826">
        <v>-7</v>
      </c>
      <c r="M826">
        <v>21</v>
      </c>
      <c r="N826">
        <v>5</v>
      </c>
      <c r="O826">
        <v>2.6896331017858599</v>
      </c>
    </row>
    <row r="827" spans="1:15" x14ac:dyDescent="0.3">
      <c r="A827">
        <v>826</v>
      </c>
      <c r="B827" t="s">
        <v>711</v>
      </c>
      <c r="C827">
        <v>532516771</v>
      </c>
      <c r="D827" t="s">
        <v>845</v>
      </c>
      <c r="E827">
        <v>55</v>
      </c>
      <c r="F827">
        <v>15</v>
      </c>
      <c r="G827">
        <v>12</v>
      </c>
      <c r="H827">
        <v>803</v>
      </c>
      <c r="I827">
        <v>14.572900000000001</v>
      </c>
      <c r="J827">
        <v>-2.5729000000000002</v>
      </c>
      <c r="K827">
        <v>15</v>
      </c>
      <c r="L827">
        <v>-3</v>
      </c>
      <c r="M827">
        <v>17</v>
      </c>
      <c r="N827">
        <v>5</v>
      </c>
      <c r="O827">
        <v>1.8318097569099301</v>
      </c>
    </row>
    <row r="828" spans="1:15" x14ac:dyDescent="0.3">
      <c r="A828">
        <v>827</v>
      </c>
      <c r="B828" t="s">
        <v>711</v>
      </c>
      <c r="C828">
        <v>568212386</v>
      </c>
      <c r="D828" t="s">
        <v>846</v>
      </c>
      <c r="E828">
        <v>20</v>
      </c>
      <c r="F828">
        <v>18</v>
      </c>
      <c r="G828">
        <v>12</v>
      </c>
      <c r="H828">
        <v>18</v>
      </c>
      <c r="I828">
        <v>10.333299999999999</v>
      </c>
      <c r="J828">
        <v>1.6667000000000001</v>
      </c>
      <c r="K828">
        <v>10</v>
      </c>
      <c r="L828">
        <v>2</v>
      </c>
      <c r="M828">
        <v>13</v>
      </c>
      <c r="N828">
        <v>9</v>
      </c>
      <c r="O828">
        <v>1.37436854187255</v>
      </c>
    </row>
    <row r="829" spans="1:15" x14ac:dyDescent="0.3">
      <c r="A829">
        <v>828</v>
      </c>
      <c r="B829" t="s">
        <v>711</v>
      </c>
      <c r="C829">
        <v>542881531</v>
      </c>
      <c r="D829" t="s">
        <v>847</v>
      </c>
      <c r="E829">
        <v>25</v>
      </c>
      <c r="F829">
        <v>6</v>
      </c>
      <c r="G829">
        <v>5</v>
      </c>
      <c r="H829">
        <v>381</v>
      </c>
      <c r="I829">
        <v>5.2835000000000001</v>
      </c>
      <c r="J829">
        <v>-0.28349999999999997</v>
      </c>
      <c r="K829">
        <v>6</v>
      </c>
      <c r="L829">
        <v>-1</v>
      </c>
      <c r="M829">
        <v>7</v>
      </c>
      <c r="N829">
        <v>2</v>
      </c>
      <c r="O829">
        <v>1.05664479982464</v>
      </c>
    </row>
    <row r="830" spans="1:15" x14ac:dyDescent="0.3">
      <c r="A830">
        <v>829</v>
      </c>
      <c r="B830" t="s">
        <v>711</v>
      </c>
      <c r="C830">
        <v>529955300</v>
      </c>
      <c r="D830" t="s">
        <v>848</v>
      </c>
      <c r="E830">
        <v>26</v>
      </c>
      <c r="F830">
        <v>25</v>
      </c>
      <c r="G830">
        <v>25</v>
      </c>
      <c r="H830">
        <v>59</v>
      </c>
      <c r="I830">
        <v>12.6271</v>
      </c>
      <c r="J830">
        <v>12.3729</v>
      </c>
      <c r="K830">
        <v>13</v>
      </c>
      <c r="L830">
        <v>12</v>
      </c>
      <c r="M830">
        <v>15</v>
      </c>
      <c r="N830">
        <v>9</v>
      </c>
      <c r="O830">
        <v>1.3263727150178799</v>
      </c>
    </row>
    <row r="831" spans="1:15" x14ac:dyDescent="0.3">
      <c r="A831">
        <v>830</v>
      </c>
      <c r="B831" t="s">
        <v>711</v>
      </c>
      <c r="C831">
        <v>557426033</v>
      </c>
      <c r="D831" t="s">
        <v>849</v>
      </c>
      <c r="E831">
        <v>25</v>
      </c>
      <c r="F831">
        <v>14</v>
      </c>
      <c r="G831">
        <v>13</v>
      </c>
      <c r="H831">
        <v>32</v>
      </c>
      <c r="I831">
        <v>9.8437999999999999</v>
      </c>
      <c r="J831">
        <v>3.1562999999999999</v>
      </c>
      <c r="K831">
        <v>10</v>
      </c>
      <c r="L831">
        <v>3</v>
      </c>
      <c r="M831">
        <v>12</v>
      </c>
      <c r="N831">
        <v>8</v>
      </c>
      <c r="O831">
        <v>1.2774333397480999</v>
      </c>
    </row>
    <row r="832" spans="1:15" x14ac:dyDescent="0.3">
      <c r="A832">
        <v>831</v>
      </c>
      <c r="B832" t="s">
        <v>711</v>
      </c>
      <c r="C832">
        <v>532516771</v>
      </c>
      <c r="D832" t="s">
        <v>850</v>
      </c>
      <c r="E832">
        <v>44</v>
      </c>
      <c r="F832">
        <v>13</v>
      </c>
      <c r="G832">
        <v>11</v>
      </c>
      <c r="H832">
        <v>1</v>
      </c>
      <c r="I832">
        <v>7</v>
      </c>
      <c r="J832">
        <v>4</v>
      </c>
      <c r="K832">
        <v>7</v>
      </c>
      <c r="L832">
        <v>4</v>
      </c>
      <c r="M832">
        <v>7</v>
      </c>
      <c r="N832">
        <v>7</v>
      </c>
      <c r="O832">
        <v>0</v>
      </c>
    </row>
    <row r="833" spans="1:15" x14ac:dyDescent="0.3">
      <c r="A833">
        <v>832</v>
      </c>
      <c r="B833" t="s">
        <v>711</v>
      </c>
      <c r="C833">
        <v>761929436</v>
      </c>
      <c r="D833" t="s">
        <v>851</v>
      </c>
      <c r="E833">
        <v>41</v>
      </c>
      <c r="F833">
        <v>8</v>
      </c>
      <c r="G833">
        <v>7</v>
      </c>
      <c r="H833">
        <v>6</v>
      </c>
      <c r="I833">
        <v>6.3333000000000004</v>
      </c>
      <c r="J833">
        <v>0.66669999999999996</v>
      </c>
      <c r="K833">
        <v>7</v>
      </c>
      <c r="L833">
        <v>0</v>
      </c>
      <c r="M833">
        <v>7</v>
      </c>
      <c r="N833">
        <v>5</v>
      </c>
      <c r="O833">
        <v>0.74535599249992901</v>
      </c>
    </row>
    <row r="834" spans="1:15" x14ac:dyDescent="0.3">
      <c r="A834">
        <v>833</v>
      </c>
      <c r="B834" t="s">
        <v>711</v>
      </c>
      <c r="C834">
        <v>536576769</v>
      </c>
      <c r="D834" t="s">
        <v>852</v>
      </c>
      <c r="E834">
        <v>15</v>
      </c>
      <c r="F834">
        <v>15</v>
      </c>
      <c r="G834">
        <v>14</v>
      </c>
      <c r="H834">
        <v>1</v>
      </c>
      <c r="I834">
        <v>6</v>
      </c>
      <c r="J834">
        <v>8</v>
      </c>
      <c r="K834">
        <v>6</v>
      </c>
      <c r="L834">
        <v>8</v>
      </c>
      <c r="M834">
        <v>6</v>
      </c>
      <c r="N834">
        <v>6</v>
      </c>
      <c r="O834">
        <v>0</v>
      </c>
    </row>
    <row r="835" spans="1:15" x14ac:dyDescent="0.3">
      <c r="A835">
        <v>834</v>
      </c>
      <c r="B835" t="s">
        <v>711</v>
      </c>
      <c r="C835">
        <v>761519235</v>
      </c>
      <c r="D835" t="s">
        <v>853</v>
      </c>
      <c r="E835">
        <v>17</v>
      </c>
      <c r="F835">
        <v>4</v>
      </c>
      <c r="G835">
        <v>4</v>
      </c>
      <c r="H835">
        <v>23</v>
      </c>
      <c r="I835">
        <v>8.3912999999999993</v>
      </c>
      <c r="J835">
        <v>-4.3913000000000002</v>
      </c>
      <c r="K835">
        <v>9</v>
      </c>
      <c r="L835">
        <v>-5</v>
      </c>
      <c r="M835">
        <v>10</v>
      </c>
      <c r="N835">
        <v>7</v>
      </c>
      <c r="O835">
        <v>1.0524972553834899</v>
      </c>
    </row>
    <row r="836" spans="1:15" x14ac:dyDescent="0.3">
      <c r="A836">
        <v>835</v>
      </c>
      <c r="B836" t="s">
        <v>711</v>
      </c>
      <c r="C836">
        <v>558198920</v>
      </c>
      <c r="D836" t="s">
        <v>854</v>
      </c>
      <c r="E836">
        <v>37</v>
      </c>
      <c r="F836">
        <v>17</v>
      </c>
      <c r="G836">
        <v>15</v>
      </c>
      <c r="H836">
        <v>7</v>
      </c>
      <c r="I836">
        <v>14.2857</v>
      </c>
      <c r="J836">
        <v>0.71430000000000005</v>
      </c>
      <c r="K836">
        <v>15</v>
      </c>
      <c r="L836">
        <v>0</v>
      </c>
      <c r="M836">
        <v>15</v>
      </c>
      <c r="N836">
        <v>12</v>
      </c>
      <c r="O836">
        <v>1.0301575072754201</v>
      </c>
    </row>
    <row r="837" spans="1:15" x14ac:dyDescent="0.3">
      <c r="A837">
        <v>836</v>
      </c>
      <c r="B837" t="s">
        <v>711</v>
      </c>
      <c r="C837">
        <v>547794082</v>
      </c>
      <c r="D837" t="s">
        <v>855</v>
      </c>
      <c r="E837">
        <v>30</v>
      </c>
      <c r="F837">
        <v>7</v>
      </c>
      <c r="G837">
        <v>7</v>
      </c>
      <c r="H837">
        <v>6</v>
      </c>
      <c r="I837">
        <v>5</v>
      </c>
      <c r="J837">
        <v>2</v>
      </c>
      <c r="K837">
        <v>5</v>
      </c>
      <c r="L837">
        <v>2</v>
      </c>
      <c r="M837">
        <v>5</v>
      </c>
      <c r="N837">
        <v>5</v>
      </c>
      <c r="O837">
        <v>0</v>
      </c>
    </row>
    <row r="838" spans="1:15" x14ac:dyDescent="0.3">
      <c r="A838">
        <v>837</v>
      </c>
      <c r="B838" t="s">
        <v>711</v>
      </c>
      <c r="C838">
        <v>567280422</v>
      </c>
      <c r="D838" t="s">
        <v>856</v>
      </c>
      <c r="E838">
        <v>7</v>
      </c>
      <c r="F838">
        <v>7</v>
      </c>
      <c r="G838">
        <v>7</v>
      </c>
      <c r="H838">
        <v>1</v>
      </c>
      <c r="I838">
        <v>7</v>
      </c>
      <c r="J838">
        <v>0</v>
      </c>
      <c r="K838">
        <v>7</v>
      </c>
      <c r="L838">
        <v>0</v>
      </c>
      <c r="M838">
        <v>7</v>
      </c>
      <c r="N838">
        <v>7</v>
      </c>
      <c r="O838">
        <v>0</v>
      </c>
    </row>
    <row r="839" spans="1:15" x14ac:dyDescent="0.3">
      <c r="A839">
        <v>838</v>
      </c>
      <c r="B839" t="s">
        <v>711</v>
      </c>
      <c r="C839">
        <v>552969490</v>
      </c>
      <c r="D839" t="s">
        <v>857</v>
      </c>
      <c r="E839">
        <v>32</v>
      </c>
      <c r="F839">
        <v>15</v>
      </c>
      <c r="G839">
        <v>11</v>
      </c>
      <c r="H839">
        <v>247</v>
      </c>
      <c r="I839">
        <v>10.485799999999999</v>
      </c>
      <c r="J839">
        <v>0.51419999999999999</v>
      </c>
      <c r="K839">
        <v>10</v>
      </c>
      <c r="L839">
        <v>1</v>
      </c>
      <c r="M839">
        <v>15</v>
      </c>
      <c r="N839">
        <v>8</v>
      </c>
      <c r="O839">
        <v>1.20340341396983</v>
      </c>
    </row>
    <row r="840" spans="1:15" x14ac:dyDescent="0.3">
      <c r="A840">
        <v>839</v>
      </c>
      <c r="B840" t="s">
        <v>711</v>
      </c>
      <c r="C840">
        <v>565102253</v>
      </c>
      <c r="D840" t="s">
        <v>858</v>
      </c>
      <c r="E840">
        <v>32</v>
      </c>
      <c r="F840">
        <v>4</v>
      </c>
      <c r="G840">
        <v>4</v>
      </c>
      <c r="H840">
        <v>43</v>
      </c>
      <c r="I840">
        <v>8.1395</v>
      </c>
      <c r="J840">
        <v>-4.1395</v>
      </c>
      <c r="K840">
        <v>8</v>
      </c>
      <c r="L840">
        <v>-4</v>
      </c>
      <c r="M840">
        <v>10</v>
      </c>
      <c r="N840">
        <v>4</v>
      </c>
      <c r="O840">
        <v>1.2119827182135201</v>
      </c>
    </row>
    <row r="841" spans="1:15" x14ac:dyDescent="0.3">
      <c r="A841">
        <v>840</v>
      </c>
      <c r="B841" t="s">
        <v>711</v>
      </c>
      <c r="C841">
        <v>546437283</v>
      </c>
      <c r="D841" t="s">
        <v>859</v>
      </c>
      <c r="E841">
        <v>44</v>
      </c>
      <c r="F841">
        <v>32</v>
      </c>
      <c r="G841">
        <v>31</v>
      </c>
      <c r="H841">
        <v>80</v>
      </c>
      <c r="I841">
        <v>8.1125000000000007</v>
      </c>
      <c r="J841">
        <v>22.887499999999999</v>
      </c>
      <c r="K841">
        <v>8</v>
      </c>
      <c r="L841">
        <v>23</v>
      </c>
      <c r="M841">
        <v>12</v>
      </c>
      <c r="N841">
        <v>4</v>
      </c>
      <c r="O841">
        <v>1.80965293633889</v>
      </c>
    </row>
    <row r="842" spans="1:15" x14ac:dyDescent="0.3">
      <c r="A842">
        <v>841</v>
      </c>
      <c r="B842" t="s">
        <v>711</v>
      </c>
      <c r="C842">
        <v>532516771</v>
      </c>
      <c r="D842" t="s">
        <v>860</v>
      </c>
      <c r="E842">
        <v>46</v>
      </c>
      <c r="F842">
        <v>14</v>
      </c>
      <c r="G842">
        <v>11</v>
      </c>
      <c r="H842">
        <v>51</v>
      </c>
      <c r="I842">
        <v>11.470599999999999</v>
      </c>
      <c r="J842">
        <v>-0.47060000000000002</v>
      </c>
      <c r="K842">
        <v>14</v>
      </c>
      <c r="L842">
        <v>-3</v>
      </c>
      <c r="M842">
        <v>17</v>
      </c>
      <c r="N842">
        <v>5</v>
      </c>
      <c r="O842">
        <v>4.4736831392544802</v>
      </c>
    </row>
    <row r="843" spans="1:15" x14ac:dyDescent="0.3">
      <c r="A843">
        <v>842</v>
      </c>
      <c r="B843" t="s">
        <v>711</v>
      </c>
      <c r="C843">
        <v>560471687</v>
      </c>
      <c r="D843" t="s">
        <v>861</v>
      </c>
      <c r="E843">
        <v>17</v>
      </c>
      <c r="F843">
        <v>20</v>
      </c>
      <c r="G843">
        <v>13</v>
      </c>
      <c r="H843">
        <v>4</v>
      </c>
      <c r="I843">
        <v>7</v>
      </c>
      <c r="J843">
        <v>6</v>
      </c>
      <c r="K843">
        <v>7</v>
      </c>
      <c r="L843">
        <v>6</v>
      </c>
      <c r="M843">
        <v>7</v>
      </c>
      <c r="N843">
        <v>7</v>
      </c>
      <c r="O843">
        <v>0</v>
      </c>
    </row>
    <row r="844" spans="1:15" x14ac:dyDescent="0.3">
      <c r="A844">
        <v>843</v>
      </c>
      <c r="B844" t="s">
        <v>711</v>
      </c>
      <c r="C844">
        <v>761485349</v>
      </c>
      <c r="D844" t="s">
        <v>862</v>
      </c>
      <c r="E844">
        <v>33</v>
      </c>
      <c r="F844">
        <v>8</v>
      </c>
      <c r="G844">
        <v>8</v>
      </c>
      <c r="H844">
        <v>346</v>
      </c>
      <c r="I844">
        <v>7.4653</v>
      </c>
      <c r="J844">
        <v>0.53469999999999995</v>
      </c>
      <c r="K844">
        <v>6</v>
      </c>
      <c r="L844">
        <v>2</v>
      </c>
      <c r="M844">
        <v>18</v>
      </c>
      <c r="N844">
        <v>5</v>
      </c>
      <c r="O844">
        <v>3.4314441149400001</v>
      </c>
    </row>
    <row r="845" spans="1:15" x14ac:dyDescent="0.3">
      <c r="A845">
        <v>844</v>
      </c>
      <c r="B845" t="s">
        <v>711</v>
      </c>
      <c r="C845">
        <v>522422937</v>
      </c>
      <c r="D845" t="s">
        <v>863</v>
      </c>
      <c r="E845">
        <v>27</v>
      </c>
      <c r="F845">
        <v>16</v>
      </c>
      <c r="G845">
        <v>11</v>
      </c>
      <c r="H845">
        <v>123</v>
      </c>
      <c r="I845">
        <v>12.0244</v>
      </c>
      <c r="J845">
        <v>-1.0244</v>
      </c>
      <c r="K845">
        <v>12</v>
      </c>
      <c r="L845">
        <v>-1</v>
      </c>
      <c r="M845">
        <v>15</v>
      </c>
      <c r="N845">
        <v>8</v>
      </c>
      <c r="O845">
        <v>1.4226016167236699</v>
      </c>
    </row>
    <row r="846" spans="1:15" x14ac:dyDescent="0.3">
      <c r="A846">
        <v>845</v>
      </c>
      <c r="B846" t="s">
        <v>711</v>
      </c>
      <c r="C846">
        <v>531758106</v>
      </c>
      <c r="D846" t="s">
        <v>864</v>
      </c>
      <c r="E846">
        <v>35</v>
      </c>
      <c r="F846">
        <v>23</v>
      </c>
      <c r="G846">
        <v>18</v>
      </c>
      <c r="H846">
        <v>136</v>
      </c>
      <c r="I846">
        <v>13.617599999999999</v>
      </c>
      <c r="J846">
        <v>4.3823999999999996</v>
      </c>
      <c r="K846">
        <v>15</v>
      </c>
      <c r="L846">
        <v>3</v>
      </c>
      <c r="M846">
        <v>16</v>
      </c>
      <c r="N846">
        <v>8</v>
      </c>
      <c r="O846">
        <v>2.4854246398026998</v>
      </c>
    </row>
    <row r="847" spans="1:15" x14ac:dyDescent="0.3">
      <c r="A847">
        <v>846</v>
      </c>
      <c r="B847" t="s">
        <v>711</v>
      </c>
      <c r="C847">
        <v>761283910</v>
      </c>
      <c r="D847" t="s">
        <v>865</v>
      </c>
      <c r="E847">
        <v>31</v>
      </c>
      <c r="F847">
        <v>25</v>
      </c>
      <c r="G847">
        <v>25</v>
      </c>
      <c r="H847">
        <v>62</v>
      </c>
      <c r="I847">
        <v>7.3871000000000002</v>
      </c>
      <c r="J847">
        <v>17.6129</v>
      </c>
      <c r="K847">
        <v>7</v>
      </c>
      <c r="L847">
        <v>18</v>
      </c>
      <c r="M847">
        <v>12</v>
      </c>
      <c r="N847">
        <v>5</v>
      </c>
      <c r="O847">
        <v>1.6593317612402101</v>
      </c>
    </row>
    <row r="848" spans="1:15" x14ac:dyDescent="0.3">
      <c r="A848">
        <v>847</v>
      </c>
      <c r="B848" t="s">
        <v>711</v>
      </c>
      <c r="C848">
        <v>532516771</v>
      </c>
      <c r="D848" t="s">
        <v>866</v>
      </c>
      <c r="E848">
        <v>46</v>
      </c>
      <c r="F848">
        <v>14</v>
      </c>
      <c r="G848">
        <v>11</v>
      </c>
      <c r="H848">
        <v>1</v>
      </c>
      <c r="I848">
        <v>9</v>
      </c>
      <c r="J848">
        <v>2</v>
      </c>
      <c r="K848">
        <v>9</v>
      </c>
      <c r="L848">
        <v>2</v>
      </c>
      <c r="M848">
        <v>9</v>
      </c>
      <c r="N848">
        <v>9</v>
      </c>
      <c r="O848">
        <v>0</v>
      </c>
    </row>
    <row r="849" spans="1:15" x14ac:dyDescent="0.3">
      <c r="A849">
        <v>848</v>
      </c>
      <c r="B849" t="s">
        <v>711</v>
      </c>
      <c r="C849">
        <v>761359322</v>
      </c>
      <c r="D849" t="s">
        <v>867</v>
      </c>
      <c r="E849">
        <v>11</v>
      </c>
      <c r="F849">
        <v>8</v>
      </c>
      <c r="G849">
        <v>8</v>
      </c>
      <c r="H849">
        <v>97</v>
      </c>
      <c r="I849">
        <v>7.8350999999999997</v>
      </c>
      <c r="J849">
        <v>0.16489999999999999</v>
      </c>
      <c r="K849">
        <v>8</v>
      </c>
      <c r="L849">
        <v>0</v>
      </c>
      <c r="M849">
        <v>8</v>
      </c>
      <c r="N849">
        <v>7</v>
      </c>
      <c r="O849">
        <v>0.37113402061855699</v>
      </c>
    </row>
    <row r="850" spans="1:15" x14ac:dyDescent="0.3">
      <c r="A850">
        <v>849</v>
      </c>
      <c r="B850" t="s">
        <v>711</v>
      </c>
      <c r="C850">
        <v>569349371</v>
      </c>
      <c r="D850" t="s">
        <v>868</v>
      </c>
      <c r="E850">
        <v>18</v>
      </c>
      <c r="F850">
        <v>4</v>
      </c>
      <c r="G850">
        <v>4</v>
      </c>
      <c r="H850">
        <v>180</v>
      </c>
      <c r="I850">
        <v>8.2721999999999998</v>
      </c>
      <c r="J850">
        <v>-4.2721999999999998</v>
      </c>
      <c r="K850">
        <v>8</v>
      </c>
      <c r="L850">
        <v>-4</v>
      </c>
      <c r="M850">
        <v>11</v>
      </c>
      <c r="N850">
        <v>5</v>
      </c>
      <c r="O850">
        <v>0.82885835511232298</v>
      </c>
    </row>
    <row r="851" spans="1:15" x14ac:dyDescent="0.3">
      <c r="A851">
        <v>850</v>
      </c>
      <c r="B851" t="s">
        <v>711</v>
      </c>
      <c r="C851">
        <v>532516771</v>
      </c>
      <c r="D851" t="s">
        <v>869</v>
      </c>
      <c r="E851" t="s">
        <v>115</v>
      </c>
      <c r="F851" t="s">
        <v>115</v>
      </c>
      <c r="G851" t="s">
        <v>115</v>
      </c>
      <c r="H851">
        <v>17</v>
      </c>
      <c r="I851">
        <v>8</v>
      </c>
      <c r="J851" t="s">
        <v>115</v>
      </c>
      <c r="K851">
        <v>8</v>
      </c>
      <c r="L851" t="s">
        <v>115</v>
      </c>
      <c r="M851">
        <v>8</v>
      </c>
      <c r="N851">
        <v>8</v>
      </c>
      <c r="O851">
        <v>0</v>
      </c>
    </row>
    <row r="852" spans="1:15" x14ac:dyDescent="0.3">
      <c r="A852">
        <v>851</v>
      </c>
      <c r="B852" t="s">
        <v>711</v>
      </c>
      <c r="C852">
        <v>536595806</v>
      </c>
      <c r="D852" t="s">
        <v>870</v>
      </c>
      <c r="E852">
        <v>35</v>
      </c>
      <c r="F852">
        <v>7</v>
      </c>
      <c r="G852">
        <v>7</v>
      </c>
      <c r="H852">
        <v>4</v>
      </c>
      <c r="I852">
        <v>13</v>
      </c>
      <c r="J852">
        <v>-6</v>
      </c>
      <c r="K852">
        <v>13</v>
      </c>
      <c r="L852">
        <v>-6</v>
      </c>
      <c r="M852">
        <v>14</v>
      </c>
      <c r="N852">
        <v>12</v>
      </c>
      <c r="O852">
        <v>1</v>
      </c>
    </row>
    <row r="853" spans="1:15" x14ac:dyDescent="0.3">
      <c r="A853">
        <v>852</v>
      </c>
      <c r="B853" t="s">
        <v>711</v>
      </c>
      <c r="C853">
        <v>522422937</v>
      </c>
      <c r="D853" t="s">
        <v>871</v>
      </c>
      <c r="E853">
        <v>22</v>
      </c>
      <c r="F853">
        <v>27</v>
      </c>
      <c r="G853">
        <v>16</v>
      </c>
      <c r="H853">
        <v>96</v>
      </c>
      <c r="I853">
        <v>12.135400000000001</v>
      </c>
      <c r="J853">
        <v>3.8645999999999998</v>
      </c>
      <c r="K853">
        <v>12</v>
      </c>
      <c r="L853">
        <v>4</v>
      </c>
      <c r="M853">
        <v>14</v>
      </c>
      <c r="N853">
        <v>8</v>
      </c>
      <c r="O853">
        <v>1.1512655325288199</v>
      </c>
    </row>
    <row r="854" spans="1:15" x14ac:dyDescent="0.3">
      <c r="A854">
        <v>853</v>
      </c>
      <c r="B854" t="s">
        <v>711</v>
      </c>
      <c r="C854">
        <v>522422937</v>
      </c>
      <c r="D854" t="s">
        <v>872</v>
      </c>
      <c r="E854">
        <v>24</v>
      </c>
      <c r="F854">
        <v>32</v>
      </c>
      <c r="G854">
        <v>19</v>
      </c>
      <c r="H854">
        <v>86</v>
      </c>
      <c r="I854">
        <v>11.883699999999999</v>
      </c>
      <c r="J854">
        <v>7.1162999999999998</v>
      </c>
      <c r="K854">
        <v>12</v>
      </c>
      <c r="L854">
        <v>7</v>
      </c>
      <c r="M854">
        <v>15</v>
      </c>
      <c r="N854">
        <v>8</v>
      </c>
      <c r="O854">
        <v>1.4011507285015801</v>
      </c>
    </row>
    <row r="855" spans="1:15" x14ac:dyDescent="0.3">
      <c r="A855">
        <v>854</v>
      </c>
      <c r="B855" t="s">
        <v>711</v>
      </c>
      <c r="C855">
        <v>522422937</v>
      </c>
      <c r="D855" t="s">
        <v>873</v>
      </c>
      <c r="E855">
        <v>22</v>
      </c>
      <c r="F855">
        <v>29</v>
      </c>
      <c r="G855">
        <v>18</v>
      </c>
      <c r="H855">
        <v>80</v>
      </c>
      <c r="I855">
        <v>12.275</v>
      </c>
      <c r="J855">
        <v>5.7249999999999996</v>
      </c>
      <c r="K855">
        <v>12</v>
      </c>
      <c r="L855">
        <v>6</v>
      </c>
      <c r="M855">
        <v>15</v>
      </c>
      <c r="N855">
        <v>10</v>
      </c>
      <c r="O855">
        <v>1.10651479881653</v>
      </c>
    </row>
    <row r="856" spans="1:15" x14ac:dyDescent="0.3">
      <c r="A856">
        <v>855</v>
      </c>
      <c r="B856" t="s">
        <v>711</v>
      </c>
      <c r="C856">
        <v>562506959</v>
      </c>
      <c r="D856" t="s">
        <v>874</v>
      </c>
      <c r="E856">
        <v>38</v>
      </c>
      <c r="F856">
        <v>9</v>
      </c>
      <c r="G856">
        <v>7</v>
      </c>
      <c r="H856">
        <v>11</v>
      </c>
      <c r="I856">
        <v>11.6364</v>
      </c>
      <c r="J856">
        <v>-4.6364000000000001</v>
      </c>
      <c r="K856">
        <v>12</v>
      </c>
      <c r="L856">
        <v>-5</v>
      </c>
      <c r="M856">
        <v>14</v>
      </c>
      <c r="N856">
        <v>9</v>
      </c>
      <c r="O856">
        <v>1.43163779527487</v>
      </c>
    </row>
    <row r="857" spans="1:15" x14ac:dyDescent="0.3">
      <c r="A857">
        <v>856</v>
      </c>
      <c r="B857" t="s">
        <v>711</v>
      </c>
      <c r="C857">
        <v>761643584</v>
      </c>
      <c r="D857" t="s">
        <v>875</v>
      </c>
      <c r="E857">
        <v>26</v>
      </c>
      <c r="F857">
        <v>14</v>
      </c>
      <c r="G857">
        <v>13</v>
      </c>
      <c r="H857">
        <v>43</v>
      </c>
      <c r="I857">
        <v>11.069800000000001</v>
      </c>
      <c r="J857">
        <v>1.9301999999999999</v>
      </c>
      <c r="K857">
        <v>11</v>
      </c>
      <c r="L857">
        <v>2</v>
      </c>
      <c r="M857">
        <v>13</v>
      </c>
      <c r="N857">
        <v>10</v>
      </c>
      <c r="O857">
        <v>0.50094556345437202</v>
      </c>
    </row>
    <row r="858" spans="1:15" x14ac:dyDescent="0.3">
      <c r="A858">
        <v>857</v>
      </c>
      <c r="B858" t="s">
        <v>711</v>
      </c>
      <c r="C858">
        <v>552969490</v>
      </c>
      <c r="D858" t="s">
        <v>876</v>
      </c>
      <c r="E858">
        <v>33</v>
      </c>
      <c r="F858">
        <v>13</v>
      </c>
      <c r="G858">
        <v>10</v>
      </c>
      <c r="H858">
        <v>161</v>
      </c>
      <c r="I858">
        <v>10.8261</v>
      </c>
      <c r="J858">
        <v>-0.82609999999999995</v>
      </c>
      <c r="K858">
        <v>11</v>
      </c>
      <c r="L858">
        <v>-1</v>
      </c>
      <c r="M858">
        <v>12</v>
      </c>
      <c r="N858">
        <v>9</v>
      </c>
      <c r="O858">
        <v>0.81572447996929398</v>
      </c>
    </row>
    <row r="859" spans="1:15" x14ac:dyDescent="0.3">
      <c r="A859">
        <v>858</v>
      </c>
      <c r="B859" t="s">
        <v>711</v>
      </c>
      <c r="C859">
        <v>761823632</v>
      </c>
      <c r="D859" t="s">
        <v>877</v>
      </c>
      <c r="E859">
        <v>131</v>
      </c>
      <c r="F859">
        <v>22</v>
      </c>
      <c r="G859">
        <v>19</v>
      </c>
      <c r="H859">
        <v>4</v>
      </c>
      <c r="I859">
        <v>14.5</v>
      </c>
      <c r="J859">
        <v>4.5</v>
      </c>
      <c r="K859">
        <v>14</v>
      </c>
      <c r="L859">
        <v>5</v>
      </c>
      <c r="M859">
        <v>16</v>
      </c>
      <c r="N859">
        <v>14</v>
      </c>
      <c r="O859">
        <v>0.86602540378443804</v>
      </c>
    </row>
    <row r="860" spans="1:15" x14ac:dyDescent="0.3">
      <c r="A860">
        <v>859</v>
      </c>
      <c r="B860" t="s">
        <v>711</v>
      </c>
      <c r="C860">
        <v>520508294</v>
      </c>
      <c r="D860" t="s">
        <v>878</v>
      </c>
      <c r="E860">
        <v>6</v>
      </c>
      <c r="F860">
        <v>6</v>
      </c>
      <c r="G860">
        <v>6</v>
      </c>
      <c r="H860">
        <v>1</v>
      </c>
      <c r="I860">
        <v>6</v>
      </c>
      <c r="J860">
        <v>0</v>
      </c>
      <c r="K860">
        <v>6</v>
      </c>
      <c r="L860">
        <v>0</v>
      </c>
      <c r="M860">
        <v>6</v>
      </c>
      <c r="N860">
        <v>6</v>
      </c>
      <c r="O860">
        <v>0</v>
      </c>
    </row>
    <row r="861" spans="1:15" x14ac:dyDescent="0.3">
      <c r="A861">
        <v>860</v>
      </c>
      <c r="B861" t="s">
        <v>711</v>
      </c>
      <c r="C861">
        <v>532516771</v>
      </c>
      <c r="D861" t="s">
        <v>879</v>
      </c>
      <c r="E861">
        <v>46</v>
      </c>
      <c r="F861">
        <v>13</v>
      </c>
      <c r="G861">
        <v>10</v>
      </c>
      <c r="H861">
        <v>1</v>
      </c>
      <c r="I861">
        <v>8</v>
      </c>
      <c r="J861">
        <v>2</v>
      </c>
      <c r="K861">
        <v>8</v>
      </c>
      <c r="L861">
        <v>2</v>
      </c>
      <c r="M861">
        <v>8</v>
      </c>
      <c r="N861">
        <v>8</v>
      </c>
      <c r="O861">
        <v>0</v>
      </c>
    </row>
    <row r="862" spans="1:15" x14ac:dyDescent="0.3">
      <c r="A862">
        <v>861</v>
      </c>
      <c r="B862" t="s">
        <v>711</v>
      </c>
      <c r="C862">
        <v>532516771</v>
      </c>
      <c r="D862" t="s">
        <v>880</v>
      </c>
      <c r="E862">
        <v>55</v>
      </c>
      <c r="F862">
        <v>14</v>
      </c>
      <c r="G862">
        <v>11</v>
      </c>
      <c r="H862">
        <v>454</v>
      </c>
      <c r="I862">
        <v>15.911899999999999</v>
      </c>
      <c r="J862">
        <v>-4.9119000000000002</v>
      </c>
      <c r="K862">
        <v>16</v>
      </c>
      <c r="L862">
        <v>-5</v>
      </c>
      <c r="M862">
        <v>20</v>
      </c>
      <c r="N862">
        <v>5</v>
      </c>
      <c r="O862">
        <v>2.4676210568990902</v>
      </c>
    </row>
    <row r="863" spans="1:15" x14ac:dyDescent="0.3">
      <c r="A863">
        <v>862</v>
      </c>
      <c r="B863" t="s">
        <v>711</v>
      </c>
      <c r="C863">
        <v>563737801</v>
      </c>
      <c r="D863" t="s">
        <v>881</v>
      </c>
      <c r="E863">
        <v>37</v>
      </c>
      <c r="F863">
        <v>11</v>
      </c>
      <c r="G863">
        <v>10</v>
      </c>
      <c r="H863">
        <v>42</v>
      </c>
      <c r="I863">
        <v>8.3094999999999999</v>
      </c>
      <c r="J863">
        <v>1.6904999999999999</v>
      </c>
      <c r="K863">
        <v>8</v>
      </c>
      <c r="L863">
        <v>2</v>
      </c>
      <c r="M863">
        <v>12</v>
      </c>
      <c r="N863">
        <v>4</v>
      </c>
      <c r="O863">
        <v>1.61079831196027</v>
      </c>
    </row>
    <row r="864" spans="1:15" x14ac:dyDescent="0.3">
      <c r="A864">
        <v>863</v>
      </c>
      <c r="B864" t="s">
        <v>711</v>
      </c>
      <c r="C864">
        <v>537745392</v>
      </c>
      <c r="D864" t="s">
        <v>882</v>
      </c>
      <c r="E864">
        <v>26</v>
      </c>
      <c r="F864">
        <v>25</v>
      </c>
      <c r="G864">
        <v>25</v>
      </c>
      <c r="H864">
        <v>15</v>
      </c>
      <c r="I864">
        <v>11.8667</v>
      </c>
      <c r="J864">
        <v>13.1333</v>
      </c>
      <c r="K864">
        <v>13</v>
      </c>
      <c r="L864">
        <v>12</v>
      </c>
      <c r="M864">
        <v>13</v>
      </c>
      <c r="N864">
        <v>5</v>
      </c>
      <c r="O864">
        <v>2.7047283700134299</v>
      </c>
    </row>
    <row r="865" spans="1:15" x14ac:dyDescent="0.3">
      <c r="A865">
        <v>864</v>
      </c>
      <c r="B865" t="s">
        <v>711</v>
      </c>
      <c r="C865">
        <v>553007543</v>
      </c>
      <c r="D865" t="s">
        <v>883</v>
      </c>
      <c r="E865">
        <v>12</v>
      </c>
      <c r="F865">
        <v>5</v>
      </c>
      <c r="G865">
        <v>4</v>
      </c>
      <c r="H865">
        <v>12</v>
      </c>
      <c r="I865">
        <v>3.5832999999999999</v>
      </c>
      <c r="J865">
        <v>0.41670000000000001</v>
      </c>
      <c r="K865">
        <v>4</v>
      </c>
      <c r="L865">
        <v>0</v>
      </c>
      <c r="M865">
        <v>4</v>
      </c>
      <c r="N865">
        <v>3</v>
      </c>
      <c r="O865">
        <v>0.49300664859163401</v>
      </c>
    </row>
    <row r="866" spans="1:15" x14ac:dyDescent="0.3">
      <c r="A866">
        <v>865</v>
      </c>
      <c r="B866" t="s">
        <v>711</v>
      </c>
      <c r="C866">
        <v>525741006</v>
      </c>
      <c r="D866" t="s">
        <v>884</v>
      </c>
      <c r="E866">
        <v>24</v>
      </c>
      <c r="F866">
        <v>7</v>
      </c>
      <c r="G866">
        <v>7</v>
      </c>
      <c r="H866">
        <v>11</v>
      </c>
      <c r="I866">
        <v>10</v>
      </c>
      <c r="J866">
        <v>-3</v>
      </c>
      <c r="K866">
        <v>10</v>
      </c>
      <c r="L866">
        <v>-3</v>
      </c>
      <c r="M866">
        <v>10</v>
      </c>
      <c r="N866">
        <v>10</v>
      </c>
      <c r="O866">
        <v>0</v>
      </c>
    </row>
    <row r="867" spans="1:15" x14ac:dyDescent="0.3">
      <c r="A867">
        <v>866</v>
      </c>
      <c r="B867" t="s">
        <v>711</v>
      </c>
      <c r="C867">
        <v>525741006</v>
      </c>
      <c r="D867" t="s">
        <v>885</v>
      </c>
      <c r="E867">
        <v>20</v>
      </c>
      <c r="F867">
        <v>5</v>
      </c>
      <c r="G867">
        <v>5</v>
      </c>
      <c r="H867">
        <v>6</v>
      </c>
      <c r="I867">
        <v>5.6666999999999996</v>
      </c>
      <c r="J867">
        <v>-0.66669999999999996</v>
      </c>
      <c r="K867">
        <v>6</v>
      </c>
      <c r="L867">
        <v>-1</v>
      </c>
      <c r="M867">
        <v>6</v>
      </c>
      <c r="N867">
        <v>5</v>
      </c>
      <c r="O867">
        <v>0.47140452079103101</v>
      </c>
    </row>
    <row r="868" spans="1:15" x14ac:dyDescent="0.3">
      <c r="A868">
        <v>867</v>
      </c>
      <c r="B868" t="s">
        <v>711</v>
      </c>
      <c r="C868">
        <v>522422937</v>
      </c>
      <c r="D868" t="s">
        <v>886</v>
      </c>
      <c r="E868">
        <v>12</v>
      </c>
      <c r="F868">
        <v>25</v>
      </c>
      <c r="G868">
        <v>12</v>
      </c>
      <c r="H868">
        <v>43</v>
      </c>
      <c r="I868">
        <v>6.0465</v>
      </c>
      <c r="J868">
        <v>5.9535</v>
      </c>
      <c r="K868">
        <v>6</v>
      </c>
      <c r="L868">
        <v>6</v>
      </c>
      <c r="M868">
        <v>8</v>
      </c>
      <c r="N868">
        <v>5</v>
      </c>
      <c r="O868">
        <v>0.68040645759664098</v>
      </c>
    </row>
    <row r="869" spans="1:15" x14ac:dyDescent="0.3">
      <c r="A869">
        <v>868</v>
      </c>
      <c r="B869" t="s">
        <v>711</v>
      </c>
      <c r="C869">
        <v>545455284</v>
      </c>
      <c r="D869" t="s">
        <v>887</v>
      </c>
      <c r="E869">
        <v>26</v>
      </c>
      <c r="F869">
        <v>14</v>
      </c>
      <c r="G869">
        <v>13</v>
      </c>
      <c r="H869">
        <v>80</v>
      </c>
      <c r="I869">
        <v>10.362500000000001</v>
      </c>
      <c r="J869">
        <v>2.6375000000000002</v>
      </c>
      <c r="K869">
        <v>10</v>
      </c>
      <c r="L869">
        <v>3</v>
      </c>
      <c r="M869">
        <v>14</v>
      </c>
      <c r="N869">
        <v>7</v>
      </c>
      <c r="O869">
        <v>1.1537303627797899</v>
      </c>
    </row>
    <row r="870" spans="1:15" x14ac:dyDescent="0.3">
      <c r="A870">
        <v>869</v>
      </c>
      <c r="B870" t="s">
        <v>711</v>
      </c>
      <c r="C870">
        <v>558198920</v>
      </c>
      <c r="D870" t="s">
        <v>888</v>
      </c>
      <c r="E870">
        <v>23</v>
      </c>
      <c r="F870">
        <v>7</v>
      </c>
      <c r="G870">
        <v>7</v>
      </c>
      <c r="H870">
        <v>64</v>
      </c>
      <c r="I870">
        <v>5.1093999999999999</v>
      </c>
      <c r="J870">
        <v>1.8906000000000001</v>
      </c>
      <c r="K870">
        <v>5</v>
      </c>
      <c r="L870">
        <v>2</v>
      </c>
      <c r="M870">
        <v>6</v>
      </c>
      <c r="N870">
        <v>5</v>
      </c>
      <c r="O870">
        <v>0.31210913055372103</v>
      </c>
    </row>
    <row r="871" spans="1:15" x14ac:dyDescent="0.3">
      <c r="A871">
        <v>870</v>
      </c>
      <c r="B871" t="s">
        <v>711</v>
      </c>
      <c r="C871">
        <v>558198920</v>
      </c>
      <c r="D871" t="s">
        <v>889</v>
      </c>
      <c r="E871">
        <v>31</v>
      </c>
      <c r="F871">
        <v>7</v>
      </c>
      <c r="G871">
        <v>7</v>
      </c>
      <c r="H871">
        <v>99</v>
      </c>
      <c r="I871">
        <v>5.6868999999999996</v>
      </c>
      <c r="J871">
        <v>1.3130999999999999</v>
      </c>
      <c r="K871">
        <v>5</v>
      </c>
      <c r="L871">
        <v>2</v>
      </c>
      <c r="M871">
        <v>10</v>
      </c>
      <c r="N871">
        <v>4</v>
      </c>
      <c r="O871">
        <v>1.40451267400608</v>
      </c>
    </row>
    <row r="872" spans="1:15" x14ac:dyDescent="0.3">
      <c r="A872">
        <v>871</v>
      </c>
      <c r="B872" t="s">
        <v>711</v>
      </c>
      <c r="C872">
        <v>525741006</v>
      </c>
      <c r="D872" s="1" t="s">
        <v>890</v>
      </c>
      <c r="E872">
        <v>20</v>
      </c>
      <c r="F872">
        <v>7</v>
      </c>
      <c r="G872">
        <v>7</v>
      </c>
      <c r="H872">
        <v>18</v>
      </c>
      <c r="I872">
        <v>7.7222</v>
      </c>
      <c r="J872">
        <v>-0.72219999999999995</v>
      </c>
      <c r="K872">
        <v>9</v>
      </c>
      <c r="L872">
        <v>-2</v>
      </c>
      <c r="M872">
        <v>9</v>
      </c>
      <c r="N872">
        <v>6</v>
      </c>
      <c r="O872">
        <v>1.44551242569529</v>
      </c>
    </row>
    <row r="873" spans="1:15" x14ac:dyDescent="0.3">
      <c r="A873">
        <v>872</v>
      </c>
      <c r="B873" t="s">
        <v>711</v>
      </c>
      <c r="C873">
        <v>548716344</v>
      </c>
      <c r="D873" t="s">
        <v>891</v>
      </c>
      <c r="E873">
        <v>64</v>
      </c>
      <c r="F873">
        <v>13</v>
      </c>
      <c r="G873">
        <v>13</v>
      </c>
      <c r="H873">
        <v>110</v>
      </c>
      <c r="I873">
        <v>11.572699999999999</v>
      </c>
      <c r="J873">
        <v>1.4273</v>
      </c>
      <c r="K873">
        <v>12</v>
      </c>
      <c r="L873">
        <v>1</v>
      </c>
      <c r="M873">
        <v>14</v>
      </c>
      <c r="N873">
        <v>8</v>
      </c>
      <c r="O873">
        <v>1.5693605583114001</v>
      </c>
    </row>
    <row r="874" spans="1:15" x14ac:dyDescent="0.3">
      <c r="A874">
        <v>873</v>
      </c>
      <c r="B874" t="s">
        <v>711</v>
      </c>
      <c r="C874">
        <v>532516771</v>
      </c>
      <c r="D874" t="s">
        <v>892</v>
      </c>
      <c r="E874">
        <v>52</v>
      </c>
      <c r="F874">
        <v>11</v>
      </c>
      <c r="G874">
        <v>9</v>
      </c>
      <c r="H874">
        <v>2</v>
      </c>
      <c r="I874">
        <v>9</v>
      </c>
      <c r="J874">
        <v>0</v>
      </c>
      <c r="K874">
        <v>9</v>
      </c>
      <c r="L874">
        <v>0</v>
      </c>
      <c r="M874">
        <v>9</v>
      </c>
      <c r="N874">
        <v>9</v>
      </c>
      <c r="O874">
        <v>0</v>
      </c>
    </row>
    <row r="875" spans="1:15" x14ac:dyDescent="0.3">
      <c r="A875">
        <v>874</v>
      </c>
      <c r="B875" t="s">
        <v>711</v>
      </c>
      <c r="C875">
        <v>524702239</v>
      </c>
      <c r="D875" s="1" t="s">
        <v>893</v>
      </c>
      <c r="E875">
        <v>54</v>
      </c>
      <c r="F875">
        <v>21</v>
      </c>
      <c r="G875">
        <v>20</v>
      </c>
      <c r="H875">
        <v>37</v>
      </c>
      <c r="I875">
        <v>8.0541</v>
      </c>
      <c r="J875">
        <v>11.9459</v>
      </c>
      <c r="K875">
        <v>8</v>
      </c>
      <c r="L875">
        <v>12</v>
      </c>
      <c r="M875">
        <v>9</v>
      </c>
      <c r="N875">
        <v>7</v>
      </c>
      <c r="O875">
        <v>0.32432432432432401</v>
      </c>
    </row>
    <row r="876" spans="1:15" x14ac:dyDescent="0.3">
      <c r="A876">
        <v>875</v>
      </c>
      <c r="B876" t="s">
        <v>711</v>
      </c>
      <c r="C876">
        <v>562491944</v>
      </c>
      <c r="D876" t="s">
        <v>894</v>
      </c>
      <c r="E876">
        <v>34</v>
      </c>
      <c r="F876">
        <v>7</v>
      </c>
      <c r="G876">
        <v>7</v>
      </c>
      <c r="H876">
        <v>41</v>
      </c>
      <c r="I876">
        <v>13.0244</v>
      </c>
      <c r="J876">
        <v>-6.0244</v>
      </c>
      <c r="K876">
        <v>13</v>
      </c>
      <c r="L876">
        <v>-6</v>
      </c>
      <c r="M876">
        <v>14</v>
      </c>
      <c r="N876">
        <v>9</v>
      </c>
      <c r="O876">
        <v>0.84066770437141902</v>
      </c>
    </row>
    <row r="877" spans="1:15" x14ac:dyDescent="0.3">
      <c r="A877">
        <v>876</v>
      </c>
      <c r="B877" t="s">
        <v>711</v>
      </c>
      <c r="C877">
        <v>761319701</v>
      </c>
      <c r="D877" t="s">
        <v>895</v>
      </c>
      <c r="E877">
        <v>36</v>
      </c>
      <c r="F877">
        <v>17</v>
      </c>
      <c r="G877">
        <v>17</v>
      </c>
      <c r="H877">
        <v>413</v>
      </c>
      <c r="I877">
        <v>18.389800000000001</v>
      </c>
      <c r="J877">
        <v>-1.3897999999999999</v>
      </c>
      <c r="K877">
        <v>18</v>
      </c>
      <c r="L877">
        <v>-1</v>
      </c>
      <c r="M877">
        <v>19</v>
      </c>
      <c r="N877">
        <v>11</v>
      </c>
      <c r="O877">
        <v>0.72358618619437298</v>
      </c>
    </row>
    <row r="878" spans="1:15" x14ac:dyDescent="0.3">
      <c r="A878">
        <v>877</v>
      </c>
      <c r="B878" t="s">
        <v>711</v>
      </c>
      <c r="C878">
        <v>537745392</v>
      </c>
      <c r="D878" s="1" t="s">
        <v>896</v>
      </c>
      <c r="E878">
        <v>26</v>
      </c>
      <c r="F878">
        <v>25</v>
      </c>
      <c r="G878">
        <v>25</v>
      </c>
      <c r="H878">
        <v>2</v>
      </c>
      <c r="I878">
        <v>11</v>
      </c>
      <c r="J878">
        <v>14</v>
      </c>
      <c r="K878">
        <v>11</v>
      </c>
      <c r="L878">
        <v>14</v>
      </c>
      <c r="M878">
        <v>11</v>
      </c>
      <c r="N878">
        <v>11</v>
      </c>
      <c r="O878">
        <v>0</v>
      </c>
    </row>
    <row r="879" spans="1:15" x14ac:dyDescent="0.3">
      <c r="A879">
        <v>878</v>
      </c>
      <c r="B879" t="s">
        <v>711</v>
      </c>
      <c r="C879">
        <v>550663469</v>
      </c>
      <c r="D879" s="1" t="s">
        <v>897</v>
      </c>
      <c r="E879">
        <v>26</v>
      </c>
      <c r="F879">
        <v>7</v>
      </c>
      <c r="G879">
        <v>7</v>
      </c>
      <c r="H879">
        <v>334</v>
      </c>
      <c r="I879">
        <v>12.0928</v>
      </c>
      <c r="J879">
        <v>-5.0928000000000004</v>
      </c>
      <c r="K879">
        <v>12</v>
      </c>
      <c r="L879">
        <v>-5</v>
      </c>
      <c r="M879">
        <v>15</v>
      </c>
      <c r="N879">
        <v>9</v>
      </c>
      <c r="O879">
        <v>1.0354824073065501</v>
      </c>
    </row>
    <row r="880" spans="1:15" x14ac:dyDescent="0.3">
      <c r="A880">
        <v>879</v>
      </c>
      <c r="B880" t="s">
        <v>711</v>
      </c>
      <c r="C880">
        <v>548820348</v>
      </c>
      <c r="D880" t="s">
        <v>898</v>
      </c>
      <c r="E880">
        <v>29</v>
      </c>
      <c r="F880">
        <v>29</v>
      </c>
      <c r="G880">
        <v>29</v>
      </c>
      <c r="H880">
        <v>238</v>
      </c>
      <c r="I880">
        <v>13.3866</v>
      </c>
      <c r="J880">
        <v>15.6134</v>
      </c>
      <c r="K880">
        <v>13</v>
      </c>
      <c r="L880">
        <v>16</v>
      </c>
      <c r="M880">
        <v>15</v>
      </c>
      <c r="N880">
        <v>9</v>
      </c>
      <c r="O880">
        <v>1.03395498900356</v>
      </c>
    </row>
    <row r="881" spans="1:15" x14ac:dyDescent="0.3">
      <c r="A881">
        <v>880</v>
      </c>
      <c r="B881" t="s">
        <v>711</v>
      </c>
      <c r="C881">
        <v>532516771</v>
      </c>
      <c r="D881" s="1" t="s">
        <v>899</v>
      </c>
      <c r="E881">
        <v>50</v>
      </c>
      <c r="F881">
        <v>13</v>
      </c>
      <c r="G881">
        <v>11</v>
      </c>
      <c r="H881">
        <v>26</v>
      </c>
      <c r="I881">
        <v>6.8845999999999998</v>
      </c>
      <c r="J881">
        <v>4.1154000000000002</v>
      </c>
      <c r="K881">
        <v>8</v>
      </c>
      <c r="L881">
        <v>3</v>
      </c>
      <c r="M881">
        <v>12</v>
      </c>
      <c r="N881">
        <v>4</v>
      </c>
      <c r="O881">
        <v>1.9870140543214501</v>
      </c>
    </row>
    <row r="882" spans="1:15" x14ac:dyDescent="0.3">
      <c r="A882">
        <v>881</v>
      </c>
      <c r="B882" t="s">
        <v>711</v>
      </c>
      <c r="C882">
        <v>529323587</v>
      </c>
      <c r="D882" t="s">
        <v>900</v>
      </c>
      <c r="E882">
        <v>26</v>
      </c>
      <c r="F882">
        <v>19</v>
      </c>
      <c r="G882">
        <v>15</v>
      </c>
      <c r="H882">
        <v>1</v>
      </c>
      <c r="I882">
        <v>13</v>
      </c>
      <c r="J882">
        <v>2</v>
      </c>
      <c r="K882">
        <v>13</v>
      </c>
      <c r="L882">
        <v>2</v>
      </c>
      <c r="M882">
        <v>13</v>
      </c>
      <c r="N882">
        <v>13</v>
      </c>
      <c r="O882">
        <v>0</v>
      </c>
    </row>
    <row r="883" spans="1:15" x14ac:dyDescent="0.3">
      <c r="A883">
        <v>882</v>
      </c>
      <c r="B883" t="s">
        <v>711</v>
      </c>
      <c r="C883">
        <v>532516771</v>
      </c>
      <c r="D883" t="s">
        <v>901</v>
      </c>
      <c r="E883">
        <v>44</v>
      </c>
      <c r="F883">
        <v>13</v>
      </c>
      <c r="G883">
        <v>11</v>
      </c>
      <c r="H883">
        <v>3</v>
      </c>
      <c r="I883">
        <v>5.6666999999999996</v>
      </c>
      <c r="J883">
        <v>5.3333000000000004</v>
      </c>
      <c r="K883">
        <v>5</v>
      </c>
      <c r="L883">
        <v>6</v>
      </c>
      <c r="M883">
        <v>7</v>
      </c>
      <c r="N883">
        <v>5</v>
      </c>
      <c r="O883">
        <v>0.94280904158206302</v>
      </c>
    </row>
    <row r="884" spans="1:15" x14ac:dyDescent="0.3">
      <c r="A884">
        <v>883</v>
      </c>
      <c r="B884" t="s">
        <v>711</v>
      </c>
      <c r="C884">
        <v>555868555</v>
      </c>
      <c r="D884" t="s">
        <v>902</v>
      </c>
      <c r="E884">
        <v>13</v>
      </c>
      <c r="F884">
        <v>10</v>
      </c>
      <c r="G884">
        <v>10</v>
      </c>
      <c r="H884">
        <v>9</v>
      </c>
      <c r="I884">
        <v>5.6666999999999996</v>
      </c>
      <c r="J884">
        <v>4.3333000000000004</v>
      </c>
      <c r="K884">
        <v>5</v>
      </c>
      <c r="L884">
        <v>5</v>
      </c>
      <c r="M884">
        <v>8</v>
      </c>
      <c r="N884">
        <v>5</v>
      </c>
      <c r="O884">
        <v>1.2472191289246399</v>
      </c>
    </row>
    <row r="885" spans="1:15" x14ac:dyDescent="0.3">
      <c r="A885">
        <v>884</v>
      </c>
      <c r="B885" t="s">
        <v>711</v>
      </c>
      <c r="C885">
        <v>563768833</v>
      </c>
      <c r="D885" t="s">
        <v>903</v>
      </c>
      <c r="E885">
        <v>26</v>
      </c>
      <c r="F885">
        <v>18</v>
      </c>
      <c r="G885">
        <v>16</v>
      </c>
      <c r="H885">
        <v>1</v>
      </c>
      <c r="I885">
        <v>5</v>
      </c>
      <c r="J885">
        <v>11</v>
      </c>
      <c r="K885">
        <v>5</v>
      </c>
      <c r="L885">
        <v>11</v>
      </c>
      <c r="M885">
        <v>5</v>
      </c>
      <c r="N885">
        <v>5</v>
      </c>
      <c r="O885">
        <v>0</v>
      </c>
    </row>
    <row r="886" spans="1:15" x14ac:dyDescent="0.3">
      <c r="A886">
        <v>885</v>
      </c>
      <c r="B886" t="s">
        <v>711</v>
      </c>
      <c r="C886">
        <v>554599565</v>
      </c>
      <c r="D886" t="s">
        <v>904</v>
      </c>
      <c r="E886">
        <v>10</v>
      </c>
      <c r="F886">
        <v>4</v>
      </c>
      <c r="G886">
        <v>4</v>
      </c>
      <c r="H886">
        <v>77</v>
      </c>
      <c r="I886">
        <v>5.4156000000000004</v>
      </c>
      <c r="J886">
        <v>-1.4156</v>
      </c>
      <c r="K886">
        <v>4</v>
      </c>
      <c r="L886">
        <v>0</v>
      </c>
      <c r="M886">
        <v>8</v>
      </c>
      <c r="N886">
        <v>4</v>
      </c>
      <c r="O886">
        <v>1.5319171364678501</v>
      </c>
    </row>
    <row r="887" spans="1:15" x14ac:dyDescent="0.3">
      <c r="A887">
        <v>886</v>
      </c>
      <c r="B887" t="s">
        <v>711</v>
      </c>
      <c r="C887">
        <v>537745392</v>
      </c>
      <c r="D887" t="s">
        <v>905</v>
      </c>
      <c r="E887">
        <v>26</v>
      </c>
      <c r="F887">
        <v>25</v>
      </c>
      <c r="G887">
        <v>25</v>
      </c>
      <c r="H887">
        <v>1320</v>
      </c>
      <c r="I887">
        <v>12.603</v>
      </c>
      <c r="J887">
        <v>12.397</v>
      </c>
      <c r="K887">
        <v>13</v>
      </c>
      <c r="L887">
        <v>12</v>
      </c>
      <c r="M887">
        <v>19</v>
      </c>
      <c r="N887">
        <v>6</v>
      </c>
      <c r="O887">
        <v>2.2676893657835402</v>
      </c>
    </row>
    <row r="888" spans="1:15" x14ac:dyDescent="0.3">
      <c r="A888">
        <v>887</v>
      </c>
      <c r="B888" t="s">
        <v>711</v>
      </c>
      <c r="C888">
        <v>761714994</v>
      </c>
      <c r="D888" t="s">
        <v>906</v>
      </c>
      <c r="E888">
        <v>59</v>
      </c>
      <c r="F888">
        <v>25</v>
      </c>
      <c r="G888">
        <v>16</v>
      </c>
      <c r="H888">
        <v>1</v>
      </c>
      <c r="I888">
        <v>13</v>
      </c>
      <c r="J888">
        <v>3</v>
      </c>
      <c r="K888">
        <v>13</v>
      </c>
      <c r="L888">
        <v>3</v>
      </c>
      <c r="M888">
        <v>13</v>
      </c>
      <c r="N888">
        <v>13</v>
      </c>
      <c r="O888">
        <v>0</v>
      </c>
    </row>
    <row r="889" spans="1:15" x14ac:dyDescent="0.3">
      <c r="A889">
        <v>888</v>
      </c>
      <c r="B889" t="s">
        <v>711</v>
      </c>
      <c r="C889">
        <v>528770430</v>
      </c>
      <c r="D889" t="s">
        <v>907</v>
      </c>
      <c r="E889">
        <v>29</v>
      </c>
      <c r="F889">
        <v>9</v>
      </c>
      <c r="G889">
        <v>9</v>
      </c>
      <c r="H889">
        <v>41</v>
      </c>
      <c r="I889">
        <v>11.1951</v>
      </c>
      <c r="J889">
        <v>-2.1951000000000001</v>
      </c>
      <c r="K889">
        <v>11</v>
      </c>
      <c r="L889">
        <v>-2</v>
      </c>
      <c r="M889">
        <v>12</v>
      </c>
      <c r="N889">
        <v>9</v>
      </c>
      <c r="O889">
        <v>0.67062083340817102</v>
      </c>
    </row>
    <row r="890" spans="1:15" x14ac:dyDescent="0.3">
      <c r="A890">
        <v>889</v>
      </c>
      <c r="B890" t="s">
        <v>711</v>
      </c>
      <c r="C890">
        <v>554164872</v>
      </c>
      <c r="D890" t="s">
        <v>908</v>
      </c>
      <c r="E890">
        <v>29</v>
      </c>
      <c r="F890">
        <v>15</v>
      </c>
      <c r="G890">
        <v>14</v>
      </c>
      <c r="H890">
        <v>41</v>
      </c>
      <c r="I890">
        <v>12.0732</v>
      </c>
      <c r="J890">
        <v>1.9268000000000001</v>
      </c>
      <c r="K890">
        <v>12</v>
      </c>
      <c r="L890">
        <v>2</v>
      </c>
      <c r="M890">
        <v>13</v>
      </c>
      <c r="N890">
        <v>9</v>
      </c>
      <c r="O890">
        <v>0.71192778143055802</v>
      </c>
    </row>
    <row r="891" spans="1:15" x14ac:dyDescent="0.3">
      <c r="A891">
        <v>890</v>
      </c>
      <c r="B891" t="s">
        <v>711</v>
      </c>
      <c r="C891">
        <v>522645492</v>
      </c>
      <c r="D891" t="s">
        <v>909</v>
      </c>
      <c r="E891">
        <v>18</v>
      </c>
      <c r="F891">
        <v>15</v>
      </c>
      <c r="G891">
        <v>15</v>
      </c>
      <c r="H891">
        <v>60</v>
      </c>
      <c r="I891">
        <v>11.4833</v>
      </c>
      <c r="J891">
        <v>3.5167000000000002</v>
      </c>
      <c r="K891">
        <v>12</v>
      </c>
      <c r="L891">
        <v>3</v>
      </c>
      <c r="M891">
        <v>15</v>
      </c>
      <c r="N891">
        <v>7</v>
      </c>
      <c r="O891">
        <v>1.52196875424198</v>
      </c>
    </row>
    <row r="892" spans="1:15" x14ac:dyDescent="0.3">
      <c r="A892">
        <v>891</v>
      </c>
      <c r="B892" t="s">
        <v>711</v>
      </c>
      <c r="C892">
        <v>547794082</v>
      </c>
      <c r="D892" t="s">
        <v>910</v>
      </c>
      <c r="E892">
        <v>27</v>
      </c>
      <c r="F892">
        <v>11</v>
      </c>
      <c r="G892">
        <v>11</v>
      </c>
      <c r="H892">
        <v>20</v>
      </c>
      <c r="I892">
        <v>11.15</v>
      </c>
      <c r="J892">
        <v>-0.15</v>
      </c>
      <c r="K892">
        <v>11</v>
      </c>
      <c r="L892">
        <v>0</v>
      </c>
      <c r="M892">
        <v>13</v>
      </c>
      <c r="N892">
        <v>9</v>
      </c>
      <c r="O892">
        <v>1.06183802907976</v>
      </c>
    </row>
    <row r="893" spans="1:15" x14ac:dyDescent="0.3">
      <c r="A893">
        <v>892</v>
      </c>
      <c r="B893" t="s">
        <v>711</v>
      </c>
      <c r="C893">
        <v>536576769</v>
      </c>
      <c r="D893" t="s">
        <v>911</v>
      </c>
      <c r="E893">
        <v>15</v>
      </c>
      <c r="F893">
        <v>10</v>
      </c>
      <c r="G893">
        <v>9</v>
      </c>
      <c r="H893">
        <v>10</v>
      </c>
      <c r="I893">
        <v>8.6</v>
      </c>
      <c r="J893">
        <v>0.4</v>
      </c>
      <c r="K893">
        <v>8</v>
      </c>
      <c r="L893">
        <v>1</v>
      </c>
      <c r="M893">
        <v>10</v>
      </c>
      <c r="N893">
        <v>8</v>
      </c>
      <c r="O893">
        <v>0.91651513899116699</v>
      </c>
    </row>
    <row r="894" spans="1:15" x14ac:dyDescent="0.3">
      <c r="A894">
        <v>893</v>
      </c>
      <c r="B894" t="s">
        <v>711</v>
      </c>
      <c r="C894">
        <v>761108102</v>
      </c>
      <c r="D894" t="s">
        <v>912</v>
      </c>
      <c r="E894">
        <v>11</v>
      </c>
      <c r="F894">
        <v>8</v>
      </c>
      <c r="G894">
        <v>8</v>
      </c>
      <c r="H894">
        <v>98</v>
      </c>
      <c r="I894">
        <v>7.8367000000000004</v>
      </c>
      <c r="J894">
        <v>0.1633</v>
      </c>
      <c r="K894">
        <v>8</v>
      </c>
      <c r="L894">
        <v>0</v>
      </c>
      <c r="M894">
        <v>8</v>
      </c>
      <c r="N894">
        <v>7</v>
      </c>
      <c r="O894">
        <v>0.36960755665867001</v>
      </c>
    </row>
    <row r="895" spans="1:15" x14ac:dyDescent="0.3">
      <c r="A895">
        <v>894</v>
      </c>
      <c r="B895" t="s">
        <v>711</v>
      </c>
      <c r="C895">
        <v>524702239</v>
      </c>
      <c r="D895" t="s">
        <v>913</v>
      </c>
      <c r="E895">
        <v>51</v>
      </c>
      <c r="F895">
        <v>21</v>
      </c>
      <c r="G895">
        <v>20</v>
      </c>
      <c r="H895">
        <v>973</v>
      </c>
      <c r="I895">
        <v>6.2888000000000002</v>
      </c>
      <c r="J895">
        <v>13.7112</v>
      </c>
      <c r="K895">
        <v>6</v>
      </c>
      <c r="L895">
        <v>14</v>
      </c>
      <c r="M895">
        <v>9</v>
      </c>
      <c r="N895">
        <v>5</v>
      </c>
      <c r="O895">
        <v>0.77859855990504301</v>
      </c>
    </row>
    <row r="896" spans="1:15" x14ac:dyDescent="0.3">
      <c r="A896">
        <v>895</v>
      </c>
      <c r="B896" t="s">
        <v>711</v>
      </c>
      <c r="C896">
        <v>761609869</v>
      </c>
      <c r="D896" t="s">
        <v>914</v>
      </c>
      <c r="E896">
        <v>30</v>
      </c>
      <c r="F896">
        <v>6</v>
      </c>
      <c r="G896">
        <v>6</v>
      </c>
      <c r="H896">
        <v>133</v>
      </c>
      <c r="I896">
        <v>4.5789</v>
      </c>
      <c r="J896">
        <v>1.4211</v>
      </c>
      <c r="K896">
        <v>5</v>
      </c>
      <c r="L896">
        <v>1</v>
      </c>
      <c r="M896">
        <v>6</v>
      </c>
      <c r="N896">
        <v>3</v>
      </c>
      <c r="O896">
        <v>0.68507753049842901</v>
      </c>
    </row>
    <row r="897" spans="1:15" x14ac:dyDescent="0.3">
      <c r="A897">
        <v>896</v>
      </c>
      <c r="B897" t="s">
        <v>711</v>
      </c>
      <c r="C897">
        <v>761823632</v>
      </c>
      <c r="D897" t="s">
        <v>915</v>
      </c>
      <c r="E897">
        <v>105</v>
      </c>
      <c r="F897">
        <v>30</v>
      </c>
      <c r="G897">
        <v>25</v>
      </c>
      <c r="H897">
        <v>3</v>
      </c>
      <c r="I897">
        <v>26</v>
      </c>
      <c r="J897">
        <v>-1</v>
      </c>
      <c r="K897">
        <v>26</v>
      </c>
      <c r="L897">
        <v>-1</v>
      </c>
      <c r="M897">
        <v>26</v>
      </c>
      <c r="N897">
        <v>26</v>
      </c>
      <c r="O897">
        <v>0</v>
      </c>
    </row>
    <row r="898" spans="1:15" x14ac:dyDescent="0.3">
      <c r="A898">
        <v>897</v>
      </c>
      <c r="B898" t="s">
        <v>711</v>
      </c>
      <c r="C898">
        <v>549802903</v>
      </c>
      <c r="D898" t="s">
        <v>916</v>
      </c>
      <c r="E898">
        <v>113</v>
      </c>
      <c r="F898">
        <v>13</v>
      </c>
      <c r="G898">
        <v>13</v>
      </c>
      <c r="H898">
        <v>8</v>
      </c>
      <c r="I898">
        <v>12.625</v>
      </c>
      <c r="J898">
        <v>0.375</v>
      </c>
      <c r="K898">
        <v>13</v>
      </c>
      <c r="L898">
        <v>0</v>
      </c>
      <c r="M898">
        <v>19</v>
      </c>
      <c r="N898">
        <v>6</v>
      </c>
      <c r="O898">
        <v>3.77284706819664</v>
      </c>
    </row>
    <row r="899" spans="1:15" x14ac:dyDescent="0.3">
      <c r="A899">
        <v>898</v>
      </c>
      <c r="B899" t="s">
        <v>711</v>
      </c>
      <c r="C899">
        <v>761519235</v>
      </c>
      <c r="D899" t="s">
        <v>917</v>
      </c>
      <c r="E899">
        <v>22</v>
      </c>
      <c r="F899">
        <v>7</v>
      </c>
      <c r="G899">
        <v>5</v>
      </c>
      <c r="H899">
        <v>10</v>
      </c>
      <c r="I899">
        <v>13.8</v>
      </c>
      <c r="J899">
        <v>-8.8000000000000007</v>
      </c>
      <c r="K899">
        <v>15</v>
      </c>
      <c r="L899">
        <v>-10</v>
      </c>
      <c r="M899">
        <v>15</v>
      </c>
      <c r="N899">
        <v>10</v>
      </c>
      <c r="O899">
        <v>1.6</v>
      </c>
    </row>
    <row r="900" spans="1:15" x14ac:dyDescent="0.3">
      <c r="A900">
        <v>899</v>
      </c>
      <c r="B900" t="s">
        <v>711</v>
      </c>
      <c r="C900">
        <v>761946456</v>
      </c>
      <c r="D900" t="s">
        <v>918</v>
      </c>
      <c r="E900">
        <v>37</v>
      </c>
      <c r="F900">
        <v>9</v>
      </c>
      <c r="G900">
        <v>9</v>
      </c>
      <c r="H900">
        <v>1</v>
      </c>
      <c r="I900">
        <v>3</v>
      </c>
      <c r="J900">
        <v>6</v>
      </c>
      <c r="K900">
        <v>3</v>
      </c>
      <c r="L900">
        <v>6</v>
      </c>
      <c r="M900">
        <v>3</v>
      </c>
      <c r="N900">
        <v>3</v>
      </c>
      <c r="O900">
        <v>0</v>
      </c>
    </row>
    <row r="901" spans="1:15" x14ac:dyDescent="0.3">
      <c r="A901">
        <v>900</v>
      </c>
      <c r="B901" t="s">
        <v>711</v>
      </c>
      <c r="C901">
        <v>543947975</v>
      </c>
      <c r="D901" t="s">
        <v>919</v>
      </c>
      <c r="E901">
        <v>43</v>
      </c>
      <c r="F901">
        <v>20</v>
      </c>
      <c r="G901">
        <v>20</v>
      </c>
      <c r="H901">
        <v>1</v>
      </c>
      <c r="I901">
        <v>14</v>
      </c>
      <c r="J901">
        <v>6</v>
      </c>
      <c r="K901">
        <v>14</v>
      </c>
      <c r="L901">
        <v>6</v>
      </c>
      <c r="M901">
        <v>14</v>
      </c>
      <c r="N901">
        <v>14</v>
      </c>
      <c r="O901">
        <v>0</v>
      </c>
    </row>
    <row r="902" spans="1:15" x14ac:dyDescent="0.3">
      <c r="A902">
        <v>901</v>
      </c>
      <c r="B902" t="s">
        <v>711</v>
      </c>
      <c r="C902">
        <v>546602468</v>
      </c>
      <c r="D902" t="s">
        <v>920</v>
      </c>
      <c r="E902">
        <v>31</v>
      </c>
      <c r="F902">
        <v>31</v>
      </c>
      <c r="G902">
        <v>31</v>
      </c>
      <c r="H902">
        <v>6</v>
      </c>
      <c r="I902">
        <v>9.3332999999999995</v>
      </c>
      <c r="J902">
        <v>21.666699999999999</v>
      </c>
      <c r="K902">
        <v>9</v>
      </c>
      <c r="L902">
        <v>22</v>
      </c>
      <c r="M902">
        <v>12</v>
      </c>
      <c r="N902">
        <v>8</v>
      </c>
      <c r="O902">
        <v>1.37436854187255</v>
      </c>
    </row>
    <row r="903" spans="1:15" x14ac:dyDescent="0.3">
      <c r="A903">
        <v>902</v>
      </c>
      <c r="B903" t="s">
        <v>711</v>
      </c>
      <c r="C903">
        <v>562193437</v>
      </c>
      <c r="D903" t="s">
        <v>921</v>
      </c>
      <c r="E903">
        <v>27</v>
      </c>
      <c r="F903">
        <v>7</v>
      </c>
      <c r="G903">
        <v>7</v>
      </c>
      <c r="H903">
        <v>67</v>
      </c>
      <c r="I903">
        <v>8</v>
      </c>
      <c r="J903">
        <v>-1</v>
      </c>
      <c r="K903">
        <v>8</v>
      </c>
      <c r="L903">
        <v>-1</v>
      </c>
      <c r="M903">
        <v>8</v>
      </c>
      <c r="N903">
        <v>8</v>
      </c>
      <c r="O903">
        <v>0</v>
      </c>
    </row>
    <row r="904" spans="1:15" x14ac:dyDescent="0.3">
      <c r="A904">
        <v>903</v>
      </c>
      <c r="B904" t="s">
        <v>711</v>
      </c>
      <c r="C904">
        <v>522422937</v>
      </c>
      <c r="D904" t="s">
        <v>922</v>
      </c>
      <c r="E904">
        <v>21</v>
      </c>
      <c r="F904">
        <v>36</v>
      </c>
      <c r="G904">
        <v>18</v>
      </c>
      <c r="H904">
        <v>38</v>
      </c>
      <c r="I904">
        <v>7.9737</v>
      </c>
      <c r="J904">
        <v>10.026300000000001</v>
      </c>
      <c r="K904">
        <v>8</v>
      </c>
      <c r="L904">
        <v>10</v>
      </c>
      <c r="M904">
        <v>8</v>
      </c>
      <c r="N904">
        <v>7</v>
      </c>
      <c r="O904">
        <v>0.16007269816574199</v>
      </c>
    </row>
    <row r="905" spans="1:15" x14ac:dyDescent="0.3">
      <c r="A905">
        <v>904</v>
      </c>
      <c r="B905" t="s">
        <v>711</v>
      </c>
      <c r="C905">
        <v>761994692</v>
      </c>
      <c r="D905" t="s">
        <v>923</v>
      </c>
      <c r="E905">
        <v>25</v>
      </c>
      <c r="F905">
        <v>5</v>
      </c>
      <c r="G905">
        <v>5</v>
      </c>
      <c r="H905">
        <v>16</v>
      </c>
      <c r="I905">
        <v>3.625</v>
      </c>
      <c r="J905">
        <v>1.375</v>
      </c>
      <c r="K905">
        <v>3</v>
      </c>
      <c r="L905">
        <v>2</v>
      </c>
      <c r="M905">
        <v>7</v>
      </c>
      <c r="N905">
        <v>2</v>
      </c>
      <c r="O905">
        <v>1.4947825928876699</v>
      </c>
    </row>
    <row r="906" spans="1:15" x14ac:dyDescent="0.3">
      <c r="A906">
        <v>905</v>
      </c>
      <c r="B906" t="s">
        <v>711</v>
      </c>
      <c r="C906">
        <v>545596053</v>
      </c>
      <c r="D906" t="s">
        <v>924</v>
      </c>
      <c r="E906">
        <v>46</v>
      </c>
      <c r="F906">
        <v>1</v>
      </c>
      <c r="G906">
        <v>1</v>
      </c>
      <c r="H906">
        <v>99</v>
      </c>
      <c r="I906">
        <v>2.2928999999999999</v>
      </c>
      <c r="J906">
        <v>-1.2928999999999999</v>
      </c>
      <c r="K906">
        <v>2</v>
      </c>
      <c r="L906">
        <v>-1</v>
      </c>
      <c r="M906">
        <v>4</v>
      </c>
      <c r="N906">
        <v>2</v>
      </c>
      <c r="O906">
        <v>0.53659090849670399</v>
      </c>
    </row>
    <row r="907" spans="1:15" x14ac:dyDescent="0.3">
      <c r="A907">
        <v>906</v>
      </c>
      <c r="B907" t="s">
        <v>711</v>
      </c>
      <c r="C907">
        <v>545596053</v>
      </c>
      <c r="D907" t="s">
        <v>925</v>
      </c>
      <c r="E907">
        <v>9</v>
      </c>
      <c r="F907">
        <v>1</v>
      </c>
      <c r="G907">
        <v>1</v>
      </c>
      <c r="H907">
        <v>16</v>
      </c>
      <c r="I907">
        <v>2.1875</v>
      </c>
      <c r="J907">
        <v>-1.1875</v>
      </c>
      <c r="K907">
        <v>2</v>
      </c>
      <c r="L907">
        <v>-1</v>
      </c>
      <c r="M907">
        <v>3</v>
      </c>
      <c r="N907">
        <v>2</v>
      </c>
      <c r="O907">
        <v>0.39031237489989901</v>
      </c>
    </row>
    <row r="908" spans="1:15" x14ac:dyDescent="0.3">
      <c r="A908">
        <v>907</v>
      </c>
      <c r="B908" t="s">
        <v>711</v>
      </c>
      <c r="C908">
        <v>761479339</v>
      </c>
      <c r="D908" t="s">
        <v>926</v>
      </c>
      <c r="E908">
        <v>32</v>
      </c>
      <c r="F908">
        <v>7</v>
      </c>
      <c r="G908">
        <v>7</v>
      </c>
      <c r="H908">
        <v>142</v>
      </c>
      <c r="I908">
        <v>6.1055999999999999</v>
      </c>
      <c r="J908">
        <v>0.89439999999999997</v>
      </c>
      <c r="K908">
        <v>6</v>
      </c>
      <c r="L908">
        <v>1</v>
      </c>
      <c r="M908">
        <v>8</v>
      </c>
      <c r="N908">
        <v>3</v>
      </c>
      <c r="O908">
        <v>1.0661748560372699</v>
      </c>
    </row>
    <row r="909" spans="1:15" x14ac:dyDescent="0.3">
      <c r="A909">
        <v>908</v>
      </c>
      <c r="B909" t="s">
        <v>711</v>
      </c>
      <c r="C909">
        <v>548820348</v>
      </c>
      <c r="D909" t="s">
        <v>927</v>
      </c>
      <c r="E909">
        <v>29</v>
      </c>
      <c r="F909">
        <v>28</v>
      </c>
      <c r="G909">
        <v>27</v>
      </c>
      <c r="H909">
        <v>258</v>
      </c>
      <c r="I909">
        <v>12.5388</v>
      </c>
      <c r="J909">
        <v>14.4612</v>
      </c>
      <c r="K909">
        <v>13</v>
      </c>
      <c r="L909">
        <v>14</v>
      </c>
      <c r="M909">
        <v>15</v>
      </c>
      <c r="N909">
        <v>8</v>
      </c>
      <c r="O909">
        <v>1.2328079801390299</v>
      </c>
    </row>
    <row r="910" spans="1:15" x14ac:dyDescent="0.3">
      <c r="A910">
        <v>909</v>
      </c>
      <c r="B910" t="s">
        <v>711</v>
      </c>
      <c r="C910">
        <v>527601049</v>
      </c>
      <c r="D910" t="s">
        <v>928</v>
      </c>
      <c r="E910">
        <v>24</v>
      </c>
      <c r="F910">
        <v>22</v>
      </c>
      <c r="G910">
        <v>22</v>
      </c>
      <c r="H910">
        <v>81</v>
      </c>
      <c r="I910">
        <v>9.0494000000000003</v>
      </c>
      <c r="J910">
        <v>12.9506</v>
      </c>
      <c r="K910">
        <v>9</v>
      </c>
      <c r="L910">
        <v>13</v>
      </c>
      <c r="M910">
        <v>10</v>
      </c>
      <c r="N910">
        <v>9</v>
      </c>
      <c r="O910">
        <v>0.216665787343015</v>
      </c>
    </row>
    <row r="911" spans="1:15" x14ac:dyDescent="0.3">
      <c r="A911">
        <v>910</v>
      </c>
      <c r="B911" t="s">
        <v>711</v>
      </c>
      <c r="C911">
        <v>562171969</v>
      </c>
      <c r="D911" t="s">
        <v>929</v>
      </c>
      <c r="E911">
        <v>23</v>
      </c>
      <c r="F911">
        <v>8</v>
      </c>
      <c r="G911">
        <v>8</v>
      </c>
      <c r="H911">
        <v>1020</v>
      </c>
      <c r="I911">
        <v>7.9412000000000003</v>
      </c>
      <c r="J911">
        <v>5.8799999999999998E-2</v>
      </c>
      <c r="K911">
        <v>8</v>
      </c>
      <c r="L911">
        <v>0</v>
      </c>
      <c r="M911">
        <v>12</v>
      </c>
      <c r="N911">
        <v>5</v>
      </c>
      <c r="O911">
        <v>1.33668839705404</v>
      </c>
    </row>
    <row r="912" spans="1:15" x14ac:dyDescent="0.3">
      <c r="A912">
        <v>911</v>
      </c>
      <c r="B912" t="s">
        <v>711</v>
      </c>
      <c r="C912">
        <v>550520572</v>
      </c>
      <c r="D912" t="s">
        <v>930</v>
      </c>
      <c r="E912">
        <v>26</v>
      </c>
      <c r="F912">
        <v>16</v>
      </c>
      <c r="G912">
        <v>15</v>
      </c>
      <c r="H912">
        <v>20</v>
      </c>
      <c r="I912">
        <v>8.9499999999999993</v>
      </c>
      <c r="J912">
        <v>6.05</v>
      </c>
      <c r="K912">
        <v>8</v>
      </c>
      <c r="L912">
        <v>7</v>
      </c>
      <c r="M912">
        <v>17</v>
      </c>
      <c r="N912">
        <v>8</v>
      </c>
      <c r="O912">
        <v>2.1558061137310101</v>
      </c>
    </row>
    <row r="913" spans="1:15" x14ac:dyDescent="0.3">
      <c r="A913">
        <v>912</v>
      </c>
      <c r="B913" t="s">
        <v>711</v>
      </c>
      <c r="C913">
        <v>522599844</v>
      </c>
      <c r="D913" t="s">
        <v>931</v>
      </c>
      <c r="E913">
        <v>26</v>
      </c>
      <c r="F913">
        <v>16</v>
      </c>
      <c r="G913">
        <v>14</v>
      </c>
      <c r="H913">
        <v>4</v>
      </c>
      <c r="I913">
        <v>13</v>
      </c>
      <c r="J913">
        <v>1</v>
      </c>
      <c r="K913">
        <v>13</v>
      </c>
      <c r="L913">
        <v>1</v>
      </c>
      <c r="M913">
        <v>14</v>
      </c>
      <c r="N913">
        <v>12</v>
      </c>
      <c r="O913">
        <v>0.70710678118654702</v>
      </c>
    </row>
    <row r="914" spans="1:15" x14ac:dyDescent="0.3">
      <c r="A914">
        <v>913</v>
      </c>
      <c r="B914" t="s">
        <v>711</v>
      </c>
      <c r="C914">
        <v>549697039</v>
      </c>
      <c r="D914" t="s">
        <v>932</v>
      </c>
      <c r="E914">
        <v>26</v>
      </c>
      <c r="F914">
        <v>11</v>
      </c>
      <c r="G914">
        <v>10</v>
      </c>
      <c r="H914">
        <v>4</v>
      </c>
      <c r="I914">
        <v>9.75</v>
      </c>
      <c r="J914">
        <v>0.25</v>
      </c>
      <c r="K914">
        <v>9</v>
      </c>
      <c r="L914">
        <v>1</v>
      </c>
      <c r="M914">
        <v>14</v>
      </c>
      <c r="N914">
        <v>7</v>
      </c>
      <c r="O914">
        <v>2.9474565306378899</v>
      </c>
    </row>
    <row r="915" spans="1:15" x14ac:dyDescent="0.3">
      <c r="A915">
        <v>914</v>
      </c>
      <c r="B915" t="s">
        <v>711</v>
      </c>
      <c r="C915">
        <v>761270420</v>
      </c>
      <c r="D915" t="s">
        <v>933</v>
      </c>
      <c r="E915">
        <v>41</v>
      </c>
      <c r="F915">
        <v>13</v>
      </c>
      <c r="G915">
        <v>13</v>
      </c>
      <c r="H915">
        <v>10</v>
      </c>
      <c r="I915">
        <v>7.9</v>
      </c>
      <c r="J915">
        <v>5.0999999999999996</v>
      </c>
      <c r="K915">
        <v>8</v>
      </c>
      <c r="L915">
        <v>5</v>
      </c>
      <c r="M915">
        <v>9</v>
      </c>
      <c r="N915">
        <v>7</v>
      </c>
      <c r="O915">
        <v>0.94339811320566003</v>
      </c>
    </row>
    <row r="916" spans="1:15" x14ac:dyDescent="0.3">
      <c r="A916">
        <v>915</v>
      </c>
      <c r="B916" t="s">
        <v>711</v>
      </c>
      <c r="C916">
        <v>549697039</v>
      </c>
      <c r="D916" t="s">
        <v>934</v>
      </c>
      <c r="E916">
        <v>26</v>
      </c>
      <c r="F916">
        <v>12</v>
      </c>
      <c r="G916">
        <v>10</v>
      </c>
      <c r="H916">
        <v>3</v>
      </c>
      <c r="I916">
        <v>8.3332999999999995</v>
      </c>
      <c r="J916">
        <v>1.6667000000000001</v>
      </c>
      <c r="K916">
        <v>7</v>
      </c>
      <c r="L916">
        <v>3</v>
      </c>
      <c r="M916">
        <v>11</v>
      </c>
      <c r="N916">
        <v>7</v>
      </c>
      <c r="O916">
        <v>1.8856180831641201</v>
      </c>
    </row>
    <row r="917" spans="1:15" x14ac:dyDescent="0.3">
      <c r="A917">
        <v>916</v>
      </c>
      <c r="B917" t="s">
        <v>711</v>
      </c>
      <c r="C917">
        <v>549697039</v>
      </c>
      <c r="D917" t="s">
        <v>935</v>
      </c>
      <c r="E917">
        <v>26</v>
      </c>
      <c r="F917">
        <v>12</v>
      </c>
      <c r="G917">
        <v>10</v>
      </c>
      <c r="H917">
        <v>2</v>
      </c>
      <c r="I917">
        <v>7</v>
      </c>
      <c r="J917">
        <v>3</v>
      </c>
      <c r="K917">
        <v>7</v>
      </c>
      <c r="L917">
        <v>3</v>
      </c>
      <c r="M917">
        <v>7</v>
      </c>
      <c r="N917">
        <v>7</v>
      </c>
      <c r="O917">
        <v>0</v>
      </c>
    </row>
    <row r="918" spans="1:15" x14ac:dyDescent="0.3">
      <c r="A918">
        <v>917</v>
      </c>
      <c r="B918" t="s">
        <v>711</v>
      </c>
      <c r="C918">
        <v>542881531</v>
      </c>
      <c r="D918" t="s">
        <v>936</v>
      </c>
      <c r="E918">
        <v>25</v>
      </c>
      <c r="F918">
        <v>14</v>
      </c>
      <c r="G918">
        <v>13</v>
      </c>
      <c r="H918">
        <v>2</v>
      </c>
      <c r="I918">
        <v>7</v>
      </c>
      <c r="J918">
        <v>6</v>
      </c>
      <c r="K918">
        <v>7</v>
      </c>
      <c r="L918">
        <v>6</v>
      </c>
      <c r="M918">
        <v>7</v>
      </c>
      <c r="N918">
        <v>7</v>
      </c>
      <c r="O918">
        <v>0</v>
      </c>
    </row>
    <row r="919" spans="1:15" x14ac:dyDescent="0.3">
      <c r="A919">
        <v>918</v>
      </c>
      <c r="B919" t="s">
        <v>711</v>
      </c>
      <c r="C919">
        <v>557025784</v>
      </c>
      <c r="D919" t="s">
        <v>937</v>
      </c>
      <c r="E919">
        <v>35</v>
      </c>
      <c r="F919">
        <v>18</v>
      </c>
      <c r="G919">
        <v>16</v>
      </c>
      <c r="H919">
        <v>144</v>
      </c>
      <c r="I919">
        <v>8.1527999999999992</v>
      </c>
      <c r="J919">
        <v>7.8472</v>
      </c>
      <c r="K919">
        <v>9</v>
      </c>
      <c r="L919">
        <v>7</v>
      </c>
      <c r="M919">
        <v>11</v>
      </c>
      <c r="N919">
        <v>4</v>
      </c>
      <c r="O919">
        <v>1.4828624928965899</v>
      </c>
    </row>
    <row r="920" spans="1:15" x14ac:dyDescent="0.3">
      <c r="A920">
        <v>919</v>
      </c>
      <c r="B920" t="s">
        <v>711</v>
      </c>
      <c r="C920">
        <v>531626178</v>
      </c>
      <c r="D920" t="s">
        <v>938</v>
      </c>
      <c r="E920">
        <v>19</v>
      </c>
      <c r="F920">
        <v>5</v>
      </c>
      <c r="G920">
        <v>5</v>
      </c>
      <c r="H920">
        <v>70</v>
      </c>
      <c r="I920">
        <v>7.2713999999999999</v>
      </c>
      <c r="J920">
        <v>-2.2713999999999999</v>
      </c>
      <c r="K920">
        <v>7</v>
      </c>
      <c r="L920">
        <v>-2</v>
      </c>
      <c r="M920">
        <v>8</v>
      </c>
      <c r="N920">
        <v>6</v>
      </c>
      <c r="O920">
        <v>0.607604866232478</v>
      </c>
    </row>
    <row r="921" spans="1:15" x14ac:dyDescent="0.3">
      <c r="A921">
        <v>920</v>
      </c>
      <c r="B921" t="s">
        <v>711</v>
      </c>
      <c r="C921">
        <v>549697039</v>
      </c>
      <c r="D921" t="s">
        <v>939</v>
      </c>
      <c r="E921">
        <v>26</v>
      </c>
      <c r="F921">
        <v>12</v>
      </c>
      <c r="G921">
        <v>10</v>
      </c>
      <c r="H921">
        <v>3</v>
      </c>
      <c r="I921">
        <v>9.3332999999999995</v>
      </c>
      <c r="J921">
        <v>0.66669999999999996</v>
      </c>
      <c r="K921">
        <v>7</v>
      </c>
      <c r="L921">
        <v>3</v>
      </c>
      <c r="M921">
        <v>14</v>
      </c>
      <c r="N921">
        <v>7</v>
      </c>
      <c r="O921">
        <v>3.2998316455372199</v>
      </c>
    </row>
    <row r="922" spans="1:15" x14ac:dyDescent="0.3">
      <c r="A922">
        <v>921</v>
      </c>
      <c r="B922" t="s">
        <v>711</v>
      </c>
      <c r="C922">
        <v>549697039</v>
      </c>
      <c r="D922" t="s">
        <v>940</v>
      </c>
      <c r="E922">
        <v>26</v>
      </c>
      <c r="F922">
        <v>11</v>
      </c>
      <c r="G922">
        <v>10</v>
      </c>
      <c r="H922">
        <v>2</v>
      </c>
      <c r="I922">
        <v>7</v>
      </c>
      <c r="J922">
        <v>3</v>
      </c>
      <c r="K922">
        <v>7</v>
      </c>
      <c r="L922">
        <v>3</v>
      </c>
      <c r="M922">
        <v>7</v>
      </c>
      <c r="N922">
        <v>7</v>
      </c>
      <c r="O922">
        <v>0</v>
      </c>
    </row>
    <row r="923" spans="1:15" x14ac:dyDescent="0.3">
      <c r="A923">
        <v>922</v>
      </c>
      <c r="B923" t="s">
        <v>711</v>
      </c>
      <c r="C923">
        <v>549697039</v>
      </c>
      <c r="D923" t="s">
        <v>941</v>
      </c>
      <c r="E923">
        <v>26</v>
      </c>
      <c r="F923">
        <v>12</v>
      </c>
      <c r="G923">
        <v>10</v>
      </c>
      <c r="H923">
        <v>4</v>
      </c>
      <c r="I923">
        <v>9.75</v>
      </c>
      <c r="J923">
        <v>0.25</v>
      </c>
      <c r="K923">
        <v>9</v>
      </c>
      <c r="L923">
        <v>1</v>
      </c>
      <c r="M923">
        <v>14</v>
      </c>
      <c r="N923">
        <v>7</v>
      </c>
      <c r="O923">
        <v>2.9474565306378899</v>
      </c>
    </row>
    <row r="924" spans="1:15" x14ac:dyDescent="0.3">
      <c r="A924">
        <v>923</v>
      </c>
      <c r="B924" t="s">
        <v>711</v>
      </c>
      <c r="C924">
        <v>761608139</v>
      </c>
      <c r="D924" t="s">
        <v>942</v>
      </c>
      <c r="E924">
        <v>31</v>
      </c>
      <c r="F924">
        <v>7</v>
      </c>
      <c r="G924">
        <v>6</v>
      </c>
      <c r="H924">
        <v>151</v>
      </c>
      <c r="I924">
        <v>4.1986999999999997</v>
      </c>
      <c r="J924">
        <v>1.8012999999999999</v>
      </c>
      <c r="K924">
        <v>4</v>
      </c>
      <c r="L924">
        <v>2</v>
      </c>
      <c r="M924">
        <v>6</v>
      </c>
      <c r="N924">
        <v>4</v>
      </c>
      <c r="O924">
        <v>0.415269282293797</v>
      </c>
    </row>
    <row r="925" spans="1:15" x14ac:dyDescent="0.3">
      <c r="A925">
        <v>924</v>
      </c>
      <c r="B925" t="s">
        <v>711</v>
      </c>
      <c r="C925">
        <v>547794082</v>
      </c>
      <c r="D925" t="s">
        <v>943</v>
      </c>
      <c r="E925">
        <v>36</v>
      </c>
      <c r="F925">
        <v>5</v>
      </c>
      <c r="G925">
        <v>5</v>
      </c>
      <c r="H925">
        <v>6</v>
      </c>
      <c r="I925">
        <v>3.6667000000000001</v>
      </c>
      <c r="J925">
        <v>1.3332999999999999</v>
      </c>
      <c r="K925">
        <v>4</v>
      </c>
      <c r="L925">
        <v>1</v>
      </c>
      <c r="M925">
        <v>6</v>
      </c>
      <c r="N925">
        <v>1</v>
      </c>
      <c r="O925">
        <v>2.3570226039551501</v>
      </c>
    </row>
    <row r="926" spans="1:15" x14ac:dyDescent="0.3">
      <c r="A926">
        <v>925</v>
      </c>
      <c r="B926" t="s">
        <v>711</v>
      </c>
      <c r="C926">
        <v>536735304</v>
      </c>
      <c r="D926" t="s">
        <v>944</v>
      </c>
      <c r="E926">
        <v>81</v>
      </c>
      <c r="F926">
        <v>14</v>
      </c>
      <c r="G926">
        <v>14</v>
      </c>
      <c r="H926">
        <v>1</v>
      </c>
      <c r="I926">
        <v>14</v>
      </c>
      <c r="J926">
        <v>0</v>
      </c>
      <c r="K926">
        <v>14</v>
      </c>
      <c r="L926">
        <v>0</v>
      </c>
      <c r="M926">
        <v>14</v>
      </c>
      <c r="N926">
        <v>14</v>
      </c>
      <c r="O926">
        <v>0</v>
      </c>
    </row>
    <row r="927" spans="1:15" x14ac:dyDescent="0.3">
      <c r="A927">
        <v>926</v>
      </c>
      <c r="B927" t="s">
        <v>711</v>
      </c>
      <c r="C927">
        <v>761823632</v>
      </c>
      <c r="D927" t="s">
        <v>945</v>
      </c>
      <c r="E927">
        <v>124</v>
      </c>
      <c r="F927">
        <v>22</v>
      </c>
      <c r="G927">
        <v>17</v>
      </c>
      <c r="H927">
        <v>192</v>
      </c>
      <c r="I927">
        <v>13.6875</v>
      </c>
      <c r="J927">
        <v>3.3125</v>
      </c>
      <c r="K927">
        <v>13</v>
      </c>
      <c r="L927">
        <v>4</v>
      </c>
      <c r="M927">
        <v>21</v>
      </c>
      <c r="N927">
        <v>5</v>
      </c>
      <c r="O927">
        <v>3.7103809889731401</v>
      </c>
    </row>
    <row r="928" spans="1:15" x14ac:dyDescent="0.3">
      <c r="A928">
        <v>927</v>
      </c>
      <c r="B928" t="s">
        <v>711</v>
      </c>
      <c r="C928">
        <v>560329765</v>
      </c>
      <c r="D928" t="s">
        <v>946</v>
      </c>
      <c r="E928">
        <v>20</v>
      </c>
      <c r="F928">
        <v>2</v>
      </c>
      <c r="G928">
        <v>2</v>
      </c>
      <c r="H928">
        <v>2</v>
      </c>
      <c r="I928">
        <v>7.5</v>
      </c>
      <c r="J928">
        <v>-5.5</v>
      </c>
      <c r="K928">
        <v>8</v>
      </c>
      <c r="L928">
        <v>-6</v>
      </c>
      <c r="M928">
        <v>8</v>
      </c>
      <c r="N928">
        <v>7</v>
      </c>
      <c r="O928">
        <v>0.5</v>
      </c>
    </row>
    <row r="929" spans="1:15" x14ac:dyDescent="0.3">
      <c r="A929">
        <v>928</v>
      </c>
      <c r="B929" t="s">
        <v>711</v>
      </c>
      <c r="C929">
        <v>761477708</v>
      </c>
      <c r="D929" t="s">
        <v>947</v>
      </c>
      <c r="E929">
        <v>31</v>
      </c>
      <c r="F929">
        <v>6</v>
      </c>
      <c r="G929">
        <v>6</v>
      </c>
      <c r="H929">
        <v>127</v>
      </c>
      <c r="I929">
        <v>6.2126000000000001</v>
      </c>
      <c r="J929">
        <v>-0.21260000000000001</v>
      </c>
      <c r="K929">
        <v>6</v>
      </c>
      <c r="L929">
        <v>0</v>
      </c>
      <c r="M929">
        <v>8</v>
      </c>
      <c r="N929">
        <v>4</v>
      </c>
      <c r="O929">
        <v>0.74906683426930898</v>
      </c>
    </row>
    <row r="930" spans="1:15" x14ac:dyDescent="0.3">
      <c r="A930">
        <v>929</v>
      </c>
      <c r="B930" t="s">
        <v>711</v>
      </c>
      <c r="C930">
        <v>555355173</v>
      </c>
      <c r="D930" t="s">
        <v>948</v>
      </c>
      <c r="E930">
        <v>29</v>
      </c>
      <c r="F930">
        <v>26</v>
      </c>
      <c r="G930">
        <v>26</v>
      </c>
      <c r="H930">
        <v>111</v>
      </c>
      <c r="I930">
        <v>9.3513999999999999</v>
      </c>
      <c r="J930">
        <v>16.648599999999998</v>
      </c>
      <c r="K930">
        <v>9</v>
      </c>
      <c r="L930">
        <v>17</v>
      </c>
      <c r="M930">
        <v>12</v>
      </c>
      <c r="N930">
        <v>4</v>
      </c>
      <c r="O930">
        <v>1.35333188200771</v>
      </c>
    </row>
    <row r="931" spans="1:15" x14ac:dyDescent="0.3">
      <c r="A931">
        <v>930</v>
      </c>
      <c r="B931" t="s">
        <v>711</v>
      </c>
      <c r="C931">
        <v>568212386</v>
      </c>
      <c r="D931" t="s">
        <v>949</v>
      </c>
      <c r="E931">
        <v>31</v>
      </c>
      <c r="F931">
        <v>25</v>
      </c>
      <c r="G931">
        <v>17</v>
      </c>
      <c r="H931">
        <v>18</v>
      </c>
      <c r="I931">
        <v>15.9444</v>
      </c>
      <c r="J931">
        <v>1.0556000000000001</v>
      </c>
      <c r="K931">
        <v>16</v>
      </c>
      <c r="L931">
        <v>1</v>
      </c>
      <c r="M931">
        <v>20</v>
      </c>
      <c r="N931">
        <v>12</v>
      </c>
      <c r="O931">
        <v>2.29666962317715</v>
      </c>
    </row>
    <row r="932" spans="1:15" x14ac:dyDescent="0.3">
      <c r="A932">
        <v>931</v>
      </c>
      <c r="B932" t="s">
        <v>711</v>
      </c>
      <c r="C932">
        <v>761270420</v>
      </c>
      <c r="D932" t="s">
        <v>950</v>
      </c>
      <c r="E932">
        <v>44</v>
      </c>
      <c r="F932">
        <v>13</v>
      </c>
      <c r="G932">
        <v>13</v>
      </c>
      <c r="H932">
        <v>367</v>
      </c>
      <c r="I932">
        <v>8.5858000000000008</v>
      </c>
      <c r="J932">
        <v>4.4142000000000001</v>
      </c>
      <c r="K932">
        <v>9</v>
      </c>
      <c r="L932">
        <v>4</v>
      </c>
      <c r="M932">
        <v>11</v>
      </c>
      <c r="N932">
        <v>7</v>
      </c>
      <c r="O932">
        <v>1.13051111096049</v>
      </c>
    </row>
    <row r="933" spans="1:15" x14ac:dyDescent="0.3">
      <c r="A933">
        <v>932</v>
      </c>
      <c r="B933" t="s">
        <v>711</v>
      </c>
      <c r="C933">
        <v>547794082</v>
      </c>
      <c r="D933" t="s">
        <v>951</v>
      </c>
      <c r="E933">
        <v>70</v>
      </c>
      <c r="F933">
        <v>19</v>
      </c>
      <c r="G933">
        <v>19</v>
      </c>
      <c r="H933">
        <v>1466</v>
      </c>
      <c r="I933">
        <v>13.3424</v>
      </c>
      <c r="J933">
        <v>5.6576000000000004</v>
      </c>
      <c r="K933">
        <v>14</v>
      </c>
      <c r="L933">
        <v>5</v>
      </c>
      <c r="M933">
        <v>20</v>
      </c>
      <c r="N933">
        <v>4</v>
      </c>
      <c r="O933">
        <v>2.97053526797685</v>
      </c>
    </row>
    <row r="934" spans="1:15" x14ac:dyDescent="0.3">
      <c r="A934">
        <v>933</v>
      </c>
      <c r="B934" t="s">
        <v>711</v>
      </c>
      <c r="C934">
        <v>568212386</v>
      </c>
      <c r="D934" t="s">
        <v>952</v>
      </c>
      <c r="E934">
        <v>29</v>
      </c>
      <c r="F934">
        <v>20</v>
      </c>
      <c r="G934">
        <v>14</v>
      </c>
      <c r="H934">
        <v>21</v>
      </c>
      <c r="I934">
        <v>13.0952</v>
      </c>
      <c r="J934">
        <v>0.90480000000000005</v>
      </c>
      <c r="K934">
        <v>13</v>
      </c>
      <c r="L934">
        <v>1</v>
      </c>
      <c r="M934">
        <v>15</v>
      </c>
      <c r="N934">
        <v>12</v>
      </c>
      <c r="O934">
        <v>0.97124181211291105</v>
      </c>
    </row>
    <row r="935" spans="1:15" x14ac:dyDescent="0.3">
      <c r="A935">
        <v>934</v>
      </c>
      <c r="B935" t="s">
        <v>711</v>
      </c>
      <c r="C935">
        <v>540130070</v>
      </c>
      <c r="D935" t="s">
        <v>953</v>
      </c>
      <c r="E935">
        <v>51</v>
      </c>
      <c r="F935">
        <v>4</v>
      </c>
      <c r="G935">
        <v>4</v>
      </c>
      <c r="H935">
        <v>254</v>
      </c>
      <c r="I935">
        <v>4.6101999999999999</v>
      </c>
      <c r="J935">
        <v>-0.61019999999999996</v>
      </c>
      <c r="K935">
        <v>4</v>
      </c>
      <c r="L935">
        <v>0</v>
      </c>
      <c r="M935">
        <v>9</v>
      </c>
      <c r="N935">
        <v>4</v>
      </c>
      <c r="O935">
        <v>1.29568239070603</v>
      </c>
    </row>
    <row r="936" spans="1:15" x14ac:dyDescent="0.3">
      <c r="A936">
        <v>935</v>
      </c>
      <c r="B936" t="s">
        <v>711</v>
      </c>
      <c r="C936">
        <v>761098431</v>
      </c>
      <c r="D936" t="s">
        <v>954</v>
      </c>
      <c r="E936">
        <v>31</v>
      </c>
      <c r="F936">
        <v>7</v>
      </c>
      <c r="G936">
        <v>7</v>
      </c>
      <c r="H936">
        <v>89</v>
      </c>
      <c r="I936">
        <v>4.5392999999999999</v>
      </c>
      <c r="J936">
        <v>2.4607000000000001</v>
      </c>
      <c r="K936">
        <v>5</v>
      </c>
      <c r="L936">
        <v>2</v>
      </c>
      <c r="M936">
        <v>7</v>
      </c>
      <c r="N936">
        <v>3</v>
      </c>
      <c r="O936">
        <v>0.77974613810775095</v>
      </c>
    </row>
    <row r="937" spans="1:15" x14ac:dyDescent="0.3">
      <c r="A937">
        <v>936</v>
      </c>
      <c r="B937" t="s">
        <v>711</v>
      </c>
      <c r="C937">
        <v>566152321</v>
      </c>
      <c r="D937" t="s">
        <v>955</v>
      </c>
      <c r="E937">
        <v>3</v>
      </c>
      <c r="F937">
        <v>2</v>
      </c>
      <c r="G937">
        <v>2</v>
      </c>
      <c r="H937">
        <v>1</v>
      </c>
      <c r="I937">
        <v>2</v>
      </c>
      <c r="J937">
        <v>0</v>
      </c>
      <c r="K937">
        <v>2</v>
      </c>
      <c r="L937">
        <v>0</v>
      </c>
      <c r="M937">
        <v>2</v>
      </c>
      <c r="N937">
        <v>2</v>
      </c>
      <c r="O937">
        <v>0</v>
      </c>
    </row>
    <row r="938" spans="1:15" x14ac:dyDescent="0.3">
      <c r="A938">
        <v>937</v>
      </c>
      <c r="B938" t="s">
        <v>711</v>
      </c>
      <c r="C938">
        <v>552110243</v>
      </c>
      <c r="D938" t="s">
        <v>956</v>
      </c>
      <c r="E938">
        <v>35</v>
      </c>
      <c r="F938">
        <v>22</v>
      </c>
      <c r="G938">
        <v>18</v>
      </c>
      <c r="H938">
        <v>781</v>
      </c>
      <c r="I938">
        <v>12.1357</v>
      </c>
      <c r="J938">
        <v>5.8643000000000001</v>
      </c>
      <c r="K938">
        <v>12</v>
      </c>
      <c r="L938">
        <v>6</v>
      </c>
      <c r="M938">
        <v>18</v>
      </c>
      <c r="N938">
        <v>4</v>
      </c>
      <c r="O938">
        <v>1.76522581329113</v>
      </c>
    </row>
    <row r="939" spans="1:15" x14ac:dyDescent="0.3">
      <c r="A939">
        <v>938</v>
      </c>
      <c r="B939" t="s">
        <v>711</v>
      </c>
      <c r="C939">
        <v>761510328</v>
      </c>
      <c r="D939" t="s">
        <v>957</v>
      </c>
      <c r="E939">
        <v>13</v>
      </c>
      <c r="F939" t="s">
        <v>115</v>
      </c>
      <c r="G939" t="s">
        <v>115</v>
      </c>
      <c r="H939">
        <v>22</v>
      </c>
      <c r="I939">
        <v>5.2272999999999996</v>
      </c>
      <c r="J939" t="s">
        <v>115</v>
      </c>
      <c r="K939">
        <v>6</v>
      </c>
      <c r="L939" t="s">
        <v>115</v>
      </c>
      <c r="M939">
        <v>7</v>
      </c>
      <c r="N939">
        <v>3</v>
      </c>
      <c r="O939">
        <v>0.99689600906642295</v>
      </c>
    </row>
    <row r="940" spans="1:15" x14ac:dyDescent="0.3">
      <c r="A940">
        <v>939</v>
      </c>
      <c r="B940" t="s">
        <v>711</v>
      </c>
      <c r="C940">
        <v>566843349</v>
      </c>
      <c r="D940" t="s">
        <v>958</v>
      </c>
      <c r="E940">
        <v>26</v>
      </c>
      <c r="F940">
        <v>14</v>
      </c>
      <c r="G940">
        <v>13</v>
      </c>
      <c r="H940">
        <v>3</v>
      </c>
      <c r="I940">
        <v>13</v>
      </c>
      <c r="J940">
        <v>0</v>
      </c>
      <c r="K940">
        <v>13</v>
      </c>
      <c r="L940">
        <v>0</v>
      </c>
      <c r="M940">
        <v>13</v>
      </c>
      <c r="N940">
        <v>13</v>
      </c>
      <c r="O940">
        <v>0</v>
      </c>
    </row>
    <row r="941" spans="1:15" x14ac:dyDescent="0.3">
      <c r="A941">
        <v>940</v>
      </c>
      <c r="B941" t="s">
        <v>711</v>
      </c>
      <c r="C941">
        <v>529096781</v>
      </c>
      <c r="D941" t="s">
        <v>959</v>
      </c>
      <c r="E941">
        <v>44</v>
      </c>
      <c r="F941">
        <v>5</v>
      </c>
      <c r="G941">
        <v>5</v>
      </c>
      <c r="H941">
        <v>1</v>
      </c>
      <c r="I941">
        <v>9</v>
      </c>
      <c r="J941">
        <v>-4</v>
      </c>
      <c r="K941">
        <v>9</v>
      </c>
      <c r="L941">
        <v>-4</v>
      </c>
      <c r="M941">
        <v>9</v>
      </c>
      <c r="N941">
        <v>9</v>
      </c>
      <c r="O941">
        <v>0</v>
      </c>
    </row>
    <row r="942" spans="1:15" x14ac:dyDescent="0.3">
      <c r="A942">
        <v>941</v>
      </c>
      <c r="B942" t="s">
        <v>711</v>
      </c>
      <c r="C942">
        <v>548871644</v>
      </c>
      <c r="D942" t="s">
        <v>960</v>
      </c>
      <c r="E942">
        <v>39</v>
      </c>
      <c r="F942">
        <v>5</v>
      </c>
      <c r="G942">
        <v>5</v>
      </c>
      <c r="H942">
        <v>26</v>
      </c>
      <c r="I942">
        <v>7.7308000000000003</v>
      </c>
      <c r="J942">
        <v>-2.7307999999999999</v>
      </c>
      <c r="K942">
        <v>8</v>
      </c>
      <c r="L942">
        <v>-3</v>
      </c>
      <c r="M942">
        <v>10</v>
      </c>
      <c r="N942">
        <v>5</v>
      </c>
      <c r="O942">
        <v>1.31727259919566</v>
      </c>
    </row>
    <row r="943" spans="1:15" x14ac:dyDescent="0.3">
      <c r="A943">
        <v>942</v>
      </c>
      <c r="B943" t="s">
        <v>711</v>
      </c>
      <c r="C943">
        <v>543947975</v>
      </c>
      <c r="D943" t="s">
        <v>961</v>
      </c>
      <c r="E943">
        <v>40</v>
      </c>
      <c r="F943">
        <v>19</v>
      </c>
      <c r="G943">
        <v>19</v>
      </c>
      <c r="H943">
        <v>134</v>
      </c>
      <c r="I943">
        <v>10.977600000000001</v>
      </c>
      <c r="J943">
        <v>8.0223999999999993</v>
      </c>
      <c r="K943">
        <v>11</v>
      </c>
      <c r="L943">
        <v>8</v>
      </c>
      <c r="M943">
        <v>14</v>
      </c>
      <c r="N943">
        <v>7</v>
      </c>
      <c r="O943">
        <v>1.6366438990796801</v>
      </c>
    </row>
    <row r="944" spans="1:15" x14ac:dyDescent="0.3">
      <c r="A944">
        <v>943</v>
      </c>
      <c r="B944" t="s">
        <v>711</v>
      </c>
      <c r="C944">
        <v>761946456</v>
      </c>
      <c r="D944" t="s">
        <v>962</v>
      </c>
      <c r="E944">
        <v>31</v>
      </c>
      <c r="F944">
        <v>10</v>
      </c>
      <c r="G944">
        <v>10</v>
      </c>
      <c r="H944">
        <v>268</v>
      </c>
      <c r="I944">
        <v>10.4739</v>
      </c>
      <c r="J944">
        <v>-0.47389999999999999</v>
      </c>
      <c r="K944">
        <v>11</v>
      </c>
      <c r="L944">
        <v>-1</v>
      </c>
      <c r="M944">
        <v>14</v>
      </c>
      <c r="N944">
        <v>4</v>
      </c>
      <c r="O944">
        <v>1.59852679866226</v>
      </c>
    </row>
    <row r="945" spans="1:15" x14ac:dyDescent="0.3">
      <c r="A945">
        <v>944</v>
      </c>
      <c r="B945" t="s">
        <v>711</v>
      </c>
      <c r="C945">
        <v>553364475</v>
      </c>
      <c r="D945" t="s">
        <v>963</v>
      </c>
      <c r="E945">
        <v>36</v>
      </c>
      <c r="F945">
        <v>5</v>
      </c>
      <c r="G945">
        <v>5</v>
      </c>
      <c r="H945">
        <v>171</v>
      </c>
      <c r="I945">
        <v>7.2281000000000004</v>
      </c>
      <c r="J945">
        <v>-2.2281</v>
      </c>
      <c r="K945">
        <v>7</v>
      </c>
      <c r="L945">
        <v>-2</v>
      </c>
      <c r="M945">
        <v>11</v>
      </c>
      <c r="N945">
        <v>5</v>
      </c>
      <c r="O945">
        <v>1.4019728437899599</v>
      </c>
    </row>
    <row r="946" spans="1:15" x14ac:dyDescent="0.3">
      <c r="A946">
        <v>945</v>
      </c>
      <c r="B946" t="s">
        <v>711</v>
      </c>
      <c r="C946">
        <v>555355173</v>
      </c>
      <c r="D946" t="s">
        <v>964</v>
      </c>
      <c r="E946">
        <v>27</v>
      </c>
      <c r="F946">
        <v>27</v>
      </c>
      <c r="G946">
        <v>26</v>
      </c>
      <c r="H946">
        <v>1</v>
      </c>
      <c r="I946">
        <v>4</v>
      </c>
      <c r="J946">
        <v>22</v>
      </c>
      <c r="K946">
        <v>4</v>
      </c>
      <c r="L946">
        <v>22</v>
      </c>
      <c r="M946">
        <v>4</v>
      </c>
      <c r="N946">
        <v>4</v>
      </c>
      <c r="O946">
        <v>0</v>
      </c>
    </row>
    <row r="947" spans="1:15" x14ac:dyDescent="0.3">
      <c r="A947">
        <v>946</v>
      </c>
      <c r="B947" t="s">
        <v>711</v>
      </c>
      <c r="C947">
        <v>537166615</v>
      </c>
      <c r="D947" t="s">
        <v>965</v>
      </c>
      <c r="E947" t="s">
        <v>115</v>
      </c>
      <c r="F947" t="s">
        <v>115</v>
      </c>
      <c r="G947" t="s">
        <v>115</v>
      </c>
      <c r="H947">
        <v>48</v>
      </c>
      <c r="I947">
        <v>8</v>
      </c>
      <c r="J947" t="s">
        <v>115</v>
      </c>
      <c r="K947">
        <v>8</v>
      </c>
      <c r="L947" t="s">
        <v>115</v>
      </c>
      <c r="M947">
        <v>10</v>
      </c>
      <c r="N947">
        <v>6</v>
      </c>
      <c r="O947">
        <v>1.1726039399558501</v>
      </c>
    </row>
    <row r="948" spans="1:15" x14ac:dyDescent="0.3">
      <c r="A948">
        <v>947</v>
      </c>
      <c r="B948" t="s">
        <v>711</v>
      </c>
      <c r="C948">
        <v>555355173</v>
      </c>
      <c r="D948" t="s">
        <v>966</v>
      </c>
      <c r="E948">
        <v>27</v>
      </c>
      <c r="F948">
        <v>27</v>
      </c>
      <c r="G948">
        <v>27</v>
      </c>
      <c r="H948">
        <v>1</v>
      </c>
      <c r="I948">
        <v>27</v>
      </c>
      <c r="J948">
        <v>0</v>
      </c>
      <c r="K948">
        <v>27</v>
      </c>
      <c r="L948">
        <v>0</v>
      </c>
      <c r="M948">
        <v>27</v>
      </c>
      <c r="N948">
        <v>27</v>
      </c>
      <c r="O948">
        <v>0</v>
      </c>
    </row>
    <row r="949" spans="1:15" x14ac:dyDescent="0.3">
      <c r="A949">
        <v>948</v>
      </c>
      <c r="B949" t="s">
        <v>711</v>
      </c>
      <c r="C949">
        <v>548716344</v>
      </c>
      <c r="D949" t="s">
        <v>967</v>
      </c>
      <c r="E949">
        <v>52</v>
      </c>
      <c r="F949">
        <v>18</v>
      </c>
      <c r="G949">
        <v>18</v>
      </c>
      <c r="H949">
        <v>2</v>
      </c>
      <c r="I949">
        <v>6</v>
      </c>
      <c r="J949">
        <v>12</v>
      </c>
      <c r="K949">
        <v>6</v>
      </c>
      <c r="L949">
        <v>12</v>
      </c>
      <c r="M949">
        <v>6</v>
      </c>
      <c r="N949">
        <v>6</v>
      </c>
      <c r="O949">
        <v>0</v>
      </c>
    </row>
    <row r="950" spans="1:15" x14ac:dyDescent="0.3">
      <c r="A950">
        <v>949</v>
      </c>
      <c r="B950" t="s">
        <v>711</v>
      </c>
      <c r="C950">
        <v>532516771</v>
      </c>
      <c r="D950" t="s">
        <v>968</v>
      </c>
      <c r="E950">
        <v>49</v>
      </c>
      <c r="F950">
        <v>12</v>
      </c>
      <c r="G950">
        <v>10</v>
      </c>
      <c r="H950">
        <v>103</v>
      </c>
      <c r="I950">
        <v>9.7476000000000003</v>
      </c>
      <c r="J950">
        <v>0.25240000000000001</v>
      </c>
      <c r="K950">
        <v>11</v>
      </c>
      <c r="L950">
        <v>-1</v>
      </c>
      <c r="M950">
        <v>13</v>
      </c>
      <c r="N950">
        <v>5</v>
      </c>
      <c r="O950">
        <v>2.4083932790234801</v>
      </c>
    </row>
    <row r="951" spans="1:15" x14ac:dyDescent="0.3">
      <c r="A951">
        <v>950</v>
      </c>
      <c r="B951" t="s">
        <v>711</v>
      </c>
      <c r="C951">
        <v>761714994</v>
      </c>
      <c r="D951" t="s">
        <v>969</v>
      </c>
      <c r="E951">
        <v>42</v>
      </c>
      <c r="F951">
        <v>26</v>
      </c>
      <c r="G951">
        <v>16</v>
      </c>
      <c r="H951">
        <v>445</v>
      </c>
      <c r="I951">
        <v>9.8561999999999994</v>
      </c>
      <c r="J951">
        <v>6.1437999999999997</v>
      </c>
      <c r="K951">
        <v>10</v>
      </c>
      <c r="L951">
        <v>6</v>
      </c>
      <c r="M951">
        <v>14</v>
      </c>
      <c r="N951">
        <v>6</v>
      </c>
      <c r="O951">
        <v>0.98619175109510904</v>
      </c>
    </row>
    <row r="952" spans="1:15" x14ac:dyDescent="0.3">
      <c r="A952">
        <v>951</v>
      </c>
      <c r="B952" t="s">
        <v>711</v>
      </c>
      <c r="C952">
        <v>531758106</v>
      </c>
      <c r="D952" t="s">
        <v>970</v>
      </c>
      <c r="E952">
        <v>46</v>
      </c>
      <c r="F952">
        <v>3</v>
      </c>
      <c r="G952">
        <v>3</v>
      </c>
      <c r="H952">
        <v>22</v>
      </c>
      <c r="I952">
        <v>3</v>
      </c>
      <c r="J952">
        <v>0</v>
      </c>
      <c r="K952">
        <v>3</v>
      </c>
      <c r="L952">
        <v>0</v>
      </c>
      <c r="M952">
        <v>3</v>
      </c>
      <c r="N952">
        <v>3</v>
      </c>
      <c r="O952">
        <v>0</v>
      </c>
    </row>
    <row r="953" spans="1:15" x14ac:dyDescent="0.3">
      <c r="A953">
        <v>952</v>
      </c>
      <c r="B953" t="s">
        <v>711</v>
      </c>
      <c r="C953">
        <v>531758106</v>
      </c>
      <c r="D953" t="s">
        <v>971</v>
      </c>
      <c r="E953">
        <v>82</v>
      </c>
      <c r="F953">
        <v>1</v>
      </c>
      <c r="G953">
        <v>1</v>
      </c>
      <c r="H953">
        <v>26</v>
      </c>
      <c r="I953">
        <v>2.2692000000000001</v>
      </c>
      <c r="J953">
        <v>-1.2692000000000001</v>
      </c>
      <c r="K953">
        <v>2</v>
      </c>
      <c r="L953">
        <v>-1</v>
      </c>
      <c r="M953">
        <v>3</v>
      </c>
      <c r="N953">
        <v>2</v>
      </c>
      <c r="O953">
        <v>0.44356009979503003</v>
      </c>
    </row>
    <row r="954" spans="1:15" x14ac:dyDescent="0.3">
      <c r="A954">
        <v>953</v>
      </c>
      <c r="B954" t="s">
        <v>711</v>
      </c>
      <c r="C954">
        <v>545455284</v>
      </c>
      <c r="D954" t="s">
        <v>972</v>
      </c>
      <c r="E954">
        <v>27</v>
      </c>
      <c r="F954">
        <v>16</v>
      </c>
      <c r="G954">
        <v>10</v>
      </c>
      <c r="H954">
        <v>2</v>
      </c>
      <c r="I954">
        <v>10.5</v>
      </c>
      <c r="J954">
        <v>-0.5</v>
      </c>
      <c r="K954">
        <v>11</v>
      </c>
      <c r="L954">
        <v>-1</v>
      </c>
      <c r="M954">
        <v>11</v>
      </c>
      <c r="N954">
        <v>10</v>
      </c>
      <c r="O954">
        <v>0.5</v>
      </c>
    </row>
    <row r="955" spans="1:15" x14ac:dyDescent="0.3">
      <c r="A955">
        <v>954</v>
      </c>
      <c r="B955" t="s">
        <v>711</v>
      </c>
      <c r="C955">
        <v>535831929</v>
      </c>
      <c r="D955" t="s">
        <v>973</v>
      </c>
      <c r="E955">
        <v>30</v>
      </c>
      <c r="F955">
        <v>23</v>
      </c>
      <c r="G955">
        <v>23</v>
      </c>
      <c r="H955">
        <v>342</v>
      </c>
      <c r="I955">
        <v>8.7895000000000003</v>
      </c>
      <c r="J955">
        <v>14.2105</v>
      </c>
      <c r="K955">
        <v>9</v>
      </c>
      <c r="L955">
        <v>14</v>
      </c>
      <c r="M955">
        <v>12</v>
      </c>
      <c r="N955">
        <v>6</v>
      </c>
      <c r="O955">
        <v>1.3254615275455499</v>
      </c>
    </row>
    <row r="956" spans="1:15" x14ac:dyDescent="0.3">
      <c r="A956">
        <v>955</v>
      </c>
      <c r="B956" t="s">
        <v>711</v>
      </c>
      <c r="C956">
        <v>567255466</v>
      </c>
      <c r="D956" t="s">
        <v>974</v>
      </c>
      <c r="E956">
        <v>27</v>
      </c>
      <c r="F956">
        <v>19</v>
      </c>
      <c r="G956">
        <v>19</v>
      </c>
      <c r="H956">
        <v>208</v>
      </c>
      <c r="I956">
        <v>11.6442</v>
      </c>
      <c r="J956">
        <v>7.3558000000000003</v>
      </c>
      <c r="K956">
        <v>12</v>
      </c>
      <c r="L956">
        <v>7</v>
      </c>
      <c r="M956">
        <v>16</v>
      </c>
      <c r="N956">
        <v>4</v>
      </c>
      <c r="O956">
        <v>2.0139812715440502</v>
      </c>
    </row>
    <row r="957" spans="1:15" x14ac:dyDescent="0.3">
      <c r="A957">
        <v>956</v>
      </c>
      <c r="B957" t="s">
        <v>711</v>
      </c>
      <c r="C957">
        <v>524702239</v>
      </c>
      <c r="D957" t="s">
        <v>975</v>
      </c>
      <c r="E957">
        <v>57</v>
      </c>
      <c r="F957">
        <v>25</v>
      </c>
      <c r="G957">
        <v>25</v>
      </c>
      <c r="H957">
        <v>6</v>
      </c>
      <c r="I957">
        <v>12.5</v>
      </c>
      <c r="J957">
        <v>12.5</v>
      </c>
      <c r="K957">
        <v>7</v>
      </c>
      <c r="L957">
        <v>18</v>
      </c>
      <c r="M957">
        <v>25</v>
      </c>
      <c r="N957">
        <v>5</v>
      </c>
      <c r="O957">
        <v>8.8835053141576203</v>
      </c>
    </row>
    <row r="958" spans="1:15" x14ac:dyDescent="0.3">
      <c r="A958">
        <v>957</v>
      </c>
      <c r="B958" t="s">
        <v>711</v>
      </c>
      <c r="C958">
        <v>535831929</v>
      </c>
      <c r="D958" t="s">
        <v>976</v>
      </c>
      <c r="E958">
        <v>26</v>
      </c>
      <c r="F958">
        <v>24</v>
      </c>
      <c r="G958">
        <v>24</v>
      </c>
      <c r="H958">
        <v>4</v>
      </c>
      <c r="I958">
        <v>8</v>
      </c>
      <c r="J958">
        <v>16</v>
      </c>
      <c r="K958">
        <v>8</v>
      </c>
      <c r="L958">
        <v>16</v>
      </c>
      <c r="M958">
        <v>8</v>
      </c>
      <c r="N958">
        <v>8</v>
      </c>
      <c r="O958">
        <v>0</v>
      </c>
    </row>
    <row r="959" spans="1:15" x14ac:dyDescent="0.3">
      <c r="A959">
        <v>958</v>
      </c>
      <c r="B959" t="s">
        <v>711</v>
      </c>
      <c r="C959">
        <v>532516771</v>
      </c>
      <c r="D959" t="s">
        <v>977</v>
      </c>
      <c r="E959">
        <v>46</v>
      </c>
      <c r="F959">
        <v>13</v>
      </c>
      <c r="G959">
        <v>10</v>
      </c>
      <c r="H959">
        <v>1</v>
      </c>
      <c r="I959">
        <v>10</v>
      </c>
      <c r="J959">
        <v>0</v>
      </c>
      <c r="K959">
        <v>10</v>
      </c>
      <c r="L959">
        <v>0</v>
      </c>
      <c r="M959">
        <v>10</v>
      </c>
      <c r="N959">
        <v>10</v>
      </c>
      <c r="O959">
        <v>0</v>
      </c>
    </row>
    <row r="960" spans="1:15" x14ac:dyDescent="0.3">
      <c r="A960">
        <v>959</v>
      </c>
      <c r="B960" t="s">
        <v>711</v>
      </c>
      <c r="C960">
        <v>531933040</v>
      </c>
      <c r="D960" t="s">
        <v>978</v>
      </c>
      <c r="E960">
        <v>26</v>
      </c>
      <c r="F960">
        <v>24</v>
      </c>
      <c r="G960">
        <v>17</v>
      </c>
      <c r="H960">
        <v>9</v>
      </c>
      <c r="I960">
        <v>11.5556</v>
      </c>
      <c r="J960">
        <v>5.4443999999999999</v>
      </c>
      <c r="K960">
        <v>12</v>
      </c>
      <c r="L960">
        <v>5</v>
      </c>
      <c r="M960">
        <v>13</v>
      </c>
      <c r="N960">
        <v>10</v>
      </c>
      <c r="O960">
        <v>1.0657403385139299</v>
      </c>
    </row>
    <row r="961" spans="1:15" x14ac:dyDescent="0.3">
      <c r="A961">
        <v>960</v>
      </c>
      <c r="B961" t="s">
        <v>711</v>
      </c>
      <c r="C961">
        <v>522422937</v>
      </c>
      <c r="D961" t="s">
        <v>979</v>
      </c>
      <c r="E961">
        <v>15</v>
      </c>
      <c r="F961">
        <v>16</v>
      </c>
      <c r="G961">
        <v>12</v>
      </c>
      <c r="H961">
        <v>42</v>
      </c>
      <c r="I961">
        <v>6.1666999999999996</v>
      </c>
      <c r="J961">
        <v>5.8333000000000004</v>
      </c>
      <c r="K961">
        <v>6</v>
      </c>
      <c r="L961">
        <v>6</v>
      </c>
      <c r="M961">
        <v>7</v>
      </c>
      <c r="N961">
        <v>5</v>
      </c>
      <c r="O961">
        <v>0.53079754308590399</v>
      </c>
    </row>
    <row r="962" spans="1:15" x14ac:dyDescent="0.3">
      <c r="A962">
        <v>961</v>
      </c>
      <c r="B962" t="s">
        <v>711</v>
      </c>
      <c r="C962">
        <v>567750099</v>
      </c>
      <c r="D962" t="s">
        <v>980</v>
      </c>
      <c r="E962">
        <v>27</v>
      </c>
      <c r="F962">
        <v>21</v>
      </c>
      <c r="G962">
        <v>17</v>
      </c>
      <c r="H962">
        <v>13</v>
      </c>
      <c r="I962">
        <v>9.9230999999999998</v>
      </c>
      <c r="J962">
        <v>7.0769000000000002</v>
      </c>
      <c r="K962">
        <v>10</v>
      </c>
      <c r="L962">
        <v>7</v>
      </c>
      <c r="M962">
        <v>12</v>
      </c>
      <c r="N962">
        <v>8</v>
      </c>
      <c r="O962">
        <v>1.6853001769389699</v>
      </c>
    </row>
    <row r="963" spans="1:15" x14ac:dyDescent="0.3">
      <c r="A963">
        <v>962</v>
      </c>
      <c r="B963" t="s">
        <v>711</v>
      </c>
      <c r="C963">
        <v>524434210</v>
      </c>
      <c r="D963" t="s">
        <v>981</v>
      </c>
      <c r="E963">
        <v>27</v>
      </c>
      <c r="F963">
        <v>14</v>
      </c>
      <c r="G963">
        <v>13</v>
      </c>
      <c r="H963">
        <v>37</v>
      </c>
      <c r="I963">
        <v>6.8377999999999997</v>
      </c>
      <c r="J963">
        <v>6.1622000000000003</v>
      </c>
      <c r="K963">
        <v>6</v>
      </c>
      <c r="L963">
        <v>7</v>
      </c>
      <c r="M963">
        <v>8</v>
      </c>
      <c r="N963">
        <v>6</v>
      </c>
      <c r="O963">
        <v>0.91573374843769795</v>
      </c>
    </row>
    <row r="964" spans="1:15" x14ac:dyDescent="0.3">
      <c r="A964">
        <v>963</v>
      </c>
      <c r="B964" t="s">
        <v>711</v>
      </c>
      <c r="C964">
        <v>525382889</v>
      </c>
      <c r="D964" t="s">
        <v>982</v>
      </c>
      <c r="E964">
        <v>29</v>
      </c>
      <c r="F964">
        <v>5</v>
      </c>
      <c r="G964">
        <v>5</v>
      </c>
      <c r="H964">
        <v>3</v>
      </c>
      <c r="I964">
        <v>16.666699999999999</v>
      </c>
      <c r="J964">
        <v>-11.666700000000001</v>
      </c>
      <c r="K964">
        <v>15</v>
      </c>
      <c r="L964">
        <v>-10</v>
      </c>
      <c r="M964">
        <v>23</v>
      </c>
      <c r="N964">
        <v>12</v>
      </c>
      <c r="O964">
        <v>4.6427960923946996</v>
      </c>
    </row>
    <row r="965" spans="1:15" x14ac:dyDescent="0.3">
      <c r="A965">
        <v>964</v>
      </c>
      <c r="B965" t="s">
        <v>711</v>
      </c>
      <c r="C965">
        <v>525382889</v>
      </c>
      <c r="D965" t="s">
        <v>983</v>
      </c>
      <c r="E965" t="s">
        <v>115</v>
      </c>
      <c r="F965" t="s">
        <v>115</v>
      </c>
      <c r="G965" t="s">
        <v>115</v>
      </c>
      <c r="H965">
        <v>8</v>
      </c>
      <c r="I965">
        <v>10.625</v>
      </c>
      <c r="J965" t="s">
        <v>115</v>
      </c>
      <c r="K965">
        <v>10</v>
      </c>
      <c r="L965" t="s">
        <v>115</v>
      </c>
      <c r="M965">
        <v>21</v>
      </c>
      <c r="N965">
        <v>6</v>
      </c>
      <c r="O965">
        <v>4.1814321709194298</v>
      </c>
    </row>
    <row r="966" spans="1:15" x14ac:dyDescent="0.3">
      <c r="A966">
        <v>965</v>
      </c>
      <c r="B966" t="s">
        <v>711</v>
      </c>
      <c r="C966">
        <v>532516771</v>
      </c>
      <c r="D966" t="s">
        <v>984</v>
      </c>
      <c r="E966">
        <v>65</v>
      </c>
      <c r="F966">
        <v>10</v>
      </c>
      <c r="G966">
        <v>10</v>
      </c>
      <c r="H966">
        <v>21</v>
      </c>
      <c r="I966">
        <v>6.0952000000000002</v>
      </c>
      <c r="J966">
        <v>3.9047999999999998</v>
      </c>
      <c r="K966">
        <v>5</v>
      </c>
      <c r="L966">
        <v>5</v>
      </c>
      <c r="M966">
        <v>9</v>
      </c>
      <c r="N966">
        <v>5</v>
      </c>
      <c r="O966">
        <v>1.5707069049972</v>
      </c>
    </row>
    <row r="967" spans="1:15" x14ac:dyDescent="0.3">
      <c r="A967">
        <v>966</v>
      </c>
      <c r="B967" t="s">
        <v>711</v>
      </c>
      <c r="C967">
        <v>531266079</v>
      </c>
      <c r="D967" t="s">
        <v>985</v>
      </c>
      <c r="E967">
        <v>18</v>
      </c>
      <c r="F967">
        <v>14</v>
      </c>
      <c r="G967">
        <v>14</v>
      </c>
      <c r="H967">
        <v>262</v>
      </c>
      <c r="I967">
        <v>5.2595000000000001</v>
      </c>
      <c r="J967">
        <v>8.7405000000000008</v>
      </c>
      <c r="K967">
        <v>5</v>
      </c>
      <c r="L967">
        <v>9</v>
      </c>
      <c r="M967">
        <v>9</v>
      </c>
      <c r="N967">
        <v>4</v>
      </c>
      <c r="O967">
        <v>0.82967653275275899</v>
      </c>
    </row>
    <row r="968" spans="1:15" x14ac:dyDescent="0.3">
      <c r="A968">
        <v>967</v>
      </c>
      <c r="B968" t="s">
        <v>711</v>
      </c>
      <c r="C968">
        <v>533183018</v>
      </c>
      <c r="D968" t="s">
        <v>986</v>
      </c>
      <c r="E968">
        <v>41</v>
      </c>
      <c r="F968">
        <v>6</v>
      </c>
      <c r="G968">
        <v>6</v>
      </c>
      <c r="H968">
        <v>1</v>
      </c>
      <c r="I968">
        <v>7</v>
      </c>
      <c r="J968">
        <v>-1</v>
      </c>
      <c r="K968">
        <v>7</v>
      </c>
      <c r="L968">
        <v>-1</v>
      </c>
      <c r="M968">
        <v>7</v>
      </c>
      <c r="N968">
        <v>7</v>
      </c>
      <c r="O968">
        <v>0</v>
      </c>
    </row>
    <row r="969" spans="1:15" x14ac:dyDescent="0.3">
      <c r="A969">
        <v>968</v>
      </c>
      <c r="B969" t="s">
        <v>711</v>
      </c>
      <c r="C969">
        <v>557996787</v>
      </c>
      <c r="D969" t="s">
        <v>987</v>
      </c>
      <c r="E969">
        <v>23</v>
      </c>
      <c r="F969">
        <v>4</v>
      </c>
      <c r="G969">
        <v>4</v>
      </c>
      <c r="H969">
        <v>16</v>
      </c>
      <c r="I969">
        <v>5.3125</v>
      </c>
      <c r="J969">
        <v>-1.3125</v>
      </c>
      <c r="K969">
        <v>6</v>
      </c>
      <c r="L969">
        <v>-2</v>
      </c>
      <c r="M969">
        <v>7</v>
      </c>
      <c r="N969">
        <v>4</v>
      </c>
      <c r="O969">
        <v>1.0439558180306201</v>
      </c>
    </row>
    <row r="970" spans="1:15" x14ac:dyDescent="0.3">
      <c r="A970">
        <v>969</v>
      </c>
      <c r="B970" t="s">
        <v>711</v>
      </c>
      <c r="C970">
        <v>761946456</v>
      </c>
      <c r="D970" t="s">
        <v>988</v>
      </c>
      <c r="E970">
        <v>31</v>
      </c>
      <c r="F970">
        <v>9</v>
      </c>
      <c r="G970">
        <v>9</v>
      </c>
      <c r="H970">
        <v>3</v>
      </c>
      <c r="I970">
        <v>9</v>
      </c>
      <c r="J970">
        <v>0</v>
      </c>
      <c r="K970">
        <v>9</v>
      </c>
      <c r="L970">
        <v>0</v>
      </c>
      <c r="M970">
        <v>10</v>
      </c>
      <c r="N970">
        <v>8</v>
      </c>
      <c r="O970">
        <v>0.81649658092772603</v>
      </c>
    </row>
    <row r="971" spans="1:15" x14ac:dyDescent="0.3">
      <c r="A971">
        <v>970</v>
      </c>
      <c r="B971" t="s">
        <v>711</v>
      </c>
      <c r="C971">
        <v>532516771</v>
      </c>
      <c r="D971" t="s">
        <v>989</v>
      </c>
      <c r="E971">
        <v>47</v>
      </c>
      <c r="F971">
        <v>14</v>
      </c>
      <c r="G971">
        <v>12</v>
      </c>
      <c r="H971">
        <v>25</v>
      </c>
      <c r="I971">
        <v>6.2</v>
      </c>
      <c r="J971">
        <v>5.8</v>
      </c>
      <c r="K971">
        <v>6</v>
      </c>
      <c r="L971">
        <v>6</v>
      </c>
      <c r="M971">
        <v>8</v>
      </c>
      <c r="N971">
        <v>5</v>
      </c>
      <c r="O971">
        <v>1.0198039027185499</v>
      </c>
    </row>
    <row r="972" spans="1:15" x14ac:dyDescent="0.3">
      <c r="A972">
        <v>971</v>
      </c>
      <c r="B972" t="s">
        <v>711</v>
      </c>
      <c r="C972">
        <v>549402283</v>
      </c>
      <c r="D972" t="s">
        <v>990</v>
      </c>
      <c r="E972">
        <v>27</v>
      </c>
      <c r="F972">
        <v>23</v>
      </c>
      <c r="G972">
        <v>17</v>
      </c>
      <c r="H972">
        <v>9</v>
      </c>
      <c r="I972">
        <v>12.333299999999999</v>
      </c>
      <c r="J972">
        <v>4.6666999999999996</v>
      </c>
      <c r="K972">
        <v>12</v>
      </c>
      <c r="L972">
        <v>5</v>
      </c>
      <c r="M972">
        <v>13</v>
      </c>
      <c r="N972">
        <v>12</v>
      </c>
      <c r="O972">
        <v>0.47140452079103101</v>
      </c>
    </row>
    <row r="973" spans="1:15" x14ac:dyDescent="0.3">
      <c r="A973">
        <v>972</v>
      </c>
      <c r="B973" t="s">
        <v>711</v>
      </c>
      <c r="C973">
        <v>533183018</v>
      </c>
      <c r="D973" t="s">
        <v>991</v>
      </c>
      <c r="E973" t="s">
        <v>115</v>
      </c>
      <c r="F973" t="s">
        <v>115</v>
      </c>
      <c r="G973" t="s">
        <v>115</v>
      </c>
      <c r="H973">
        <v>1</v>
      </c>
      <c r="I973">
        <v>13</v>
      </c>
      <c r="J973" t="s">
        <v>115</v>
      </c>
      <c r="K973">
        <v>13</v>
      </c>
      <c r="L973" t="s">
        <v>115</v>
      </c>
      <c r="M973">
        <v>13</v>
      </c>
      <c r="N973">
        <v>13</v>
      </c>
      <c r="O973">
        <v>0</v>
      </c>
    </row>
    <row r="974" spans="1:15" x14ac:dyDescent="0.3">
      <c r="A974">
        <v>973</v>
      </c>
      <c r="B974" t="s">
        <v>711</v>
      </c>
      <c r="C974">
        <v>553007543</v>
      </c>
      <c r="D974" t="s">
        <v>992</v>
      </c>
      <c r="E974">
        <v>24</v>
      </c>
      <c r="F974">
        <v>17</v>
      </c>
      <c r="G974">
        <v>12</v>
      </c>
      <c r="H974">
        <v>28</v>
      </c>
      <c r="I974">
        <v>10.142899999999999</v>
      </c>
      <c r="J974">
        <v>1.8571</v>
      </c>
      <c r="K974">
        <v>10</v>
      </c>
      <c r="L974">
        <v>2</v>
      </c>
      <c r="M974">
        <v>11</v>
      </c>
      <c r="N974">
        <v>9</v>
      </c>
      <c r="O974">
        <v>0.74230748895808896</v>
      </c>
    </row>
    <row r="975" spans="1:15" x14ac:dyDescent="0.3">
      <c r="A975">
        <v>974</v>
      </c>
      <c r="B975" t="s">
        <v>711</v>
      </c>
      <c r="C975">
        <v>562506959</v>
      </c>
      <c r="D975" t="s">
        <v>993</v>
      </c>
      <c r="E975">
        <v>41</v>
      </c>
      <c r="F975">
        <v>12</v>
      </c>
      <c r="G975">
        <v>10</v>
      </c>
      <c r="H975">
        <v>5</v>
      </c>
      <c r="I975">
        <v>11.2</v>
      </c>
      <c r="J975">
        <v>-1.2</v>
      </c>
      <c r="K975">
        <v>12</v>
      </c>
      <c r="L975">
        <v>-2</v>
      </c>
      <c r="M975">
        <v>13</v>
      </c>
      <c r="N975">
        <v>9</v>
      </c>
      <c r="O975">
        <v>1.4696938456699</v>
      </c>
    </row>
    <row r="976" spans="1:15" x14ac:dyDescent="0.3">
      <c r="A976">
        <v>975</v>
      </c>
      <c r="B976" t="s">
        <v>711</v>
      </c>
      <c r="C976">
        <v>761513449</v>
      </c>
      <c r="D976" t="s">
        <v>994</v>
      </c>
      <c r="E976">
        <v>17</v>
      </c>
      <c r="F976">
        <v>14</v>
      </c>
      <c r="G976">
        <v>14</v>
      </c>
      <c r="H976">
        <v>24</v>
      </c>
      <c r="I976">
        <v>7.0833000000000004</v>
      </c>
      <c r="J976">
        <v>6.9166999999999996</v>
      </c>
      <c r="K976">
        <v>7</v>
      </c>
      <c r="L976">
        <v>7</v>
      </c>
      <c r="M976">
        <v>10</v>
      </c>
      <c r="N976">
        <v>6</v>
      </c>
      <c r="O976">
        <v>1.38192699598141</v>
      </c>
    </row>
    <row r="977" spans="1:15" x14ac:dyDescent="0.3">
      <c r="A977">
        <v>976</v>
      </c>
      <c r="B977" t="s">
        <v>711</v>
      </c>
      <c r="C977">
        <v>531758106</v>
      </c>
      <c r="D977" t="s">
        <v>995</v>
      </c>
      <c r="E977">
        <v>46</v>
      </c>
      <c r="F977">
        <v>28</v>
      </c>
      <c r="G977">
        <v>21</v>
      </c>
      <c r="H977">
        <v>400</v>
      </c>
      <c r="I977">
        <v>14.0825</v>
      </c>
      <c r="J977">
        <v>6.9175000000000004</v>
      </c>
      <c r="K977">
        <v>15</v>
      </c>
      <c r="L977">
        <v>6</v>
      </c>
      <c r="M977">
        <v>21</v>
      </c>
      <c r="N977">
        <v>6</v>
      </c>
      <c r="O977">
        <v>2.4941318629936098</v>
      </c>
    </row>
    <row r="978" spans="1:15" x14ac:dyDescent="0.3">
      <c r="A978">
        <v>977</v>
      </c>
      <c r="B978" t="s">
        <v>711</v>
      </c>
      <c r="C978">
        <v>525382889</v>
      </c>
      <c r="D978" t="s">
        <v>996</v>
      </c>
      <c r="E978">
        <v>30</v>
      </c>
      <c r="F978">
        <v>10</v>
      </c>
      <c r="G978">
        <v>10</v>
      </c>
      <c r="H978">
        <v>233</v>
      </c>
      <c r="I978">
        <v>12.6524</v>
      </c>
      <c r="J978">
        <v>-2.6524000000000001</v>
      </c>
      <c r="K978">
        <v>13</v>
      </c>
      <c r="L978">
        <v>-3</v>
      </c>
      <c r="M978">
        <v>15</v>
      </c>
      <c r="N978">
        <v>9</v>
      </c>
      <c r="O978">
        <v>1.2513361129024401</v>
      </c>
    </row>
    <row r="979" spans="1:15" x14ac:dyDescent="0.3">
      <c r="A979">
        <v>978</v>
      </c>
      <c r="B979" t="s">
        <v>711</v>
      </c>
      <c r="C979">
        <v>548820348</v>
      </c>
      <c r="D979" t="s">
        <v>997</v>
      </c>
      <c r="E979">
        <v>29</v>
      </c>
      <c r="F979">
        <v>29</v>
      </c>
      <c r="G979">
        <v>29</v>
      </c>
      <c r="H979">
        <v>68</v>
      </c>
      <c r="I979">
        <v>11.9412</v>
      </c>
      <c r="J979">
        <v>17.058800000000002</v>
      </c>
      <c r="K979">
        <v>12</v>
      </c>
      <c r="L979">
        <v>17</v>
      </c>
      <c r="M979">
        <v>13</v>
      </c>
      <c r="N979">
        <v>11</v>
      </c>
      <c r="O979">
        <v>0.76470588235294001</v>
      </c>
    </row>
    <row r="980" spans="1:15" x14ac:dyDescent="0.3">
      <c r="A980">
        <v>979</v>
      </c>
      <c r="B980" t="s">
        <v>711</v>
      </c>
      <c r="C980">
        <v>548820348</v>
      </c>
      <c r="D980" t="s">
        <v>998</v>
      </c>
      <c r="E980">
        <v>29</v>
      </c>
      <c r="F980">
        <v>29</v>
      </c>
      <c r="G980">
        <v>29</v>
      </c>
      <c r="H980">
        <v>68</v>
      </c>
      <c r="I980">
        <v>11.6471</v>
      </c>
      <c r="J980">
        <v>17.352900000000002</v>
      </c>
      <c r="K980">
        <v>12</v>
      </c>
      <c r="L980">
        <v>17</v>
      </c>
      <c r="M980">
        <v>13</v>
      </c>
      <c r="N980">
        <v>11</v>
      </c>
      <c r="O980">
        <v>0.65898107360023706</v>
      </c>
    </row>
    <row r="981" spans="1:15" x14ac:dyDescent="0.3">
      <c r="A981">
        <v>980</v>
      </c>
      <c r="B981" t="s">
        <v>711</v>
      </c>
      <c r="C981">
        <v>525956665</v>
      </c>
      <c r="D981" t="s">
        <v>999</v>
      </c>
      <c r="E981">
        <v>38</v>
      </c>
      <c r="F981">
        <v>4</v>
      </c>
      <c r="G981">
        <v>4</v>
      </c>
      <c r="H981">
        <v>26</v>
      </c>
      <c r="I981">
        <v>7</v>
      </c>
      <c r="J981">
        <v>-3</v>
      </c>
      <c r="K981">
        <v>7</v>
      </c>
      <c r="L981">
        <v>-3</v>
      </c>
      <c r="M981">
        <v>9</v>
      </c>
      <c r="N981">
        <v>3</v>
      </c>
      <c r="O981">
        <v>1.24034734589208</v>
      </c>
    </row>
    <row r="982" spans="1:15" x14ac:dyDescent="0.3">
      <c r="A982">
        <v>981</v>
      </c>
      <c r="B982" t="s">
        <v>711</v>
      </c>
      <c r="C982">
        <v>562506959</v>
      </c>
      <c r="D982" t="s">
        <v>1000</v>
      </c>
      <c r="E982">
        <v>43</v>
      </c>
      <c r="F982">
        <v>8</v>
      </c>
      <c r="G982">
        <v>7</v>
      </c>
      <c r="H982">
        <v>43</v>
      </c>
      <c r="I982">
        <v>11.395300000000001</v>
      </c>
      <c r="J982">
        <v>-4.3952999999999998</v>
      </c>
      <c r="K982">
        <v>12</v>
      </c>
      <c r="L982">
        <v>-5</v>
      </c>
      <c r="M982">
        <v>14</v>
      </c>
      <c r="N982">
        <v>7</v>
      </c>
      <c r="O982">
        <v>1.57213430522377</v>
      </c>
    </row>
    <row r="983" spans="1:15" x14ac:dyDescent="0.3">
      <c r="A983">
        <v>982</v>
      </c>
      <c r="B983" t="s">
        <v>711</v>
      </c>
      <c r="C983">
        <v>761900574</v>
      </c>
      <c r="D983" t="s">
        <v>1001</v>
      </c>
      <c r="E983">
        <v>27</v>
      </c>
      <c r="F983">
        <v>14</v>
      </c>
      <c r="G983">
        <v>13</v>
      </c>
      <c r="H983">
        <v>24</v>
      </c>
      <c r="I983">
        <v>10.083299999999999</v>
      </c>
      <c r="J983">
        <v>2.9167000000000001</v>
      </c>
      <c r="K983">
        <v>8</v>
      </c>
      <c r="L983">
        <v>5</v>
      </c>
      <c r="M983">
        <v>13</v>
      </c>
      <c r="N983">
        <v>8</v>
      </c>
      <c r="O983">
        <v>2.4650332429581701</v>
      </c>
    </row>
    <row r="984" spans="1:15" x14ac:dyDescent="0.3">
      <c r="A984">
        <v>983</v>
      </c>
      <c r="B984" t="s">
        <v>711</v>
      </c>
      <c r="C984">
        <v>545041015</v>
      </c>
      <c r="D984" t="s">
        <v>1002</v>
      </c>
      <c r="E984">
        <v>30</v>
      </c>
      <c r="F984">
        <v>13</v>
      </c>
      <c r="G984">
        <v>12</v>
      </c>
      <c r="H984">
        <v>26</v>
      </c>
      <c r="I984">
        <v>8.4230999999999998</v>
      </c>
      <c r="J984">
        <v>3.5769000000000002</v>
      </c>
      <c r="K984">
        <v>8</v>
      </c>
      <c r="L984">
        <v>4</v>
      </c>
      <c r="M984">
        <v>10</v>
      </c>
      <c r="N984">
        <v>7</v>
      </c>
      <c r="O984">
        <v>0.88461538461538403</v>
      </c>
    </row>
    <row r="985" spans="1:15" x14ac:dyDescent="0.3">
      <c r="A985">
        <v>984</v>
      </c>
      <c r="B985" t="s">
        <v>711</v>
      </c>
      <c r="C985">
        <v>547794082</v>
      </c>
      <c r="D985" t="s">
        <v>1003</v>
      </c>
      <c r="E985">
        <v>40</v>
      </c>
      <c r="F985">
        <v>7</v>
      </c>
      <c r="G985">
        <v>7</v>
      </c>
      <c r="H985">
        <v>1</v>
      </c>
      <c r="I985">
        <v>7</v>
      </c>
      <c r="J985">
        <v>0</v>
      </c>
      <c r="K985">
        <v>7</v>
      </c>
      <c r="L985">
        <v>0</v>
      </c>
      <c r="M985">
        <v>7</v>
      </c>
      <c r="N985">
        <v>7</v>
      </c>
      <c r="O985">
        <v>0</v>
      </c>
    </row>
    <row r="986" spans="1:15" x14ac:dyDescent="0.3">
      <c r="A986">
        <v>985</v>
      </c>
      <c r="B986" t="s">
        <v>711</v>
      </c>
      <c r="C986">
        <v>531758106</v>
      </c>
      <c r="D986" t="s">
        <v>1004</v>
      </c>
      <c r="E986">
        <v>34</v>
      </c>
      <c r="F986">
        <v>3</v>
      </c>
      <c r="G986">
        <v>3</v>
      </c>
      <c r="H986">
        <v>7</v>
      </c>
      <c r="I986">
        <v>3</v>
      </c>
      <c r="J986">
        <v>0</v>
      </c>
      <c r="K986">
        <v>3</v>
      </c>
      <c r="L986">
        <v>0</v>
      </c>
      <c r="M986">
        <v>3</v>
      </c>
      <c r="N986">
        <v>3</v>
      </c>
      <c r="O986">
        <v>0</v>
      </c>
    </row>
    <row r="987" spans="1:15" x14ac:dyDescent="0.3">
      <c r="A987">
        <v>986</v>
      </c>
      <c r="B987" t="s">
        <v>711</v>
      </c>
      <c r="C987">
        <v>761243232</v>
      </c>
      <c r="D987" t="s">
        <v>1005</v>
      </c>
      <c r="E987">
        <v>27</v>
      </c>
      <c r="F987">
        <v>14</v>
      </c>
      <c r="G987">
        <v>13</v>
      </c>
      <c r="H987">
        <v>9</v>
      </c>
      <c r="I987">
        <v>9.2222000000000008</v>
      </c>
      <c r="J987">
        <v>3.7778</v>
      </c>
      <c r="K987">
        <v>9</v>
      </c>
      <c r="L987">
        <v>4</v>
      </c>
      <c r="M987">
        <v>10</v>
      </c>
      <c r="N987">
        <v>9</v>
      </c>
      <c r="O987">
        <v>0.41573970964154899</v>
      </c>
    </row>
    <row r="988" spans="1:15" x14ac:dyDescent="0.3">
      <c r="A988">
        <v>987</v>
      </c>
      <c r="B988" t="s">
        <v>711</v>
      </c>
      <c r="C988">
        <v>553987503</v>
      </c>
      <c r="D988" t="s">
        <v>1006</v>
      </c>
      <c r="E988">
        <v>17</v>
      </c>
      <c r="F988">
        <v>8</v>
      </c>
      <c r="G988">
        <v>7</v>
      </c>
      <c r="H988">
        <v>2</v>
      </c>
      <c r="I988">
        <v>12</v>
      </c>
      <c r="J988">
        <v>-5</v>
      </c>
      <c r="K988">
        <v>12</v>
      </c>
      <c r="L988">
        <v>-5</v>
      </c>
      <c r="M988">
        <v>12</v>
      </c>
      <c r="N988">
        <v>12</v>
      </c>
      <c r="O988">
        <v>0</v>
      </c>
    </row>
    <row r="989" spans="1:15" x14ac:dyDescent="0.3">
      <c r="A989">
        <v>988</v>
      </c>
      <c r="B989" t="s">
        <v>711</v>
      </c>
      <c r="C989">
        <v>537166615</v>
      </c>
      <c r="D989" t="s">
        <v>1007</v>
      </c>
      <c r="E989">
        <v>46</v>
      </c>
      <c r="F989">
        <v>20</v>
      </c>
      <c r="G989">
        <v>19</v>
      </c>
      <c r="H989">
        <v>1</v>
      </c>
      <c r="I989">
        <v>10</v>
      </c>
      <c r="J989">
        <v>9</v>
      </c>
      <c r="K989">
        <v>10</v>
      </c>
      <c r="L989">
        <v>9</v>
      </c>
      <c r="M989">
        <v>10</v>
      </c>
      <c r="N989">
        <v>10</v>
      </c>
      <c r="O989">
        <v>0</v>
      </c>
    </row>
    <row r="990" spans="1:15" x14ac:dyDescent="0.3">
      <c r="A990">
        <v>989</v>
      </c>
      <c r="B990" t="s">
        <v>711</v>
      </c>
      <c r="C990">
        <v>761513449</v>
      </c>
      <c r="D990" t="s">
        <v>1008</v>
      </c>
      <c r="E990">
        <v>17</v>
      </c>
      <c r="F990">
        <v>14</v>
      </c>
      <c r="G990">
        <v>14</v>
      </c>
      <c r="H990">
        <v>7</v>
      </c>
      <c r="I990">
        <v>9</v>
      </c>
      <c r="J990">
        <v>5</v>
      </c>
      <c r="K990">
        <v>9</v>
      </c>
      <c r="L990">
        <v>5</v>
      </c>
      <c r="M990">
        <v>9</v>
      </c>
      <c r="N990">
        <v>9</v>
      </c>
      <c r="O990">
        <v>0</v>
      </c>
    </row>
    <row r="991" spans="1:15" x14ac:dyDescent="0.3">
      <c r="A991">
        <v>990</v>
      </c>
      <c r="B991" t="s">
        <v>711</v>
      </c>
      <c r="C991">
        <v>761215031</v>
      </c>
      <c r="D991" t="s">
        <v>1009</v>
      </c>
      <c r="E991">
        <v>37</v>
      </c>
      <c r="F991">
        <v>19</v>
      </c>
      <c r="G991">
        <v>19</v>
      </c>
      <c r="H991">
        <v>4</v>
      </c>
      <c r="I991">
        <v>7</v>
      </c>
      <c r="J991">
        <v>12</v>
      </c>
      <c r="K991">
        <v>7</v>
      </c>
      <c r="L991">
        <v>12</v>
      </c>
      <c r="M991">
        <v>7</v>
      </c>
      <c r="N991">
        <v>7</v>
      </c>
      <c r="O991">
        <v>0</v>
      </c>
    </row>
    <row r="992" spans="1:15" x14ac:dyDescent="0.3">
      <c r="A992">
        <v>991</v>
      </c>
      <c r="B992" t="s">
        <v>711</v>
      </c>
      <c r="C992">
        <v>525169016</v>
      </c>
      <c r="D992" t="s">
        <v>1010</v>
      </c>
      <c r="E992">
        <v>17</v>
      </c>
      <c r="F992">
        <v>8</v>
      </c>
      <c r="G992">
        <v>7</v>
      </c>
      <c r="H992">
        <v>1</v>
      </c>
      <c r="I992">
        <v>8</v>
      </c>
      <c r="J992">
        <v>-1</v>
      </c>
      <c r="K992">
        <v>8</v>
      </c>
      <c r="L992">
        <v>-1</v>
      </c>
      <c r="M992">
        <v>8</v>
      </c>
      <c r="N992">
        <v>8</v>
      </c>
      <c r="O992">
        <v>0</v>
      </c>
    </row>
    <row r="993" spans="1:15" x14ac:dyDescent="0.3">
      <c r="A993">
        <v>992</v>
      </c>
      <c r="B993" t="s">
        <v>711</v>
      </c>
      <c r="C993">
        <v>553987503</v>
      </c>
      <c r="D993" t="s">
        <v>1011</v>
      </c>
      <c r="E993">
        <v>23</v>
      </c>
      <c r="F993">
        <v>9</v>
      </c>
      <c r="G993">
        <v>8</v>
      </c>
      <c r="H993">
        <v>11</v>
      </c>
      <c r="I993">
        <v>11.818199999999999</v>
      </c>
      <c r="J993">
        <v>-3.8182</v>
      </c>
      <c r="K993">
        <v>12</v>
      </c>
      <c r="L993">
        <v>-4</v>
      </c>
      <c r="M993">
        <v>12</v>
      </c>
      <c r="N993">
        <v>11</v>
      </c>
      <c r="O993">
        <v>0.38569460791993498</v>
      </c>
    </row>
    <row r="994" spans="1:15" x14ac:dyDescent="0.3">
      <c r="A994">
        <v>993</v>
      </c>
      <c r="B994" t="s">
        <v>711</v>
      </c>
      <c r="C994">
        <v>555750996</v>
      </c>
      <c r="D994" t="s">
        <v>1012</v>
      </c>
      <c r="E994">
        <v>20</v>
      </c>
      <c r="F994">
        <v>8</v>
      </c>
      <c r="G994">
        <v>7</v>
      </c>
      <c r="H994">
        <v>10</v>
      </c>
      <c r="I994">
        <v>10.8</v>
      </c>
      <c r="J994">
        <v>-3.8</v>
      </c>
      <c r="K994">
        <v>11</v>
      </c>
      <c r="L994">
        <v>-4</v>
      </c>
      <c r="M994">
        <v>11</v>
      </c>
      <c r="N994">
        <v>10</v>
      </c>
      <c r="O994">
        <v>0.39999999999999902</v>
      </c>
    </row>
    <row r="995" spans="1:15" x14ac:dyDescent="0.3">
      <c r="A995">
        <v>994</v>
      </c>
      <c r="B995" t="s">
        <v>711</v>
      </c>
      <c r="C995">
        <v>532516771</v>
      </c>
      <c r="D995" t="s">
        <v>1013</v>
      </c>
      <c r="E995">
        <v>64</v>
      </c>
      <c r="F995">
        <v>10</v>
      </c>
      <c r="G995">
        <v>10</v>
      </c>
      <c r="H995">
        <v>1</v>
      </c>
      <c r="I995">
        <v>7</v>
      </c>
      <c r="J995">
        <v>3</v>
      </c>
      <c r="K995">
        <v>7</v>
      </c>
      <c r="L995">
        <v>3</v>
      </c>
      <c r="M995">
        <v>7</v>
      </c>
      <c r="N995">
        <v>7</v>
      </c>
      <c r="O995">
        <v>0</v>
      </c>
    </row>
    <row r="996" spans="1:15" x14ac:dyDescent="0.3">
      <c r="A996">
        <v>995</v>
      </c>
      <c r="B996" t="s">
        <v>711</v>
      </c>
      <c r="C996">
        <v>520758126</v>
      </c>
      <c r="D996" t="s">
        <v>1014</v>
      </c>
      <c r="E996">
        <v>21</v>
      </c>
      <c r="F996">
        <v>5</v>
      </c>
      <c r="G996">
        <v>5</v>
      </c>
      <c r="H996">
        <v>34</v>
      </c>
      <c r="I996">
        <v>10.176500000000001</v>
      </c>
      <c r="J996">
        <v>-5.1764999999999999</v>
      </c>
      <c r="K996">
        <v>10</v>
      </c>
      <c r="L996">
        <v>-5</v>
      </c>
      <c r="M996">
        <v>12</v>
      </c>
      <c r="N996">
        <v>8</v>
      </c>
      <c r="O996">
        <v>0.98430591356950004</v>
      </c>
    </row>
    <row r="997" spans="1:15" x14ac:dyDescent="0.3">
      <c r="A997">
        <v>996</v>
      </c>
      <c r="B997" t="s">
        <v>711</v>
      </c>
      <c r="C997">
        <v>555355173</v>
      </c>
      <c r="D997" t="s">
        <v>1015</v>
      </c>
      <c r="E997">
        <v>29</v>
      </c>
      <c r="F997">
        <v>14</v>
      </c>
      <c r="G997">
        <v>14</v>
      </c>
      <c r="H997">
        <v>133</v>
      </c>
      <c r="I997">
        <v>9.391</v>
      </c>
      <c r="J997">
        <v>4.609</v>
      </c>
      <c r="K997">
        <v>9</v>
      </c>
      <c r="L997">
        <v>5</v>
      </c>
      <c r="M997">
        <v>12</v>
      </c>
      <c r="N997">
        <v>4</v>
      </c>
      <c r="O997">
        <v>1.4292044501726999</v>
      </c>
    </row>
    <row r="998" spans="1:15" x14ac:dyDescent="0.3">
      <c r="A998">
        <v>997</v>
      </c>
      <c r="B998" t="s">
        <v>711</v>
      </c>
      <c r="C998">
        <v>567255466</v>
      </c>
      <c r="D998" t="s">
        <v>1016</v>
      </c>
      <c r="E998">
        <v>27</v>
      </c>
      <c r="F998">
        <v>19</v>
      </c>
      <c r="G998">
        <v>19</v>
      </c>
      <c r="H998">
        <v>191</v>
      </c>
      <c r="I998">
        <v>11.094200000000001</v>
      </c>
      <c r="J998">
        <v>7.9058000000000002</v>
      </c>
      <c r="K998">
        <v>11</v>
      </c>
      <c r="L998">
        <v>8</v>
      </c>
      <c r="M998">
        <v>15</v>
      </c>
      <c r="N998">
        <v>5</v>
      </c>
      <c r="O998">
        <v>1.4440773878870301</v>
      </c>
    </row>
    <row r="999" spans="1:15" x14ac:dyDescent="0.3">
      <c r="A999">
        <v>998</v>
      </c>
      <c r="B999" t="s">
        <v>711</v>
      </c>
      <c r="C999">
        <v>535831929</v>
      </c>
      <c r="D999" t="s">
        <v>1017</v>
      </c>
      <c r="E999">
        <v>30</v>
      </c>
      <c r="F999">
        <v>23</v>
      </c>
      <c r="G999">
        <v>23</v>
      </c>
      <c r="H999">
        <v>4</v>
      </c>
      <c r="I999">
        <v>7.5</v>
      </c>
      <c r="J999">
        <v>15.5</v>
      </c>
      <c r="K999">
        <v>8</v>
      </c>
      <c r="L999">
        <v>15</v>
      </c>
      <c r="M999">
        <v>8</v>
      </c>
      <c r="N999">
        <v>7</v>
      </c>
      <c r="O999">
        <v>0.5</v>
      </c>
    </row>
    <row r="1000" spans="1:15" x14ac:dyDescent="0.3">
      <c r="A1000">
        <v>999</v>
      </c>
      <c r="B1000" t="s">
        <v>711</v>
      </c>
      <c r="C1000">
        <v>533183018</v>
      </c>
      <c r="D1000" t="s">
        <v>1018</v>
      </c>
      <c r="E1000">
        <v>30</v>
      </c>
      <c r="F1000">
        <v>10</v>
      </c>
      <c r="G1000">
        <v>9</v>
      </c>
      <c r="H1000">
        <v>1</v>
      </c>
      <c r="I1000">
        <v>9</v>
      </c>
      <c r="J1000">
        <v>0</v>
      </c>
      <c r="K1000">
        <v>9</v>
      </c>
      <c r="L1000">
        <v>0</v>
      </c>
      <c r="M1000">
        <v>9</v>
      </c>
      <c r="N1000">
        <v>9</v>
      </c>
      <c r="O1000">
        <v>0</v>
      </c>
    </row>
    <row r="1001" spans="1:15" x14ac:dyDescent="0.3">
      <c r="A1001">
        <v>1000</v>
      </c>
      <c r="B1001" t="s">
        <v>711</v>
      </c>
      <c r="C1001">
        <v>533345399</v>
      </c>
      <c r="D1001" t="s">
        <v>1019</v>
      </c>
      <c r="E1001">
        <v>20</v>
      </c>
      <c r="F1001">
        <v>8</v>
      </c>
      <c r="G1001">
        <v>7</v>
      </c>
      <c r="H1001">
        <v>8</v>
      </c>
      <c r="I1001">
        <v>12.375</v>
      </c>
      <c r="J1001">
        <v>-5.375</v>
      </c>
      <c r="K1001">
        <v>13</v>
      </c>
      <c r="L1001">
        <v>-6</v>
      </c>
      <c r="M1001">
        <v>13</v>
      </c>
      <c r="N1001">
        <v>11</v>
      </c>
      <c r="O1001">
        <v>0.85695682505013004</v>
      </c>
    </row>
    <row r="1002" spans="1:15" x14ac:dyDescent="0.3">
      <c r="A1002">
        <v>1001</v>
      </c>
      <c r="B1002" t="s">
        <v>711</v>
      </c>
      <c r="C1002">
        <v>525169016</v>
      </c>
      <c r="D1002" t="s">
        <v>1020</v>
      </c>
      <c r="E1002">
        <v>20</v>
      </c>
      <c r="F1002">
        <v>8</v>
      </c>
      <c r="G1002">
        <v>7</v>
      </c>
      <c r="H1002">
        <v>9</v>
      </c>
      <c r="I1002">
        <v>11.1111</v>
      </c>
      <c r="J1002">
        <v>-4.1111000000000004</v>
      </c>
      <c r="K1002">
        <v>11</v>
      </c>
      <c r="L1002">
        <v>-4</v>
      </c>
      <c r="M1002">
        <v>12</v>
      </c>
      <c r="N1002">
        <v>10</v>
      </c>
      <c r="O1002">
        <v>0.73702773119008802</v>
      </c>
    </row>
    <row r="1003" spans="1:15" x14ac:dyDescent="0.3">
      <c r="A1003">
        <v>1002</v>
      </c>
      <c r="B1003" t="s">
        <v>711</v>
      </c>
      <c r="C1003">
        <v>761823632</v>
      </c>
      <c r="D1003" t="s">
        <v>1021</v>
      </c>
      <c r="E1003">
        <v>143</v>
      </c>
      <c r="F1003">
        <v>23</v>
      </c>
      <c r="G1003">
        <v>18</v>
      </c>
      <c r="H1003">
        <v>112</v>
      </c>
      <c r="I1003">
        <v>16.071400000000001</v>
      </c>
      <c r="J1003">
        <v>1.9286000000000001</v>
      </c>
      <c r="K1003">
        <v>16</v>
      </c>
      <c r="L1003">
        <v>2</v>
      </c>
      <c r="M1003">
        <v>26</v>
      </c>
      <c r="N1003">
        <v>9</v>
      </c>
      <c r="O1003">
        <v>3.6759699539088699</v>
      </c>
    </row>
    <row r="1004" spans="1:15" x14ac:dyDescent="0.3">
      <c r="A1004">
        <v>1003</v>
      </c>
      <c r="B1004" t="s">
        <v>711</v>
      </c>
      <c r="C1004">
        <v>531266079</v>
      </c>
      <c r="D1004" t="s">
        <v>1022</v>
      </c>
      <c r="E1004">
        <v>18</v>
      </c>
      <c r="F1004">
        <v>6</v>
      </c>
      <c r="G1004">
        <v>6</v>
      </c>
      <c r="H1004">
        <v>325</v>
      </c>
      <c r="I1004">
        <v>6.7015000000000002</v>
      </c>
      <c r="J1004">
        <v>-0.70150000000000001</v>
      </c>
      <c r="K1004">
        <v>7</v>
      </c>
      <c r="L1004">
        <v>-1</v>
      </c>
      <c r="M1004">
        <v>8</v>
      </c>
      <c r="N1004">
        <v>3</v>
      </c>
      <c r="O1004">
        <v>1.21027553222616</v>
      </c>
    </row>
    <row r="1005" spans="1:15" x14ac:dyDescent="0.3">
      <c r="A1005">
        <v>1004</v>
      </c>
      <c r="B1005" t="s">
        <v>711</v>
      </c>
      <c r="C1005">
        <v>547794082</v>
      </c>
      <c r="D1005" t="s">
        <v>1023</v>
      </c>
      <c r="E1005">
        <v>15</v>
      </c>
      <c r="F1005">
        <v>10</v>
      </c>
      <c r="G1005">
        <v>10</v>
      </c>
      <c r="H1005">
        <v>35</v>
      </c>
      <c r="I1005">
        <v>9.0571000000000002</v>
      </c>
      <c r="J1005">
        <v>0.94289999999999996</v>
      </c>
      <c r="K1005">
        <v>9</v>
      </c>
      <c r="L1005">
        <v>1</v>
      </c>
      <c r="M1005">
        <v>11</v>
      </c>
      <c r="N1005">
        <v>6</v>
      </c>
      <c r="O1005">
        <v>1.37202368040491</v>
      </c>
    </row>
    <row r="1006" spans="1:15" x14ac:dyDescent="0.3">
      <c r="A1006">
        <v>1005</v>
      </c>
      <c r="B1006" t="s">
        <v>711</v>
      </c>
      <c r="C1006">
        <v>543947975</v>
      </c>
      <c r="D1006" t="s">
        <v>1024</v>
      </c>
      <c r="E1006">
        <v>41</v>
      </c>
      <c r="F1006">
        <v>19</v>
      </c>
      <c r="G1006">
        <v>19</v>
      </c>
      <c r="H1006">
        <v>25</v>
      </c>
      <c r="I1006">
        <v>10.52</v>
      </c>
      <c r="J1006">
        <v>8.48</v>
      </c>
      <c r="K1006">
        <v>10</v>
      </c>
      <c r="L1006">
        <v>9</v>
      </c>
      <c r="M1006">
        <v>13</v>
      </c>
      <c r="N1006">
        <v>5</v>
      </c>
      <c r="O1006">
        <v>1.9620397549489099</v>
      </c>
    </row>
    <row r="1007" spans="1:15" x14ac:dyDescent="0.3">
      <c r="A1007">
        <v>1006</v>
      </c>
      <c r="B1007" t="s">
        <v>711</v>
      </c>
      <c r="C1007">
        <v>533183018</v>
      </c>
      <c r="D1007" t="s">
        <v>1025</v>
      </c>
      <c r="E1007">
        <v>55</v>
      </c>
      <c r="F1007">
        <v>25</v>
      </c>
      <c r="G1007">
        <v>16</v>
      </c>
      <c r="H1007">
        <v>341</v>
      </c>
      <c r="I1007">
        <v>15.8065</v>
      </c>
      <c r="J1007">
        <v>0.19350000000000001</v>
      </c>
      <c r="K1007">
        <v>17</v>
      </c>
      <c r="L1007">
        <v>-1</v>
      </c>
      <c r="M1007">
        <v>19</v>
      </c>
      <c r="N1007">
        <v>8</v>
      </c>
      <c r="O1007">
        <v>2.0700530589850898</v>
      </c>
    </row>
    <row r="1008" spans="1:15" x14ac:dyDescent="0.3">
      <c r="A1008">
        <v>1007</v>
      </c>
      <c r="B1008" t="s">
        <v>711</v>
      </c>
      <c r="C1008">
        <v>524876594</v>
      </c>
      <c r="D1008" t="s">
        <v>1026</v>
      </c>
      <c r="E1008">
        <v>33</v>
      </c>
      <c r="F1008">
        <v>18</v>
      </c>
      <c r="G1008">
        <v>18</v>
      </c>
      <c r="H1008">
        <v>567</v>
      </c>
      <c r="I1008">
        <v>9.8007000000000009</v>
      </c>
      <c r="J1008">
        <v>8.1992999999999991</v>
      </c>
      <c r="K1008">
        <v>10</v>
      </c>
      <c r="L1008">
        <v>8</v>
      </c>
      <c r="M1008">
        <v>13</v>
      </c>
      <c r="N1008">
        <v>5</v>
      </c>
      <c r="O1008">
        <v>1.16267625794931</v>
      </c>
    </row>
    <row r="1009" spans="1:15" x14ac:dyDescent="0.3">
      <c r="A1009">
        <v>1008</v>
      </c>
      <c r="B1009" t="s">
        <v>711</v>
      </c>
      <c r="C1009">
        <v>553007543</v>
      </c>
      <c r="D1009" t="s">
        <v>1027</v>
      </c>
      <c r="E1009">
        <v>11</v>
      </c>
      <c r="F1009">
        <v>5</v>
      </c>
      <c r="G1009">
        <v>4</v>
      </c>
      <c r="H1009">
        <v>105</v>
      </c>
      <c r="I1009">
        <v>4.4667000000000003</v>
      </c>
      <c r="J1009">
        <v>-0.4667</v>
      </c>
      <c r="K1009">
        <v>5</v>
      </c>
      <c r="L1009">
        <v>-1</v>
      </c>
      <c r="M1009">
        <v>5</v>
      </c>
      <c r="N1009">
        <v>3</v>
      </c>
      <c r="O1009">
        <v>0.60263969598309997</v>
      </c>
    </row>
    <row r="1010" spans="1:15" x14ac:dyDescent="0.3">
      <c r="A1010">
        <v>1009</v>
      </c>
      <c r="B1010" t="s">
        <v>711</v>
      </c>
      <c r="C1010">
        <v>761879574</v>
      </c>
      <c r="D1010" t="s">
        <v>1028</v>
      </c>
      <c r="E1010">
        <v>56</v>
      </c>
      <c r="F1010">
        <v>16</v>
      </c>
      <c r="G1010">
        <v>16</v>
      </c>
      <c r="H1010">
        <v>16</v>
      </c>
      <c r="I1010">
        <v>11.9375</v>
      </c>
      <c r="J1010">
        <v>4.0625</v>
      </c>
      <c r="K1010">
        <v>12</v>
      </c>
      <c r="L1010">
        <v>4</v>
      </c>
      <c r="M1010">
        <v>15</v>
      </c>
      <c r="N1010">
        <v>10</v>
      </c>
      <c r="O1010">
        <v>1.5194057226429001</v>
      </c>
    </row>
    <row r="1011" spans="1:15" x14ac:dyDescent="0.3">
      <c r="A1011">
        <v>1010</v>
      </c>
      <c r="B1011" t="s">
        <v>711</v>
      </c>
      <c r="C1011">
        <v>548700813</v>
      </c>
      <c r="D1011" t="s">
        <v>1029</v>
      </c>
      <c r="E1011">
        <v>27</v>
      </c>
      <c r="F1011">
        <v>14</v>
      </c>
      <c r="G1011">
        <v>13</v>
      </c>
      <c r="H1011">
        <v>1</v>
      </c>
      <c r="I1011">
        <v>13</v>
      </c>
      <c r="J1011">
        <v>0</v>
      </c>
      <c r="K1011">
        <v>13</v>
      </c>
      <c r="L1011">
        <v>0</v>
      </c>
      <c r="M1011">
        <v>13</v>
      </c>
      <c r="N1011">
        <v>13</v>
      </c>
      <c r="O1011">
        <v>0</v>
      </c>
    </row>
    <row r="1012" spans="1:15" x14ac:dyDescent="0.3">
      <c r="A1012">
        <v>1011</v>
      </c>
      <c r="B1012" t="s">
        <v>711</v>
      </c>
      <c r="C1012">
        <v>545596053</v>
      </c>
      <c r="D1012" t="s">
        <v>1030</v>
      </c>
      <c r="E1012">
        <v>11</v>
      </c>
      <c r="F1012">
        <v>1</v>
      </c>
      <c r="G1012">
        <v>1</v>
      </c>
      <c r="H1012">
        <v>55</v>
      </c>
      <c r="I1012">
        <v>2.3635999999999999</v>
      </c>
      <c r="J1012">
        <v>-1.3635999999999999</v>
      </c>
      <c r="K1012">
        <v>2</v>
      </c>
      <c r="L1012">
        <v>-1</v>
      </c>
      <c r="M1012">
        <v>4</v>
      </c>
      <c r="N1012">
        <v>2</v>
      </c>
      <c r="O1012">
        <v>0.51746361711846101</v>
      </c>
    </row>
    <row r="1013" spans="1:15" x14ac:dyDescent="0.3">
      <c r="A1013">
        <v>1012</v>
      </c>
      <c r="B1013" t="s">
        <v>711</v>
      </c>
      <c r="C1013">
        <v>555576584</v>
      </c>
      <c r="D1013" t="s">
        <v>1031</v>
      </c>
      <c r="E1013">
        <v>32</v>
      </c>
      <c r="F1013">
        <v>20</v>
      </c>
      <c r="G1013">
        <v>20</v>
      </c>
      <c r="H1013">
        <v>16</v>
      </c>
      <c r="I1013">
        <v>8.4375</v>
      </c>
      <c r="J1013">
        <v>11.5625</v>
      </c>
      <c r="K1013">
        <v>8</v>
      </c>
      <c r="L1013">
        <v>12</v>
      </c>
      <c r="M1013">
        <v>10</v>
      </c>
      <c r="N1013">
        <v>7</v>
      </c>
      <c r="O1013">
        <v>0.78809501330740594</v>
      </c>
    </row>
    <row r="1014" spans="1:15" x14ac:dyDescent="0.3">
      <c r="A1014">
        <v>1013</v>
      </c>
      <c r="B1014" t="s">
        <v>711</v>
      </c>
      <c r="C1014">
        <v>548716344</v>
      </c>
      <c r="D1014" t="s">
        <v>1032</v>
      </c>
      <c r="E1014">
        <v>64</v>
      </c>
      <c r="F1014">
        <v>13</v>
      </c>
      <c r="G1014">
        <v>13</v>
      </c>
      <c r="H1014">
        <v>1</v>
      </c>
      <c r="I1014">
        <v>7</v>
      </c>
      <c r="J1014">
        <v>6</v>
      </c>
      <c r="K1014">
        <v>7</v>
      </c>
      <c r="L1014">
        <v>6</v>
      </c>
      <c r="M1014">
        <v>7</v>
      </c>
      <c r="N1014">
        <v>7</v>
      </c>
      <c r="O1014">
        <v>0</v>
      </c>
    </row>
    <row r="1015" spans="1:15" x14ac:dyDescent="0.3">
      <c r="A1015">
        <v>1014</v>
      </c>
      <c r="B1015" t="s">
        <v>711</v>
      </c>
      <c r="C1015">
        <v>531758106</v>
      </c>
      <c r="D1015" t="s">
        <v>1033</v>
      </c>
      <c r="E1015">
        <v>43</v>
      </c>
      <c r="F1015">
        <v>19</v>
      </c>
      <c r="G1015">
        <v>16</v>
      </c>
      <c r="H1015">
        <v>6</v>
      </c>
      <c r="I1015">
        <v>14.333299999999999</v>
      </c>
      <c r="J1015">
        <v>1.6667000000000001</v>
      </c>
      <c r="K1015">
        <v>14</v>
      </c>
      <c r="L1015">
        <v>2</v>
      </c>
      <c r="M1015">
        <v>16</v>
      </c>
      <c r="N1015">
        <v>14</v>
      </c>
      <c r="O1015">
        <v>0.74535599249993001</v>
      </c>
    </row>
    <row r="1016" spans="1:15" x14ac:dyDescent="0.3">
      <c r="A1016">
        <v>1015</v>
      </c>
      <c r="B1016" t="s">
        <v>711</v>
      </c>
      <c r="C1016">
        <v>761879574</v>
      </c>
      <c r="D1016" t="s">
        <v>1034</v>
      </c>
      <c r="E1016">
        <v>57</v>
      </c>
      <c r="F1016">
        <v>13</v>
      </c>
      <c r="G1016">
        <v>12</v>
      </c>
      <c r="H1016">
        <v>7</v>
      </c>
      <c r="I1016">
        <v>9.1428999999999991</v>
      </c>
      <c r="J1016">
        <v>2.8571</v>
      </c>
      <c r="K1016">
        <v>9</v>
      </c>
      <c r="L1016">
        <v>3</v>
      </c>
      <c r="M1016">
        <v>11</v>
      </c>
      <c r="N1016">
        <v>8</v>
      </c>
      <c r="O1016">
        <v>0.98974331861078702</v>
      </c>
    </row>
    <row r="1017" spans="1:15" x14ac:dyDescent="0.3">
      <c r="A1017">
        <v>1016</v>
      </c>
      <c r="B1017" t="s">
        <v>711</v>
      </c>
      <c r="C1017">
        <v>761879574</v>
      </c>
      <c r="D1017" s="1" t="s">
        <v>1035</v>
      </c>
      <c r="E1017">
        <v>58</v>
      </c>
      <c r="F1017">
        <v>16</v>
      </c>
      <c r="G1017">
        <v>16</v>
      </c>
      <c r="H1017">
        <v>29</v>
      </c>
      <c r="I1017">
        <v>11.758599999999999</v>
      </c>
      <c r="J1017">
        <v>4.2413999999999996</v>
      </c>
      <c r="K1017">
        <v>11</v>
      </c>
      <c r="L1017">
        <v>5</v>
      </c>
      <c r="M1017">
        <v>17</v>
      </c>
      <c r="N1017">
        <v>10</v>
      </c>
      <c r="O1017">
        <v>1.54596632906619</v>
      </c>
    </row>
    <row r="1018" spans="1:15" x14ac:dyDescent="0.3">
      <c r="A1018">
        <v>1017</v>
      </c>
      <c r="B1018" t="s">
        <v>711</v>
      </c>
      <c r="C1018">
        <v>761879574</v>
      </c>
      <c r="D1018" t="s">
        <v>1036</v>
      </c>
      <c r="E1018">
        <v>60</v>
      </c>
      <c r="F1018">
        <v>15</v>
      </c>
      <c r="G1018">
        <v>15</v>
      </c>
      <c r="H1018">
        <v>2</v>
      </c>
      <c r="I1018">
        <v>8.5</v>
      </c>
      <c r="J1018">
        <v>6.5</v>
      </c>
      <c r="K1018">
        <v>9</v>
      </c>
      <c r="L1018">
        <v>6</v>
      </c>
      <c r="M1018">
        <v>9</v>
      </c>
      <c r="N1018">
        <v>8</v>
      </c>
      <c r="O1018">
        <v>0.5</v>
      </c>
    </row>
    <row r="1019" spans="1:15" x14ac:dyDescent="0.3">
      <c r="A1019">
        <v>1018</v>
      </c>
      <c r="B1019" t="s">
        <v>711</v>
      </c>
      <c r="C1019">
        <v>761879574</v>
      </c>
      <c r="D1019" t="s">
        <v>1037</v>
      </c>
      <c r="E1019">
        <v>59</v>
      </c>
      <c r="F1019">
        <v>13</v>
      </c>
      <c r="G1019">
        <v>13</v>
      </c>
      <c r="H1019">
        <v>40</v>
      </c>
      <c r="I1019">
        <v>9.75</v>
      </c>
      <c r="J1019">
        <v>3.25</v>
      </c>
      <c r="K1019">
        <v>10</v>
      </c>
      <c r="L1019">
        <v>3</v>
      </c>
      <c r="M1019">
        <v>14</v>
      </c>
      <c r="N1019">
        <v>7</v>
      </c>
      <c r="O1019">
        <v>1.40978721798716</v>
      </c>
    </row>
    <row r="1020" spans="1:15" x14ac:dyDescent="0.3">
      <c r="A1020">
        <v>1019</v>
      </c>
      <c r="B1020" t="s">
        <v>711</v>
      </c>
      <c r="C1020">
        <v>761879574</v>
      </c>
      <c r="D1020" s="1" t="s">
        <v>1038</v>
      </c>
      <c r="E1020">
        <v>56</v>
      </c>
      <c r="F1020">
        <v>15</v>
      </c>
      <c r="G1020">
        <v>15</v>
      </c>
      <c r="H1020">
        <v>10</v>
      </c>
      <c r="I1020">
        <v>10.4</v>
      </c>
      <c r="J1020">
        <v>4.5999999999999996</v>
      </c>
      <c r="K1020">
        <v>10</v>
      </c>
      <c r="L1020">
        <v>5</v>
      </c>
      <c r="M1020">
        <v>12</v>
      </c>
      <c r="N1020">
        <v>10</v>
      </c>
      <c r="O1020">
        <v>0.66332495807107905</v>
      </c>
    </row>
    <row r="1021" spans="1:15" x14ac:dyDescent="0.3">
      <c r="A1021">
        <v>1020</v>
      </c>
      <c r="B1021" t="s">
        <v>711</v>
      </c>
      <c r="C1021">
        <v>761879574</v>
      </c>
      <c r="D1021" s="1" t="s">
        <v>1039</v>
      </c>
      <c r="E1021">
        <v>56</v>
      </c>
      <c r="F1021">
        <v>9</v>
      </c>
      <c r="G1021">
        <v>9</v>
      </c>
      <c r="H1021">
        <v>2</v>
      </c>
      <c r="I1021">
        <v>9</v>
      </c>
      <c r="J1021">
        <v>0</v>
      </c>
      <c r="K1021">
        <v>9</v>
      </c>
      <c r="L1021">
        <v>0</v>
      </c>
      <c r="M1021">
        <v>9</v>
      </c>
      <c r="N1021">
        <v>9</v>
      </c>
      <c r="O1021">
        <v>0</v>
      </c>
    </row>
    <row r="1022" spans="1:15" x14ac:dyDescent="0.3">
      <c r="A1022">
        <v>1021</v>
      </c>
      <c r="B1022" t="s">
        <v>711</v>
      </c>
      <c r="C1022">
        <v>761879574</v>
      </c>
      <c r="D1022" s="1" t="s">
        <v>1040</v>
      </c>
      <c r="E1022">
        <v>57</v>
      </c>
      <c r="F1022">
        <v>13</v>
      </c>
      <c r="G1022">
        <v>13</v>
      </c>
      <c r="H1022">
        <v>20</v>
      </c>
      <c r="I1022">
        <v>10.9</v>
      </c>
      <c r="J1022">
        <v>2.1</v>
      </c>
      <c r="K1022">
        <v>11</v>
      </c>
      <c r="L1022">
        <v>2</v>
      </c>
      <c r="M1022">
        <v>13</v>
      </c>
      <c r="N1022">
        <v>8</v>
      </c>
      <c r="O1022">
        <v>1.4106735979665801</v>
      </c>
    </row>
    <row r="1023" spans="1:15" x14ac:dyDescent="0.3">
      <c r="A1023">
        <v>1022</v>
      </c>
      <c r="B1023" t="s">
        <v>711</v>
      </c>
      <c r="C1023">
        <v>563768833</v>
      </c>
      <c r="D1023" t="s">
        <v>1041</v>
      </c>
      <c r="E1023">
        <v>27</v>
      </c>
      <c r="F1023">
        <v>10</v>
      </c>
      <c r="G1023">
        <v>10</v>
      </c>
      <c r="H1023">
        <v>3</v>
      </c>
      <c r="I1023">
        <v>8</v>
      </c>
      <c r="J1023">
        <v>2</v>
      </c>
      <c r="K1023">
        <v>8</v>
      </c>
      <c r="L1023">
        <v>2</v>
      </c>
      <c r="M1023">
        <v>8</v>
      </c>
      <c r="N1023">
        <v>8</v>
      </c>
      <c r="O1023">
        <v>0</v>
      </c>
    </row>
    <row r="1024" spans="1:15" x14ac:dyDescent="0.3">
      <c r="A1024">
        <v>1023</v>
      </c>
      <c r="B1024" t="s">
        <v>711</v>
      </c>
      <c r="C1024">
        <v>761994692</v>
      </c>
      <c r="D1024" t="s">
        <v>1042</v>
      </c>
      <c r="E1024">
        <v>65</v>
      </c>
      <c r="F1024">
        <v>5</v>
      </c>
      <c r="G1024">
        <v>5</v>
      </c>
      <c r="H1024">
        <v>1</v>
      </c>
      <c r="I1024">
        <v>3</v>
      </c>
      <c r="J1024">
        <v>2</v>
      </c>
      <c r="K1024">
        <v>3</v>
      </c>
      <c r="L1024">
        <v>2</v>
      </c>
      <c r="M1024">
        <v>3</v>
      </c>
      <c r="N1024">
        <v>3</v>
      </c>
      <c r="O1024">
        <v>0</v>
      </c>
    </row>
    <row r="1025" spans="1:15" x14ac:dyDescent="0.3">
      <c r="A1025">
        <v>1024</v>
      </c>
      <c r="B1025" t="s">
        <v>711</v>
      </c>
      <c r="C1025">
        <v>531266079</v>
      </c>
      <c r="D1025" t="s">
        <v>1043</v>
      </c>
      <c r="E1025">
        <v>18</v>
      </c>
      <c r="F1025">
        <v>6</v>
      </c>
      <c r="G1025">
        <v>6</v>
      </c>
      <c r="H1025">
        <v>10</v>
      </c>
      <c r="I1025">
        <v>3.5</v>
      </c>
      <c r="J1025">
        <v>2.5</v>
      </c>
      <c r="K1025">
        <v>4</v>
      </c>
      <c r="L1025">
        <v>2</v>
      </c>
      <c r="M1025">
        <v>4</v>
      </c>
      <c r="N1025">
        <v>3</v>
      </c>
      <c r="O1025">
        <v>0.5</v>
      </c>
    </row>
    <row r="1026" spans="1:15" x14ac:dyDescent="0.3">
      <c r="A1026">
        <v>1025</v>
      </c>
      <c r="B1026" t="s">
        <v>711</v>
      </c>
      <c r="C1026">
        <v>761513449</v>
      </c>
      <c r="D1026" t="s">
        <v>1044</v>
      </c>
      <c r="E1026">
        <v>28</v>
      </c>
      <c r="F1026">
        <v>20</v>
      </c>
      <c r="G1026">
        <v>15</v>
      </c>
      <c r="H1026">
        <v>107</v>
      </c>
      <c r="I1026">
        <v>13.243</v>
      </c>
      <c r="J1026">
        <v>1.7569999999999999</v>
      </c>
      <c r="K1026">
        <v>14</v>
      </c>
      <c r="L1026">
        <v>1</v>
      </c>
      <c r="M1026">
        <v>16</v>
      </c>
      <c r="N1026">
        <v>9</v>
      </c>
      <c r="O1026">
        <v>1.92300933116902</v>
      </c>
    </row>
    <row r="1027" spans="1:15" x14ac:dyDescent="0.3">
      <c r="A1027">
        <v>1026</v>
      </c>
      <c r="B1027" t="s">
        <v>711</v>
      </c>
      <c r="C1027">
        <v>761823632</v>
      </c>
      <c r="D1027" t="s">
        <v>1045</v>
      </c>
      <c r="E1027">
        <v>120</v>
      </c>
      <c r="F1027">
        <v>14</v>
      </c>
      <c r="G1027">
        <v>8</v>
      </c>
      <c r="H1027">
        <v>1</v>
      </c>
      <c r="I1027">
        <v>21</v>
      </c>
      <c r="J1027">
        <v>-13</v>
      </c>
      <c r="K1027">
        <v>21</v>
      </c>
      <c r="L1027">
        <v>-13</v>
      </c>
      <c r="M1027">
        <v>21</v>
      </c>
      <c r="N1027">
        <v>21</v>
      </c>
      <c r="O1027">
        <v>0</v>
      </c>
    </row>
    <row r="1028" spans="1:15" x14ac:dyDescent="0.3">
      <c r="A1028">
        <v>1027</v>
      </c>
      <c r="B1028" t="s">
        <v>711</v>
      </c>
      <c r="C1028">
        <v>545455284</v>
      </c>
      <c r="D1028" t="s">
        <v>1046</v>
      </c>
      <c r="E1028">
        <v>31</v>
      </c>
      <c r="F1028">
        <v>14</v>
      </c>
      <c r="G1028">
        <v>13</v>
      </c>
      <c r="H1028">
        <v>18</v>
      </c>
      <c r="I1028">
        <v>10.166700000000001</v>
      </c>
      <c r="J1028">
        <v>2.8332999999999999</v>
      </c>
      <c r="K1028">
        <v>10</v>
      </c>
      <c r="L1028">
        <v>3</v>
      </c>
      <c r="M1028">
        <v>13</v>
      </c>
      <c r="N1028">
        <v>9</v>
      </c>
      <c r="O1028">
        <v>0.95742710775633799</v>
      </c>
    </row>
    <row r="1029" spans="1:15" x14ac:dyDescent="0.3">
      <c r="A1029">
        <v>1028</v>
      </c>
      <c r="B1029" t="s">
        <v>711</v>
      </c>
      <c r="C1029">
        <v>524434210</v>
      </c>
      <c r="D1029" t="s">
        <v>1047</v>
      </c>
      <c r="E1029">
        <v>28</v>
      </c>
      <c r="F1029">
        <v>9</v>
      </c>
      <c r="G1029">
        <v>8</v>
      </c>
      <c r="H1029">
        <v>29</v>
      </c>
      <c r="I1029">
        <v>9.6206999999999994</v>
      </c>
      <c r="J1029">
        <v>-1.6207</v>
      </c>
      <c r="K1029">
        <v>9</v>
      </c>
      <c r="L1029">
        <v>-1</v>
      </c>
      <c r="M1029">
        <v>13</v>
      </c>
      <c r="N1029">
        <v>8</v>
      </c>
      <c r="O1029">
        <v>1.5847069369760001</v>
      </c>
    </row>
    <row r="1030" spans="1:15" x14ac:dyDescent="0.3">
      <c r="A1030">
        <v>1029</v>
      </c>
      <c r="B1030" t="s">
        <v>711</v>
      </c>
      <c r="C1030">
        <v>524273506</v>
      </c>
      <c r="D1030" t="s">
        <v>1048</v>
      </c>
      <c r="E1030">
        <v>31</v>
      </c>
      <c r="F1030">
        <v>18</v>
      </c>
      <c r="G1030">
        <v>11</v>
      </c>
      <c r="H1030">
        <v>18</v>
      </c>
      <c r="I1030">
        <v>11.9444</v>
      </c>
      <c r="J1030">
        <v>-0.94440000000000002</v>
      </c>
      <c r="K1030">
        <v>12</v>
      </c>
      <c r="L1030">
        <v>-1</v>
      </c>
      <c r="M1030">
        <v>13</v>
      </c>
      <c r="N1030">
        <v>11</v>
      </c>
      <c r="O1030">
        <v>0.62112999374994105</v>
      </c>
    </row>
    <row r="1031" spans="1:15" x14ac:dyDescent="0.3">
      <c r="A1031">
        <v>1030</v>
      </c>
      <c r="B1031" t="s">
        <v>711</v>
      </c>
      <c r="C1031">
        <v>761946456</v>
      </c>
      <c r="D1031" t="s">
        <v>1049</v>
      </c>
      <c r="E1031">
        <v>31</v>
      </c>
      <c r="F1031">
        <v>5</v>
      </c>
      <c r="G1031">
        <v>5</v>
      </c>
      <c r="H1031">
        <v>1</v>
      </c>
      <c r="I1031">
        <v>8</v>
      </c>
      <c r="J1031">
        <v>-3</v>
      </c>
      <c r="K1031">
        <v>8</v>
      </c>
      <c r="L1031">
        <v>-3</v>
      </c>
      <c r="M1031">
        <v>8</v>
      </c>
      <c r="N1031">
        <v>8</v>
      </c>
      <c r="O1031">
        <v>0</v>
      </c>
    </row>
    <row r="1032" spans="1:15" x14ac:dyDescent="0.3">
      <c r="A1032">
        <v>1031</v>
      </c>
      <c r="B1032" t="s">
        <v>711</v>
      </c>
      <c r="C1032">
        <v>568390635</v>
      </c>
      <c r="D1032" t="s">
        <v>1050</v>
      </c>
      <c r="E1032">
        <v>42</v>
      </c>
      <c r="F1032">
        <v>2</v>
      </c>
      <c r="G1032">
        <v>2</v>
      </c>
      <c r="H1032">
        <v>9</v>
      </c>
      <c r="I1032">
        <v>5.3333000000000004</v>
      </c>
      <c r="J1032">
        <v>-3.3332999999999999</v>
      </c>
      <c r="K1032">
        <v>5</v>
      </c>
      <c r="L1032">
        <v>-3</v>
      </c>
      <c r="M1032">
        <v>7</v>
      </c>
      <c r="N1032">
        <v>3</v>
      </c>
      <c r="O1032">
        <v>1.0540925533894501</v>
      </c>
    </row>
    <row r="1033" spans="1:15" x14ac:dyDescent="0.3">
      <c r="A1033">
        <v>1032</v>
      </c>
      <c r="B1033" t="s">
        <v>711</v>
      </c>
      <c r="C1033">
        <v>545596053</v>
      </c>
      <c r="D1033" t="s">
        <v>1051</v>
      </c>
      <c r="E1033">
        <v>17</v>
      </c>
      <c r="F1033">
        <v>1</v>
      </c>
      <c r="G1033">
        <v>1</v>
      </c>
      <c r="H1033">
        <v>5</v>
      </c>
      <c r="I1033">
        <v>3.2</v>
      </c>
      <c r="J1033">
        <v>-2.2000000000000002</v>
      </c>
      <c r="K1033">
        <v>3</v>
      </c>
      <c r="L1033">
        <v>-2</v>
      </c>
      <c r="M1033">
        <v>5</v>
      </c>
      <c r="N1033">
        <v>2</v>
      </c>
      <c r="O1033">
        <v>1.16619037896906</v>
      </c>
    </row>
    <row r="1034" spans="1:15" x14ac:dyDescent="0.3">
      <c r="A1034">
        <v>1033</v>
      </c>
      <c r="B1034" t="s">
        <v>711</v>
      </c>
      <c r="C1034">
        <v>545596053</v>
      </c>
      <c r="D1034" t="s">
        <v>1052</v>
      </c>
      <c r="E1034">
        <v>20</v>
      </c>
      <c r="F1034">
        <v>1</v>
      </c>
      <c r="G1034">
        <v>1</v>
      </c>
      <c r="H1034">
        <v>20</v>
      </c>
      <c r="I1034">
        <v>3.3</v>
      </c>
      <c r="J1034">
        <v>-2.2999999999999998</v>
      </c>
      <c r="K1034">
        <v>3</v>
      </c>
      <c r="L1034">
        <v>-2</v>
      </c>
      <c r="M1034">
        <v>8</v>
      </c>
      <c r="N1034">
        <v>2</v>
      </c>
      <c r="O1034">
        <v>1.8193405398660201</v>
      </c>
    </row>
    <row r="1035" spans="1:15" x14ac:dyDescent="0.3">
      <c r="A1035">
        <v>1034</v>
      </c>
      <c r="B1035" t="s">
        <v>711</v>
      </c>
      <c r="C1035">
        <v>545596053</v>
      </c>
      <c r="D1035" t="s">
        <v>1053</v>
      </c>
      <c r="E1035">
        <v>19</v>
      </c>
      <c r="F1035">
        <v>1</v>
      </c>
      <c r="G1035">
        <v>1</v>
      </c>
      <c r="H1035">
        <v>2</v>
      </c>
      <c r="I1035">
        <v>3.5</v>
      </c>
      <c r="J1035">
        <v>-2.5</v>
      </c>
      <c r="K1035">
        <v>4</v>
      </c>
      <c r="L1035">
        <v>-3</v>
      </c>
      <c r="M1035">
        <v>4</v>
      </c>
      <c r="N1035">
        <v>3</v>
      </c>
      <c r="O1035">
        <v>0.5</v>
      </c>
    </row>
    <row r="1036" spans="1:15" x14ac:dyDescent="0.3">
      <c r="A1036">
        <v>1035</v>
      </c>
      <c r="B1036" t="s">
        <v>711</v>
      </c>
      <c r="C1036">
        <v>557996787</v>
      </c>
      <c r="D1036" t="s">
        <v>1054</v>
      </c>
      <c r="E1036">
        <v>23</v>
      </c>
      <c r="F1036">
        <v>4</v>
      </c>
      <c r="G1036">
        <v>4</v>
      </c>
      <c r="H1036">
        <v>5</v>
      </c>
      <c r="I1036">
        <v>6.2</v>
      </c>
      <c r="J1036">
        <v>-2.2000000000000002</v>
      </c>
      <c r="K1036">
        <v>7</v>
      </c>
      <c r="L1036">
        <v>-3</v>
      </c>
      <c r="M1036">
        <v>7</v>
      </c>
      <c r="N1036">
        <v>4</v>
      </c>
      <c r="O1036">
        <v>1.16619037896906</v>
      </c>
    </row>
    <row r="1037" spans="1:15" x14ac:dyDescent="0.3">
      <c r="A1037">
        <v>1036</v>
      </c>
      <c r="B1037" t="s">
        <v>711</v>
      </c>
      <c r="C1037">
        <v>545596053</v>
      </c>
      <c r="D1037" t="s">
        <v>1055</v>
      </c>
      <c r="E1037">
        <v>17</v>
      </c>
      <c r="F1037">
        <v>1</v>
      </c>
      <c r="G1037">
        <v>1</v>
      </c>
      <c r="H1037">
        <v>1</v>
      </c>
      <c r="I1037">
        <v>5</v>
      </c>
      <c r="J1037">
        <v>-4</v>
      </c>
      <c r="K1037">
        <v>5</v>
      </c>
      <c r="L1037">
        <v>-4</v>
      </c>
      <c r="M1037">
        <v>5</v>
      </c>
      <c r="N1037">
        <v>5</v>
      </c>
      <c r="O1037">
        <v>0</v>
      </c>
    </row>
    <row r="1038" spans="1:15" x14ac:dyDescent="0.3">
      <c r="A1038">
        <v>1037</v>
      </c>
      <c r="B1038" t="s">
        <v>711</v>
      </c>
      <c r="C1038">
        <v>566152321</v>
      </c>
      <c r="D1038" t="s">
        <v>1056</v>
      </c>
      <c r="E1038">
        <v>17</v>
      </c>
      <c r="F1038">
        <v>4</v>
      </c>
      <c r="G1038">
        <v>4</v>
      </c>
      <c r="H1038">
        <v>3</v>
      </c>
      <c r="I1038">
        <v>8</v>
      </c>
      <c r="J1038">
        <v>-4</v>
      </c>
      <c r="K1038">
        <v>6</v>
      </c>
      <c r="L1038">
        <v>-2</v>
      </c>
      <c r="M1038">
        <v>12</v>
      </c>
      <c r="N1038">
        <v>6</v>
      </c>
      <c r="O1038">
        <v>2.8284271247461898</v>
      </c>
    </row>
    <row r="1039" spans="1:15" x14ac:dyDescent="0.3">
      <c r="A1039">
        <v>1038</v>
      </c>
      <c r="B1039" t="s">
        <v>711</v>
      </c>
      <c r="C1039">
        <v>545596053</v>
      </c>
      <c r="D1039" t="s">
        <v>1057</v>
      </c>
      <c r="E1039">
        <v>21</v>
      </c>
      <c r="F1039">
        <v>1</v>
      </c>
      <c r="G1039">
        <v>1</v>
      </c>
      <c r="H1039">
        <v>2</v>
      </c>
      <c r="I1039">
        <v>4.5</v>
      </c>
      <c r="J1039">
        <v>-3.5</v>
      </c>
      <c r="K1039">
        <v>5</v>
      </c>
      <c r="L1039">
        <v>-4</v>
      </c>
      <c r="M1039">
        <v>7</v>
      </c>
      <c r="N1039">
        <v>2</v>
      </c>
      <c r="O1039">
        <v>2.5</v>
      </c>
    </row>
    <row r="1040" spans="1:15" x14ac:dyDescent="0.3">
      <c r="A1040">
        <v>1039</v>
      </c>
      <c r="B1040" t="s">
        <v>711</v>
      </c>
      <c r="C1040">
        <v>761319701</v>
      </c>
      <c r="D1040" t="s">
        <v>1058</v>
      </c>
      <c r="E1040">
        <v>126</v>
      </c>
      <c r="F1040">
        <v>27</v>
      </c>
      <c r="G1040">
        <v>25</v>
      </c>
      <c r="H1040">
        <v>638</v>
      </c>
      <c r="I1040">
        <v>18.1661</v>
      </c>
      <c r="J1040">
        <v>6.8338999999999999</v>
      </c>
      <c r="K1040">
        <v>18</v>
      </c>
      <c r="L1040">
        <v>7</v>
      </c>
      <c r="M1040">
        <v>20</v>
      </c>
      <c r="N1040">
        <v>16</v>
      </c>
      <c r="O1040">
        <v>0.51980933738367696</v>
      </c>
    </row>
    <row r="1041" spans="1:15" x14ac:dyDescent="0.3">
      <c r="A1041">
        <v>1040</v>
      </c>
      <c r="B1041" t="s">
        <v>711</v>
      </c>
      <c r="C1041">
        <v>761319701</v>
      </c>
      <c r="D1041" t="s">
        <v>1059</v>
      </c>
      <c r="E1041">
        <v>68</v>
      </c>
      <c r="F1041">
        <v>19</v>
      </c>
      <c r="G1041">
        <v>16</v>
      </c>
      <c r="H1041">
        <v>13</v>
      </c>
      <c r="I1041">
        <v>15</v>
      </c>
      <c r="J1041">
        <v>1</v>
      </c>
      <c r="K1041">
        <v>15</v>
      </c>
      <c r="L1041">
        <v>1</v>
      </c>
      <c r="M1041">
        <v>15</v>
      </c>
      <c r="N1041">
        <v>15</v>
      </c>
      <c r="O1041">
        <v>0</v>
      </c>
    </row>
    <row r="1042" spans="1:15" x14ac:dyDescent="0.3">
      <c r="A1042">
        <v>1041</v>
      </c>
      <c r="B1042" t="s">
        <v>711</v>
      </c>
      <c r="C1042">
        <v>569975292</v>
      </c>
      <c r="D1042" t="s">
        <v>1060</v>
      </c>
      <c r="E1042">
        <v>16</v>
      </c>
      <c r="F1042">
        <v>12</v>
      </c>
      <c r="G1042">
        <v>11</v>
      </c>
      <c r="H1042">
        <v>11</v>
      </c>
      <c r="I1042">
        <v>10.454499999999999</v>
      </c>
      <c r="J1042">
        <v>0.54549999999999998</v>
      </c>
      <c r="K1042">
        <v>11</v>
      </c>
      <c r="L1042">
        <v>0</v>
      </c>
      <c r="M1042">
        <v>11</v>
      </c>
      <c r="N1042">
        <v>5</v>
      </c>
      <c r="O1042">
        <v>1.7248787237281999</v>
      </c>
    </row>
    <row r="1043" spans="1:15" x14ac:dyDescent="0.3">
      <c r="A1043">
        <v>1042</v>
      </c>
      <c r="B1043" t="s">
        <v>711</v>
      </c>
      <c r="C1043">
        <v>761974968</v>
      </c>
      <c r="D1043" t="s">
        <v>1061</v>
      </c>
      <c r="E1043">
        <v>29</v>
      </c>
      <c r="F1043">
        <v>29</v>
      </c>
      <c r="G1043">
        <v>29</v>
      </c>
      <c r="H1043">
        <v>23</v>
      </c>
      <c r="I1043">
        <v>6.3042999999999996</v>
      </c>
      <c r="J1043">
        <v>22.695699999999999</v>
      </c>
      <c r="K1043">
        <v>6</v>
      </c>
      <c r="L1043">
        <v>23</v>
      </c>
      <c r="M1043">
        <v>9</v>
      </c>
      <c r="N1043">
        <v>5</v>
      </c>
      <c r="O1043">
        <v>0.90576811547824598</v>
      </c>
    </row>
    <row r="1044" spans="1:15" x14ac:dyDescent="0.3">
      <c r="A1044">
        <v>1043</v>
      </c>
      <c r="B1044" t="s">
        <v>711</v>
      </c>
      <c r="C1044">
        <v>761370601</v>
      </c>
      <c r="D1044" t="s">
        <v>1062</v>
      </c>
      <c r="E1044">
        <v>6</v>
      </c>
      <c r="F1044">
        <v>6</v>
      </c>
      <c r="G1044">
        <v>5</v>
      </c>
      <c r="H1044">
        <v>2</v>
      </c>
      <c r="I1044">
        <v>5</v>
      </c>
      <c r="J1044">
        <v>0</v>
      </c>
      <c r="K1044">
        <v>5</v>
      </c>
      <c r="L1044">
        <v>0</v>
      </c>
      <c r="M1044">
        <v>5</v>
      </c>
      <c r="N1044">
        <v>5</v>
      </c>
      <c r="O1044">
        <v>0</v>
      </c>
    </row>
    <row r="1045" spans="1:15" x14ac:dyDescent="0.3">
      <c r="A1045">
        <v>1044</v>
      </c>
      <c r="B1045" t="s">
        <v>711</v>
      </c>
      <c r="C1045">
        <v>539001151</v>
      </c>
      <c r="D1045" t="s">
        <v>1063</v>
      </c>
      <c r="E1045">
        <v>27</v>
      </c>
      <c r="F1045">
        <v>7</v>
      </c>
      <c r="G1045">
        <v>7</v>
      </c>
      <c r="H1045">
        <v>62</v>
      </c>
      <c r="I1045">
        <v>8</v>
      </c>
      <c r="J1045">
        <v>-1</v>
      </c>
      <c r="K1045">
        <v>8</v>
      </c>
      <c r="L1045">
        <v>-1</v>
      </c>
      <c r="M1045">
        <v>8</v>
      </c>
      <c r="N1045">
        <v>8</v>
      </c>
      <c r="O1045">
        <v>0</v>
      </c>
    </row>
    <row r="1046" spans="1:15" x14ac:dyDescent="0.3">
      <c r="A1046">
        <v>1045</v>
      </c>
      <c r="B1046" t="s">
        <v>711</v>
      </c>
      <c r="C1046">
        <v>546602468</v>
      </c>
      <c r="D1046" t="s">
        <v>1064</v>
      </c>
      <c r="E1046">
        <v>29</v>
      </c>
      <c r="F1046">
        <v>28</v>
      </c>
      <c r="G1046">
        <v>27</v>
      </c>
      <c r="H1046">
        <v>11</v>
      </c>
      <c r="I1046">
        <v>8.4544999999999995</v>
      </c>
      <c r="J1046">
        <v>18.545500000000001</v>
      </c>
      <c r="K1046">
        <v>8</v>
      </c>
      <c r="L1046">
        <v>19</v>
      </c>
      <c r="M1046">
        <v>10</v>
      </c>
      <c r="N1046">
        <v>7</v>
      </c>
      <c r="O1046">
        <v>0.89072354283024602</v>
      </c>
    </row>
    <row r="1047" spans="1:15" x14ac:dyDescent="0.3">
      <c r="A1047">
        <v>1046</v>
      </c>
      <c r="B1047" t="s">
        <v>1065</v>
      </c>
      <c r="C1047">
        <v>594907795</v>
      </c>
      <c r="D1047" t="s">
        <v>1066</v>
      </c>
      <c r="E1047">
        <v>26</v>
      </c>
      <c r="F1047">
        <v>14</v>
      </c>
      <c r="G1047">
        <v>13</v>
      </c>
      <c r="H1047">
        <v>1</v>
      </c>
      <c r="I1047">
        <v>13</v>
      </c>
      <c r="J1047">
        <v>0</v>
      </c>
      <c r="K1047">
        <v>13</v>
      </c>
      <c r="L1047">
        <v>0</v>
      </c>
      <c r="M1047">
        <v>13</v>
      </c>
      <c r="N1047">
        <v>13</v>
      </c>
      <c r="O1047">
        <v>0</v>
      </c>
    </row>
    <row r="1048" spans="1:15" x14ac:dyDescent="0.3">
      <c r="A1048">
        <v>1047</v>
      </c>
      <c r="B1048" t="s">
        <v>1065</v>
      </c>
      <c r="C1048">
        <v>762686858</v>
      </c>
      <c r="D1048" s="1" t="s">
        <v>1067</v>
      </c>
      <c r="E1048">
        <v>18</v>
      </c>
      <c r="F1048">
        <v>13</v>
      </c>
      <c r="G1048">
        <v>13</v>
      </c>
      <c r="H1048">
        <v>12</v>
      </c>
      <c r="I1048">
        <v>2</v>
      </c>
      <c r="J1048">
        <v>11</v>
      </c>
      <c r="K1048">
        <v>2</v>
      </c>
      <c r="L1048">
        <v>11</v>
      </c>
      <c r="M1048">
        <v>2</v>
      </c>
      <c r="N1048">
        <v>2</v>
      </c>
      <c r="O1048">
        <v>0</v>
      </c>
    </row>
    <row r="1049" spans="1:15" x14ac:dyDescent="0.3">
      <c r="A1049">
        <v>1048</v>
      </c>
      <c r="B1049" t="s">
        <v>1065</v>
      </c>
      <c r="C1049">
        <v>594907795</v>
      </c>
      <c r="D1049" t="s">
        <v>1068</v>
      </c>
      <c r="E1049">
        <v>25</v>
      </c>
      <c r="F1049">
        <v>6</v>
      </c>
      <c r="G1049">
        <v>6</v>
      </c>
      <c r="H1049">
        <v>356</v>
      </c>
      <c r="I1049">
        <v>9.6853999999999996</v>
      </c>
      <c r="J1049">
        <v>-3.6854</v>
      </c>
      <c r="K1049">
        <v>10</v>
      </c>
      <c r="L1049">
        <v>-4</v>
      </c>
      <c r="M1049">
        <v>13</v>
      </c>
      <c r="N1049">
        <v>6</v>
      </c>
      <c r="O1049">
        <v>1.5477094755246199</v>
      </c>
    </row>
    <row r="1050" spans="1:15" x14ac:dyDescent="0.3">
      <c r="A1050">
        <v>1049</v>
      </c>
      <c r="B1050" t="s">
        <v>1065</v>
      </c>
      <c r="C1050">
        <v>762828134</v>
      </c>
      <c r="D1050" t="s">
        <v>1069</v>
      </c>
      <c r="E1050">
        <v>23</v>
      </c>
      <c r="F1050">
        <v>16</v>
      </c>
      <c r="G1050">
        <v>13</v>
      </c>
      <c r="H1050">
        <v>32</v>
      </c>
      <c r="I1050">
        <v>13.5</v>
      </c>
      <c r="J1050">
        <v>-0.5</v>
      </c>
      <c r="K1050">
        <v>14</v>
      </c>
      <c r="L1050">
        <v>-1</v>
      </c>
      <c r="M1050">
        <v>15</v>
      </c>
      <c r="N1050">
        <v>6</v>
      </c>
      <c r="O1050">
        <v>2.0463381929681099</v>
      </c>
    </row>
    <row r="1051" spans="1:15" x14ac:dyDescent="0.3">
      <c r="A1051">
        <v>1050</v>
      </c>
      <c r="B1051" t="s">
        <v>1065</v>
      </c>
      <c r="C1051">
        <v>762828134</v>
      </c>
      <c r="D1051" t="s">
        <v>1070</v>
      </c>
      <c r="E1051">
        <v>18</v>
      </c>
      <c r="F1051">
        <v>16</v>
      </c>
      <c r="G1051">
        <v>13</v>
      </c>
      <c r="H1051">
        <v>1</v>
      </c>
      <c r="I1051">
        <v>12</v>
      </c>
      <c r="J1051">
        <v>1</v>
      </c>
      <c r="K1051">
        <v>12</v>
      </c>
      <c r="L1051">
        <v>1</v>
      </c>
      <c r="M1051">
        <v>12</v>
      </c>
      <c r="N1051">
        <v>12</v>
      </c>
      <c r="O1051">
        <v>0</v>
      </c>
    </row>
    <row r="1052" spans="1:15" x14ac:dyDescent="0.3">
      <c r="A1052">
        <v>1051</v>
      </c>
      <c r="B1052" t="s">
        <v>1065</v>
      </c>
      <c r="C1052">
        <v>762828134</v>
      </c>
      <c r="D1052" t="s">
        <v>1071</v>
      </c>
      <c r="E1052">
        <v>22</v>
      </c>
      <c r="F1052">
        <v>16</v>
      </c>
      <c r="G1052">
        <v>13</v>
      </c>
      <c r="H1052">
        <v>33</v>
      </c>
      <c r="I1052">
        <v>13.696999999999999</v>
      </c>
      <c r="J1052">
        <v>-0.69699999999999995</v>
      </c>
      <c r="K1052">
        <v>14</v>
      </c>
      <c r="L1052">
        <v>-1</v>
      </c>
      <c r="M1052">
        <v>15</v>
      </c>
      <c r="N1052">
        <v>9</v>
      </c>
      <c r="O1052">
        <v>1.5469392749212301</v>
      </c>
    </row>
    <row r="1053" spans="1:15" x14ac:dyDescent="0.3">
      <c r="A1053">
        <v>1052</v>
      </c>
      <c r="B1053" t="s">
        <v>1065</v>
      </c>
      <c r="C1053">
        <v>762828134</v>
      </c>
      <c r="D1053" t="s">
        <v>1072</v>
      </c>
      <c r="E1053">
        <v>26</v>
      </c>
      <c r="F1053">
        <v>16</v>
      </c>
      <c r="G1053">
        <v>13</v>
      </c>
      <c r="H1053">
        <v>16</v>
      </c>
      <c r="I1053">
        <v>13</v>
      </c>
      <c r="J1053">
        <v>0</v>
      </c>
      <c r="K1053">
        <v>14</v>
      </c>
      <c r="L1053">
        <v>-1</v>
      </c>
      <c r="M1053">
        <v>14</v>
      </c>
      <c r="N1053">
        <v>9</v>
      </c>
      <c r="O1053">
        <v>1.6955824957813099</v>
      </c>
    </row>
    <row r="1054" spans="1:15" x14ac:dyDescent="0.3">
      <c r="A1054">
        <v>1053</v>
      </c>
      <c r="B1054" t="s">
        <v>1065</v>
      </c>
      <c r="C1054">
        <v>762828134</v>
      </c>
      <c r="D1054" t="s">
        <v>1073</v>
      </c>
      <c r="E1054">
        <v>25</v>
      </c>
      <c r="F1054">
        <v>25</v>
      </c>
      <c r="G1054">
        <v>10</v>
      </c>
      <c r="H1054">
        <v>4</v>
      </c>
      <c r="I1054">
        <v>10</v>
      </c>
      <c r="J1054">
        <v>0</v>
      </c>
      <c r="K1054">
        <v>10</v>
      </c>
      <c r="L1054">
        <v>0</v>
      </c>
      <c r="M1054">
        <v>10</v>
      </c>
      <c r="N1054">
        <v>10</v>
      </c>
      <c r="O1054">
        <v>0</v>
      </c>
    </row>
    <row r="1055" spans="1:15" x14ac:dyDescent="0.3">
      <c r="A1055">
        <v>1054</v>
      </c>
      <c r="B1055" t="s">
        <v>1065</v>
      </c>
      <c r="C1055">
        <v>762276177</v>
      </c>
      <c r="D1055" t="s">
        <v>1074</v>
      </c>
      <c r="E1055">
        <v>42</v>
      </c>
      <c r="F1055">
        <v>3</v>
      </c>
      <c r="G1055">
        <v>3</v>
      </c>
      <c r="H1055">
        <v>3</v>
      </c>
      <c r="I1055">
        <v>7</v>
      </c>
      <c r="J1055">
        <v>-4</v>
      </c>
      <c r="K1055">
        <v>7</v>
      </c>
      <c r="L1055">
        <v>-4</v>
      </c>
      <c r="M1055">
        <v>7</v>
      </c>
      <c r="N1055">
        <v>7</v>
      </c>
      <c r="O1055">
        <v>0</v>
      </c>
    </row>
    <row r="1056" spans="1:15" x14ac:dyDescent="0.3">
      <c r="A1056">
        <v>1055</v>
      </c>
      <c r="B1056" t="s">
        <v>1075</v>
      </c>
      <c r="C1056">
        <v>645781705</v>
      </c>
      <c r="D1056" t="s">
        <v>1076</v>
      </c>
      <c r="E1056">
        <v>19</v>
      </c>
      <c r="F1056">
        <v>17</v>
      </c>
      <c r="G1056">
        <v>17</v>
      </c>
      <c r="H1056">
        <v>2</v>
      </c>
      <c r="I1056">
        <v>2</v>
      </c>
      <c r="J1056">
        <v>15</v>
      </c>
      <c r="K1056">
        <v>2</v>
      </c>
      <c r="L1056">
        <v>15</v>
      </c>
      <c r="M1056">
        <v>2</v>
      </c>
      <c r="N1056">
        <v>2</v>
      </c>
      <c r="O1056">
        <v>0</v>
      </c>
    </row>
    <row r="1057" spans="1:15" x14ac:dyDescent="0.3">
      <c r="A1057">
        <v>1056</v>
      </c>
      <c r="B1057" t="s">
        <v>1075</v>
      </c>
      <c r="C1057">
        <v>645781705</v>
      </c>
      <c r="D1057" t="s">
        <v>1077</v>
      </c>
      <c r="E1057">
        <v>36</v>
      </c>
      <c r="F1057">
        <v>33</v>
      </c>
      <c r="G1057">
        <v>33</v>
      </c>
      <c r="H1057">
        <v>7</v>
      </c>
      <c r="I1057">
        <v>36</v>
      </c>
      <c r="J1057">
        <v>-3</v>
      </c>
      <c r="K1057">
        <v>36</v>
      </c>
      <c r="L1057">
        <v>-3</v>
      </c>
      <c r="M1057">
        <v>36</v>
      </c>
      <c r="N1057">
        <v>36</v>
      </c>
      <c r="O1057">
        <v>0</v>
      </c>
    </row>
    <row r="1058" spans="1:15" x14ac:dyDescent="0.3">
      <c r="A1058">
        <v>1057</v>
      </c>
      <c r="B1058" t="s">
        <v>1075</v>
      </c>
      <c r="C1058">
        <v>648255943</v>
      </c>
      <c r="D1058" t="s">
        <v>1078</v>
      </c>
      <c r="E1058">
        <v>30</v>
      </c>
      <c r="F1058">
        <v>8</v>
      </c>
      <c r="G1058">
        <v>7</v>
      </c>
      <c r="H1058">
        <v>2</v>
      </c>
      <c r="I1058">
        <v>3</v>
      </c>
      <c r="J1058">
        <v>4</v>
      </c>
      <c r="K1058">
        <v>3</v>
      </c>
      <c r="L1058">
        <v>4</v>
      </c>
      <c r="M1058">
        <v>3</v>
      </c>
      <c r="N1058">
        <v>3</v>
      </c>
      <c r="O1058">
        <v>0</v>
      </c>
    </row>
    <row r="1059" spans="1:15" x14ac:dyDescent="0.3">
      <c r="A1059">
        <v>1058</v>
      </c>
      <c r="B1059" t="s">
        <v>1075</v>
      </c>
      <c r="C1059">
        <v>645781705</v>
      </c>
      <c r="D1059" t="s">
        <v>1079</v>
      </c>
      <c r="E1059">
        <v>27</v>
      </c>
      <c r="F1059">
        <v>12</v>
      </c>
      <c r="G1059">
        <v>12</v>
      </c>
      <c r="H1059">
        <v>8</v>
      </c>
      <c r="I1059">
        <v>14.375</v>
      </c>
      <c r="J1059">
        <v>-2.375</v>
      </c>
      <c r="K1059">
        <v>15</v>
      </c>
      <c r="L1059">
        <v>-3</v>
      </c>
      <c r="M1059">
        <v>15</v>
      </c>
      <c r="N1059">
        <v>13</v>
      </c>
      <c r="O1059">
        <v>0.69597054535375202</v>
      </c>
    </row>
    <row r="1060" spans="1:15" x14ac:dyDescent="0.3">
      <c r="A1060">
        <v>1059</v>
      </c>
      <c r="B1060" t="s">
        <v>1075</v>
      </c>
      <c r="C1060">
        <v>645781705</v>
      </c>
      <c r="D1060" t="s">
        <v>1080</v>
      </c>
      <c r="E1060">
        <v>31</v>
      </c>
      <c r="F1060">
        <v>20</v>
      </c>
      <c r="G1060">
        <v>20</v>
      </c>
      <c r="H1060">
        <v>1</v>
      </c>
      <c r="I1060">
        <v>20</v>
      </c>
      <c r="J1060">
        <v>0</v>
      </c>
      <c r="K1060">
        <v>20</v>
      </c>
      <c r="L1060">
        <v>0</v>
      </c>
      <c r="M1060">
        <v>20</v>
      </c>
      <c r="N1060">
        <v>20</v>
      </c>
      <c r="O1060">
        <v>0</v>
      </c>
    </row>
    <row r="1061" spans="1:15" x14ac:dyDescent="0.3">
      <c r="A1061">
        <v>1060</v>
      </c>
      <c r="B1061" t="s">
        <v>1075</v>
      </c>
      <c r="C1061">
        <v>648255943</v>
      </c>
      <c r="D1061" t="s">
        <v>1081</v>
      </c>
      <c r="E1061">
        <v>31</v>
      </c>
      <c r="F1061">
        <v>22</v>
      </c>
      <c r="G1061">
        <v>22</v>
      </c>
      <c r="H1061">
        <v>1</v>
      </c>
      <c r="I1061">
        <v>8</v>
      </c>
      <c r="J1061">
        <v>14</v>
      </c>
      <c r="K1061">
        <v>8</v>
      </c>
      <c r="L1061">
        <v>14</v>
      </c>
      <c r="M1061">
        <v>8</v>
      </c>
      <c r="N1061">
        <v>8</v>
      </c>
      <c r="O1061">
        <v>0</v>
      </c>
    </row>
    <row r="1062" spans="1:15" x14ac:dyDescent="0.3">
      <c r="A1062">
        <v>1061</v>
      </c>
      <c r="B1062" t="s">
        <v>1075</v>
      </c>
      <c r="C1062">
        <v>645781705</v>
      </c>
      <c r="D1062" t="s">
        <v>1082</v>
      </c>
      <c r="E1062">
        <v>37</v>
      </c>
      <c r="F1062">
        <v>22</v>
      </c>
      <c r="G1062">
        <v>22</v>
      </c>
      <c r="H1062">
        <v>86</v>
      </c>
      <c r="I1062">
        <v>7.1744000000000003</v>
      </c>
      <c r="J1062">
        <v>14.8256</v>
      </c>
      <c r="K1062">
        <v>7</v>
      </c>
      <c r="L1062">
        <v>15</v>
      </c>
      <c r="M1062">
        <v>22</v>
      </c>
      <c r="N1062">
        <v>5</v>
      </c>
      <c r="O1062">
        <v>1.8501531078385201</v>
      </c>
    </row>
    <row r="1063" spans="1:15" x14ac:dyDescent="0.3">
      <c r="A1063">
        <v>1062</v>
      </c>
      <c r="B1063" t="s">
        <v>1075</v>
      </c>
      <c r="C1063">
        <v>648255943</v>
      </c>
      <c r="D1063" t="s">
        <v>1083</v>
      </c>
      <c r="E1063">
        <v>31</v>
      </c>
      <c r="F1063">
        <v>20</v>
      </c>
      <c r="G1063">
        <v>20</v>
      </c>
      <c r="H1063">
        <v>1</v>
      </c>
      <c r="I1063">
        <v>20</v>
      </c>
      <c r="J1063">
        <v>0</v>
      </c>
      <c r="K1063">
        <v>20</v>
      </c>
      <c r="L1063">
        <v>0</v>
      </c>
      <c r="M1063">
        <v>20</v>
      </c>
      <c r="N1063">
        <v>20</v>
      </c>
      <c r="O1063">
        <v>0</v>
      </c>
    </row>
    <row r="1064" spans="1:15" x14ac:dyDescent="0.3">
      <c r="A1064">
        <v>1063</v>
      </c>
      <c r="B1064" t="s">
        <v>1075</v>
      </c>
      <c r="C1064">
        <v>645781705</v>
      </c>
      <c r="D1064" t="s">
        <v>1084</v>
      </c>
      <c r="E1064">
        <v>37</v>
      </c>
      <c r="F1064">
        <v>22</v>
      </c>
      <c r="G1064">
        <v>22</v>
      </c>
      <c r="H1064">
        <v>11</v>
      </c>
      <c r="I1064">
        <v>4.7272999999999996</v>
      </c>
      <c r="J1064">
        <v>17.2727</v>
      </c>
      <c r="K1064">
        <v>5</v>
      </c>
      <c r="L1064">
        <v>17</v>
      </c>
      <c r="M1064">
        <v>5</v>
      </c>
      <c r="N1064">
        <v>2</v>
      </c>
      <c r="O1064">
        <v>0.86243936186410297</v>
      </c>
    </row>
    <row r="1065" spans="1:15" x14ac:dyDescent="0.3">
      <c r="A1065">
        <v>1064</v>
      </c>
      <c r="B1065" t="s">
        <v>1075</v>
      </c>
      <c r="C1065">
        <v>645781705</v>
      </c>
      <c r="D1065" t="s">
        <v>1085</v>
      </c>
      <c r="E1065">
        <v>6</v>
      </c>
      <c r="F1065">
        <v>5</v>
      </c>
      <c r="G1065">
        <v>5</v>
      </c>
      <c r="H1065">
        <v>2</v>
      </c>
      <c r="I1065">
        <v>6</v>
      </c>
      <c r="J1065">
        <v>-1</v>
      </c>
      <c r="K1065">
        <v>6</v>
      </c>
      <c r="L1065">
        <v>-1</v>
      </c>
      <c r="M1065">
        <v>6</v>
      </c>
      <c r="N1065">
        <v>6</v>
      </c>
      <c r="O1065">
        <v>0</v>
      </c>
    </row>
    <row r="1066" spans="1:15" x14ac:dyDescent="0.3">
      <c r="A1066">
        <v>1065</v>
      </c>
      <c r="B1066" t="s">
        <v>1075</v>
      </c>
      <c r="C1066">
        <v>645781705</v>
      </c>
      <c r="D1066" t="s">
        <v>1086</v>
      </c>
      <c r="E1066">
        <v>37</v>
      </c>
      <c r="F1066">
        <v>22</v>
      </c>
      <c r="G1066">
        <v>22</v>
      </c>
      <c r="H1066">
        <v>2</v>
      </c>
      <c r="I1066">
        <v>22</v>
      </c>
      <c r="J1066">
        <v>0</v>
      </c>
      <c r="K1066">
        <v>22</v>
      </c>
      <c r="L1066">
        <v>0</v>
      </c>
      <c r="M1066">
        <v>22</v>
      </c>
      <c r="N1066">
        <v>22</v>
      </c>
      <c r="O1066">
        <v>0</v>
      </c>
    </row>
    <row r="1067" spans="1:15" x14ac:dyDescent="0.3">
      <c r="A1067">
        <v>1066</v>
      </c>
      <c r="B1067" t="s">
        <v>1075</v>
      </c>
      <c r="C1067">
        <v>645781705</v>
      </c>
      <c r="D1067" t="s">
        <v>1087</v>
      </c>
      <c r="E1067">
        <v>37</v>
      </c>
      <c r="F1067">
        <v>22</v>
      </c>
      <c r="G1067">
        <v>22</v>
      </c>
      <c r="H1067">
        <v>5</v>
      </c>
      <c r="I1067">
        <v>19</v>
      </c>
      <c r="J1067">
        <v>3</v>
      </c>
      <c r="K1067">
        <v>22</v>
      </c>
      <c r="L1067">
        <v>0</v>
      </c>
      <c r="M1067">
        <v>22</v>
      </c>
      <c r="N1067">
        <v>7</v>
      </c>
      <c r="O1067">
        <v>6</v>
      </c>
    </row>
    <row r="1068" spans="1:15" x14ac:dyDescent="0.3">
      <c r="A1068">
        <v>1067</v>
      </c>
      <c r="B1068" t="s">
        <v>1088</v>
      </c>
      <c r="C1068">
        <v>765645711</v>
      </c>
      <c r="D1068" t="s">
        <v>1089</v>
      </c>
      <c r="E1068">
        <v>33</v>
      </c>
      <c r="F1068">
        <v>25</v>
      </c>
      <c r="G1068">
        <v>15</v>
      </c>
      <c r="H1068">
        <v>24</v>
      </c>
      <c r="I1068">
        <v>7.3333000000000004</v>
      </c>
      <c r="J1068">
        <v>7.6666999999999996</v>
      </c>
      <c r="K1068">
        <v>7</v>
      </c>
      <c r="L1068">
        <v>8</v>
      </c>
      <c r="M1068">
        <v>9</v>
      </c>
      <c r="N1068">
        <v>6</v>
      </c>
      <c r="O1068">
        <v>1.0671873729054699</v>
      </c>
    </row>
    <row r="1069" spans="1:15" x14ac:dyDescent="0.3">
      <c r="A1069">
        <v>1068</v>
      </c>
      <c r="B1069" t="s">
        <v>1088</v>
      </c>
      <c r="C1069">
        <v>765274545</v>
      </c>
      <c r="D1069" t="s">
        <v>1090</v>
      </c>
      <c r="E1069">
        <v>21</v>
      </c>
      <c r="F1069">
        <v>9</v>
      </c>
      <c r="G1069">
        <v>9</v>
      </c>
      <c r="H1069">
        <v>1</v>
      </c>
      <c r="I1069">
        <v>10</v>
      </c>
      <c r="J1069">
        <v>-1</v>
      </c>
      <c r="K1069">
        <v>10</v>
      </c>
      <c r="L1069">
        <v>-1</v>
      </c>
      <c r="M1069">
        <v>10</v>
      </c>
      <c r="N1069">
        <v>10</v>
      </c>
      <c r="O1069">
        <v>0</v>
      </c>
    </row>
    <row r="1070" spans="1:15" x14ac:dyDescent="0.3">
      <c r="A1070">
        <v>1069</v>
      </c>
      <c r="B1070" t="s">
        <v>1088</v>
      </c>
      <c r="C1070">
        <v>765853673</v>
      </c>
      <c r="D1070" t="s">
        <v>1091</v>
      </c>
      <c r="E1070">
        <v>21</v>
      </c>
      <c r="F1070">
        <v>12</v>
      </c>
      <c r="G1070">
        <v>12</v>
      </c>
      <c r="H1070">
        <v>2</v>
      </c>
      <c r="I1070">
        <v>6.5</v>
      </c>
      <c r="J1070">
        <v>5.5</v>
      </c>
      <c r="K1070">
        <v>7</v>
      </c>
      <c r="L1070">
        <v>5</v>
      </c>
      <c r="M1070">
        <v>7</v>
      </c>
      <c r="N1070">
        <v>6</v>
      </c>
      <c r="O1070">
        <v>0.5</v>
      </c>
    </row>
    <row r="1071" spans="1:15" x14ac:dyDescent="0.3">
      <c r="A1071">
        <v>1070</v>
      </c>
      <c r="B1071" t="s">
        <v>1088</v>
      </c>
      <c r="C1071">
        <v>765643426</v>
      </c>
      <c r="D1071" t="s">
        <v>1092</v>
      </c>
      <c r="E1071">
        <v>51</v>
      </c>
      <c r="F1071">
        <v>36</v>
      </c>
      <c r="G1071">
        <v>36</v>
      </c>
      <c r="H1071">
        <v>24</v>
      </c>
      <c r="I1071">
        <v>7.0833000000000004</v>
      </c>
      <c r="J1071">
        <v>28.916699999999999</v>
      </c>
      <c r="K1071">
        <v>7</v>
      </c>
      <c r="L1071">
        <v>29</v>
      </c>
      <c r="M1071">
        <v>9</v>
      </c>
      <c r="N1071">
        <v>5</v>
      </c>
      <c r="O1071">
        <v>0.90905934288630896</v>
      </c>
    </row>
    <row r="1072" spans="1:15" x14ac:dyDescent="0.3">
      <c r="A1072">
        <v>1071</v>
      </c>
      <c r="B1072" t="s">
        <v>1088</v>
      </c>
      <c r="C1072">
        <v>765643426</v>
      </c>
      <c r="D1072" t="s">
        <v>1093</v>
      </c>
      <c r="E1072">
        <v>53</v>
      </c>
      <c r="F1072">
        <v>36</v>
      </c>
      <c r="G1072">
        <v>36</v>
      </c>
      <c r="H1072">
        <v>36</v>
      </c>
      <c r="I1072">
        <v>9.3332999999999995</v>
      </c>
      <c r="J1072">
        <v>26.666699999999999</v>
      </c>
      <c r="K1072">
        <v>10</v>
      </c>
      <c r="L1072">
        <v>26</v>
      </c>
      <c r="M1072">
        <v>11</v>
      </c>
      <c r="N1072">
        <v>5</v>
      </c>
      <c r="O1072">
        <v>1.5986105077709001</v>
      </c>
    </row>
    <row r="1073" spans="1:15" x14ac:dyDescent="0.3">
      <c r="A1073">
        <v>1072</v>
      </c>
      <c r="B1073" t="s">
        <v>1088</v>
      </c>
      <c r="C1073">
        <v>765643426</v>
      </c>
      <c r="D1073" t="s">
        <v>1094</v>
      </c>
      <c r="E1073">
        <v>51</v>
      </c>
      <c r="F1073">
        <v>36</v>
      </c>
      <c r="G1073">
        <v>36</v>
      </c>
      <c r="H1073">
        <v>49</v>
      </c>
      <c r="I1073">
        <v>6.3878000000000004</v>
      </c>
      <c r="J1073">
        <v>29.612200000000001</v>
      </c>
      <c r="K1073">
        <v>6</v>
      </c>
      <c r="L1073">
        <v>30</v>
      </c>
      <c r="M1073">
        <v>8</v>
      </c>
      <c r="N1073">
        <v>6</v>
      </c>
      <c r="O1073">
        <v>0.66444165698366098</v>
      </c>
    </row>
    <row r="1074" spans="1:15" x14ac:dyDescent="0.3">
      <c r="A1074">
        <v>1073</v>
      </c>
      <c r="B1074" t="s">
        <v>1088</v>
      </c>
      <c r="C1074">
        <v>765643426</v>
      </c>
      <c r="D1074" t="s">
        <v>1095</v>
      </c>
      <c r="E1074">
        <v>51</v>
      </c>
      <c r="F1074">
        <v>36</v>
      </c>
      <c r="G1074">
        <v>36</v>
      </c>
      <c r="H1074">
        <v>29</v>
      </c>
      <c r="I1074">
        <v>9.0344999999999995</v>
      </c>
      <c r="J1074">
        <v>26.965499999999999</v>
      </c>
      <c r="K1074">
        <v>9</v>
      </c>
      <c r="L1074">
        <v>27</v>
      </c>
      <c r="M1074">
        <v>10</v>
      </c>
      <c r="N1074">
        <v>8</v>
      </c>
      <c r="O1074">
        <v>0.76486458664892498</v>
      </c>
    </row>
    <row r="1075" spans="1:15" x14ac:dyDescent="0.3">
      <c r="A1075">
        <v>1074</v>
      </c>
      <c r="B1075" t="s">
        <v>1088</v>
      </c>
      <c r="C1075">
        <v>765228080</v>
      </c>
      <c r="D1075" t="s">
        <v>1096</v>
      </c>
      <c r="E1075">
        <v>76</v>
      </c>
      <c r="F1075">
        <v>9</v>
      </c>
      <c r="G1075">
        <v>9</v>
      </c>
      <c r="H1075">
        <v>353</v>
      </c>
      <c r="I1075">
        <v>12.235099999999999</v>
      </c>
      <c r="J1075">
        <v>-3.2351000000000001</v>
      </c>
      <c r="K1075">
        <v>12</v>
      </c>
      <c r="L1075">
        <v>-3</v>
      </c>
      <c r="M1075">
        <v>17</v>
      </c>
      <c r="N1075">
        <v>9</v>
      </c>
      <c r="O1075">
        <v>1.4648713981817401</v>
      </c>
    </row>
    <row r="1076" spans="1:15" x14ac:dyDescent="0.3">
      <c r="A1076">
        <v>1075</v>
      </c>
      <c r="B1076" t="s">
        <v>1088</v>
      </c>
      <c r="C1076">
        <v>765643426</v>
      </c>
      <c r="D1076" t="s">
        <v>1097</v>
      </c>
      <c r="E1076">
        <v>50</v>
      </c>
      <c r="F1076">
        <v>36</v>
      </c>
      <c r="G1076">
        <v>36</v>
      </c>
      <c r="H1076">
        <v>7</v>
      </c>
      <c r="I1076">
        <v>6.8571</v>
      </c>
      <c r="J1076">
        <v>29.142900000000001</v>
      </c>
      <c r="K1076">
        <v>7</v>
      </c>
      <c r="L1076">
        <v>29</v>
      </c>
      <c r="M1076">
        <v>8</v>
      </c>
      <c r="N1076">
        <v>6</v>
      </c>
      <c r="O1076">
        <v>0.63887656499993895</v>
      </c>
    </row>
    <row r="1077" spans="1:15" x14ac:dyDescent="0.3">
      <c r="A1077">
        <v>1076</v>
      </c>
      <c r="B1077" t="s">
        <v>1088</v>
      </c>
      <c r="C1077">
        <v>765194598</v>
      </c>
      <c r="D1077" t="s">
        <v>1098</v>
      </c>
      <c r="E1077">
        <v>36</v>
      </c>
      <c r="F1077">
        <v>15</v>
      </c>
      <c r="G1077">
        <v>13</v>
      </c>
      <c r="H1077">
        <v>734</v>
      </c>
      <c r="I1077">
        <v>11.0817</v>
      </c>
      <c r="J1077">
        <v>1.9182999999999999</v>
      </c>
      <c r="K1077">
        <v>11</v>
      </c>
      <c r="L1077">
        <v>2</v>
      </c>
      <c r="M1077">
        <v>13</v>
      </c>
      <c r="N1077">
        <v>5</v>
      </c>
      <c r="O1077">
        <v>1.41474108117619</v>
      </c>
    </row>
    <row r="1078" spans="1:15" x14ac:dyDescent="0.3">
      <c r="A1078">
        <v>1077</v>
      </c>
      <c r="B1078" t="s">
        <v>1088</v>
      </c>
      <c r="C1078">
        <v>765476886</v>
      </c>
      <c r="D1078" t="s">
        <v>1099</v>
      </c>
      <c r="E1078">
        <v>72</v>
      </c>
      <c r="F1078">
        <v>12</v>
      </c>
      <c r="G1078">
        <v>12</v>
      </c>
      <c r="H1078">
        <v>366</v>
      </c>
      <c r="I1078">
        <v>14.010899999999999</v>
      </c>
      <c r="J1078">
        <v>-2.0108999999999999</v>
      </c>
      <c r="K1078">
        <v>14</v>
      </c>
      <c r="L1078">
        <v>-2</v>
      </c>
      <c r="M1078">
        <v>15</v>
      </c>
      <c r="N1078">
        <v>9</v>
      </c>
      <c r="O1078">
        <v>0.97783675058803199</v>
      </c>
    </row>
    <row r="1079" spans="1:15" x14ac:dyDescent="0.3">
      <c r="A1079">
        <v>1078</v>
      </c>
      <c r="B1079" t="s">
        <v>1088</v>
      </c>
      <c r="C1079">
        <v>765733417</v>
      </c>
      <c r="D1079" t="s">
        <v>1100</v>
      </c>
      <c r="E1079">
        <v>49</v>
      </c>
      <c r="F1079">
        <v>5</v>
      </c>
      <c r="G1079">
        <v>5</v>
      </c>
      <c r="H1079">
        <v>5</v>
      </c>
      <c r="I1079">
        <v>5</v>
      </c>
      <c r="J1079">
        <v>0</v>
      </c>
      <c r="K1079">
        <v>5</v>
      </c>
      <c r="L1079">
        <v>0</v>
      </c>
      <c r="M1079">
        <v>5</v>
      </c>
      <c r="N1079">
        <v>5</v>
      </c>
      <c r="O1079">
        <v>0</v>
      </c>
    </row>
    <row r="1080" spans="1:15" x14ac:dyDescent="0.3">
      <c r="A1080">
        <v>1079</v>
      </c>
      <c r="B1080" t="s">
        <v>1088</v>
      </c>
      <c r="C1080">
        <v>765746954</v>
      </c>
      <c r="D1080" t="s">
        <v>1101</v>
      </c>
      <c r="E1080">
        <v>52</v>
      </c>
      <c r="F1080">
        <v>16</v>
      </c>
      <c r="G1080">
        <v>13</v>
      </c>
      <c r="H1080">
        <v>56</v>
      </c>
      <c r="I1080">
        <v>8</v>
      </c>
      <c r="J1080">
        <v>5</v>
      </c>
      <c r="K1080">
        <v>8</v>
      </c>
      <c r="L1080">
        <v>5</v>
      </c>
      <c r="M1080">
        <v>8</v>
      </c>
      <c r="N1080">
        <v>8</v>
      </c>
      <c r="O1080">
        <v>0</v>
      </c>
    </row>
    <row r="1081" spans="1:15" x14ac:dyDescent="0.3">
      <c r="A1081">
        <v>1080</v>
      </c>
      <c r="B1081" t="s">
        <v>1088</v>
      </c>
      <c r="C1081">
        <v>765942542</v>
      </c>
      <c r="D1081" t="s">
        <v>1102</v>
      </c>
      <c r="E1081">
        <v>8</v>
      </c>
      <c r="F1081">
        <v>7</v>
      </c>
      <c r="G1081">
        <v>7</v>
      </c>
      <c r="H1081">
        <v>1</v>
      </c>
      <c r="I1081">
        <v>6</v>
      </c>
      <c r="J1081">
        <v>1</v>
      </c>
      <c r="K1081">
        <v>6</v>
      </c>
      <c r="L1081">
        <v>1</v>
      </c>
      <c r="M1081">
        <v>6</v>
      </c>
      <c r="N1081">
        <v>6</v>
      </c>
      <c r="O1081">
        <v>0</v>
      </c>
    </row>
    <row r="1082" spans="1:15" x14ac:dyDescent="0.3">
      <c r="A1082">
        <v>1081</v>
      </c>
      <c r="B1082" t="s">
        <v>1088</v>
      </c>
      <c r="C1082">
        <v>765942542</v>
      </c>
      <c r="D1082" t="s">
        <v>1103</v>
      </c>
      <c r="E1082">
        <v>19</v>
      </c>
      <c r="F1082">
        <v>6</v>
      </c>
      <c r="G1082">
        <v>6</v>
      </c>
      <c r="H1082">
        <v>17</v>
      </c>
      <c r="I1082">
        <v>5</v>
      </c>
      <c r="J1082">
        <v>1</v>
      </c>
      <c r="K1082">
        <v>5</v>
      </c>
      <c r="L1082">
        <v>1</v>
      </c>
      <c r="M1082">
        <v>5</v>
      </c>
      <c r="N1082">
        <v>5</v>
      </c>
      <c r="O1082">
        <v>0</v>
      </c>
    </row>
    <row r="1083" spans="1:15" x14ac:dyDescent="0.3">
      <c r="A1083">
        <v>1082</v>
      </c>
      <c r="B1083" t="s">
        <v>1088</v>
      </c>
      <c r="C1083">
        <v>765551952</v>
      </c>
      <c r="D1083" t="s">
        <v>1104</v>
      </c>
      <c r="E1083">
        <v>19</v>
      </c>
      <c r="F1083">
        <v>16</v>
      </c>
      <c r="G1083">
        <v>16</v>
      </c>
      <c r="H1083">
        <v>3</v>
      </c>
      <c r="I1083">
        <v>16</v>
      </c>
      <c r="J1083">
        <v>0</v>
      </c>
      <c r="K1083">
        <v>16</v>
      </c>
      <c r="L1083">
        <v>0</v>
      </c>
      <c r="M1083">
        <v>16</v>
      </c>
      <c r="N1083">
        <v>16</v>
      </c>
      <c r="O1083">
        <v>0</v>
      </c>
    </row>
    <row r="1084" spans="1:15" x14ac:dyDescent="0.3">
      <c r="A1084">
        <v>1083</v>
      </c>
      <c r="B1084" t="s">
        <v>1088</v>
      </c>
      <c r="C1084">
        <v>765340126</v>
      </c>
      <c r="D1084" t="s">
        <v>1105</v>
      </c>
      <c r="E1084">
        <v>42</v>
      </c>
      <c r="F1084">
        <v>4</v>
      </c>
      <c r="G1084">
        <v>4</v>
      </c>
      <c r="H1084">
        <v>545</v>
      </c>
      <c r="I1084">
        <v>7.9173999999999998</v>
      </c>
      <c r="J1084">
        <v>-3.9174000000000002</v>
      </c>
      <c r="K1084">
        <v>8</v>
      </c>
      <c r="L1084">
        <v>-4</v>
      </c>
      <c r="M1084">
        <v>10</v>
      </c>
      <c r="N1084">
        <v>3</v>
      </c>
      <c r="O1084">
        <v>0.83642358312231002</v>
      </c>
    </row>
    <row r="1085" spans="1:15" x14ac:dyDescent="0.3">
      <c r="A1085">
        <v>1084</v>
      </c>
      <c r="B1085" t="s">
        <v>1088</v>
      </c>
      <c r="C1085">
        <v>765071141</v>
      </c>
      <c r="D1085" t="s">
        <v>1106</v>
      </c>
      <c r="E1085">
        <v>72</v>
      </c>
      <c r="F1085">
        <v>5</v>
      </c>
      <c r="G1085">
        <v>5</v>
      </c>
      <c r="H1085">
        <v>241</v>
      </c>
      <c r="I1085">
        <v>6.7012</v>
      </c>
      <c r="J1085">
        <v>-1.7012</v>
      </c>
      <c r="K1085">
        <v>7</v>
      </c>
      <c r="L1085">
        <v>-2</v>
      </c>
      <c r="M1085">
        <v>10</v>
      </c>
      <c r="N1085">
        <v>2</v>
      </c>
      <c r="O1085">
        <v>1.5811252185275999</v>
      </c>
    </row>
    <row r="1086" spans="1:15" x14ac:dyDescent="0.3">
      <c r="A1086">
        <v>1085</v>
      </c>
      <c r="B1086" t="s">
        <v>1088</v>
      </c>
      <c r="C1086">
        <v>765746954</v>
      </c>
      <c r="D1086" t="s">
        <v>1107</v>
      </c>
      <c r="E1086">
        <v>55</v>
      </c>
      <c r="F1086">
        <v>17</v>
      </c>
      <c r="G1086">
        <v>13</v>
      </c>
      <c r="H1086">
        <v>202</v>
      </c>
      <c r="I1086">
        <v>10.7921</v>
      </c>
      <c r="J1086">
        <v>2.2079</v>
      </c>
      <c r="K1086">
        <v>11</v>
      </c>
      <c r="L1086">
        <v>2</v>
      </c>
      <c r="M1086">
        <v>12</v>
      </c>
      <c r="N1086">
        <v>8</v>
      </c>
      <c r="O1086">
        <v>0.76839593345995005</v>
      </c>
    </row>
    <row r="1087" spans="1:15" x14ac:dyDescent="0.3">
      <c r="A1087">
        <v>1086</v>
      </c>
      <c r="B1087" t="s">
        <v>1088</v>
      </c>
      <c r="C1087">
        <v>765643426</v>
      </c>
      <c r="D1087" t="s">
        <v>1108</v>
      </c>
      <c r="E1087">
        <v>52</v>
      </c>
      <c r="F1087">
        <v>37</v>
      </c>
      <c r="G1087">
        <v>37</v>
      </c>
      <c r="H1087">
        <v>23</v>
      </c>
      <c r="I1087">
        <v>9.0869999999999997</v>
      </c>
      <c r="J1087">
        <v>27.913</v>
      </c>
      <c r="K1087">
        <v>9</v>
      </c>
      <c r="L1087">
        <v>28</v>
      </c>
      <c r="M1087">
        <v>10</v>
      </c>
      <c r="N1087">
        <v>9</v>
      </c>
      <c r="O1087">
        <v>0.281771334713385</v>
      </c>
    </row>
    <row r="1088" spans="1:15" x14ac:dyDescent="0.3">
      <c r="A1088">
        <v>1087</v>
      </c>
      <c r="B1088" t="s">
        <v>1088</v>
      </c>
      <c r="C1088">
        <v>765287903</v>
      </c>
      <c r="D1088" t="s">
        <v>1109</v>
      </c>
      <c r="E1088">
        <v>57</v>
      </c>
      <c r="F1088">
        <v>6</v>
      </c>
      <c r="G1088">
        <v>6</v>
      </c>
      <c r="H1088">
        <v>40</v>
      </c>
      <c r="I1088">
        <v>6.95</v>
      </c>
      <c r="J1088">
        <v>-0.95</v>
      </c>
      <c r="K1088">
        <v>8</v>
      </c>
      <c r="L1088">
        <v>-2</v>
      </c>
      <c r="M1088">
        <v>9</v>
      </c>
      <c r="N1088">
        <v>4</v>
      </c>
      <c r="O1088">
        <v>2.2688102609076801</v>
      </c>
    </row>
    <row r="1089" spans="1:15" x14ac:dyDescent="0.3">
      <c r="A1089">
        <v>1088</v>
      </c>
      <c r="B1089" t="s">
        <v>1088</v>
      </c>
      <c r="C1089">
        <v>765776633</v>
      </c>
      <c r="D1089" t="s">
        <v>1110</v>
      </c>
      <c r="E1089">
        <v>36</v>
      </c>
      <c r="F1089">
        <v>30</v>
      </c>
      <c r="G1089">
        <v>25</v>
      </c>
      <c r="H1089">
        <v>293</v>
      </c>
      <c r="I1089">
        <v>10.303800000000001</v>
      </c>
      <c r="J1089">
        <v>14.696199999999999</v>
      </c>
      <c r="K1089">
        <v>11</v>
      </c>
      <c r="L1089">
        <v>14</v>
      </c>
      <c r="M1089">
        <v>15</v>
      </c>
      <c r="N1089">
        <v>7</v>
      </c>
      <c r="O1089">
        <v>1.6168543494688901</v>
      </c>
    </row>
    <row r="1090" spans="1:15" x14ac:dyDescent="0.3">
      <c r="A1090">
        <v>1089</v>
      </c>
      <c r="B1090" t="s">
        <v>1088</v>
      </c>
      <c r="C1090">
        <v>765403275</v>
      </c>
      <c r="D1090" t="s">
        <v>1111</v>
      </c>
      <c r="E1090">
        <v>51</v>
      </c>
      <c r="F1090">
        <v>10</v>
      </c>
      <c r="G1090">
        <v>10</v>
      </c>
      <c r="H1090">
        <v>63</v>
      </c>
      <c r="I1090">
        <v>8.0952000000000002</v>
      </c>
      <c r="J1090">
        <v>1.9048</v>
      </c>
      <c r="K1090">
        <v>8</v>
      </c>
      <c r="L1090">
        <v>2</v>
      </c>
      <c r="M1090">
        <v>9</v>
      </c>
      <c r="N1090">
        <v>7</v>
      </c>
      <c r="O1090">
        <v>0.34338583575847498</v>
      </c>
    </row>
    <row r="1091" spans="1:15" x14ac:dyDescent="0.3">
      <c r="A1091">
        <v>1090</v>
      </c>
      <c r="B1091" t="s">
        <v>1088</v>
      </c>
      <c r="C1091">
        <v>765942542</v>
      </c>
      <c r="D1091" t="s">
        <v>1112</v>
      </c>
      <c r="E1091">
        <v>10</v>
      </c>
      <c r="F1091">
        <v>7</v>
      </c>
      <c r="G1091">
        <v>7</v>
      </c>
      <c r="H1091">
        <v>12</v>
      </c>
      <c r="I1091">
        <v>5.25</v>
      </c>
      <c r="J1091">
        <v>1.75</v>
      </c>
      <c r="K1091">
        <v>5</v>
      </c>
      <c r="L1091">
        <v>2</v>
      </c>
      <c r="M1091">
        <v>6</v>
      </c>
      <c r="N1091">
        <v>5</v>
      </c>
      <c r="O1091">
        <v>0.43301270189221902</v>
      </c>
    </row>
    <row r="1092" spans="1:15" x14ac:dyDescent="0.3">
      <c r="A1092">
        <v>1091</v>
      </c>
      <c r="B1092" t="s">
        <v>1088</v>
      </c>
      <c r="C1092">
        <v>765277663</v>
      </c>
      <c r="D1092" t="s">
        <v>1113</v>
      </c>
      <c r="E1092">
        <v>20</v>
      </c>
      <c r="F1092">
        <v>17</v>
      </c>
      <c r="G1092">
        <v>15</v>
      </c>
      <c r="H1092">
        <v>3</v>
      </c>
      <c r="I1092">
        <v>5.3333000000000004</v>
      </c>
      <c r="J1092">
        <v>9.6667000000000005</v>
      </c>
      <c r="K1092">
        <v>5</v>
      </c>
      <c r="L1092">
        <v>10</v>
      </c>
      <c r="M1092">
        <v>6</v>
      </c>
      <c r="N1092">
        <v>5</v>
      </c>
      <c r="O1092">
        <v>0.47140452079103101</v>
      </c>
    </row>
    <row r="1093" spans="1:15" x14ac:dyDescent="0.3">
      <c r="A1093">
        <v>1092</v>
      </c>
      <c r="B1093" t="s">
        <v>1088</v>
      </c>
      <c r="C1093">
        <v>765591429</v>
      </c>
      <c r="D1093" t="s">
        <v>1114</v>
      </c>
      <c r="E1093">
        <v>113</v>
      </c>
      <c r="F1093">
        <v>11</v>
      </c>
      <c r="G1093">
        <v>8</v>
      </c>
      <c r="H1093">
        <v>1251</v>
      </c>
      <c r="I1093">
        <v>5.5140000000000002</v>
      </c>
      <c r="J1093">
        <v>2.4860000000000002</v>
      </c>
      <c r="K1093">
        <v>5</v>
      </c>
      <c r="L1093">
        <v>3</v>
      </c>
      <c r="M1093">
        <v>12</v>
      </c>
      <c r="N1093">
        <v>3</v>
      </c>
      <c r="O1093">
        <v>1.34482612661488</v>
      </c>
    </row>
    <row r="1094" spans="1:15" x14ac:dyDescent="0.3">
      <c r="A1094">
        <v>1093</v>
      </c>
      <c r="B1094" t="s">
        <v>1088</v>
      </c>
      <c r="C1094">
        <v>765993995</v>
      </c>
      <c r="D1094" t="s">
        <v>1115</v>
      </c>
      <c r="E1094">
        <v>25</v>
      </c>
      <c r="F1094">
        <v>25</v>
      </c>
      <c r="G1094">
        <v>18</v>
      </c>
      <c r="H1094">
        <v>132</v>
      </c>
      <c r="I1094">
        <v>12.4773</v>
      </c>
      <c r="J1094">
        <v>5.5227000000000004</v>
      </c>
      <c r="K1094">
        <v>13</v>
      </c>
      <c r="L1094">
        <v>5</v>
      </c>
      <c r="M1094">
        <v>15</v>
      </c>
      <c r="N1094">
        <v>9</v>
      </c>
      <c r="O1094">
        <v>1.2937255873317099</v>
      </c>
    </row>
    <row r="1095" spans="1:15" x14ac:dyDescent="0.3">
      <c r="A1095">
        <v>1094</v>
      </c>
      <c r="B1095" t="s">
        <v>1088</v>
      </c>
      <c r="C1095">
        <v>765948847</v>
      </c>
      <c r="D1095" t="s">
        <v>1116</v>
      </c>
      <c r="E1095">
        <v>50</v>
      </c>
      <c r="F1095">
        <v>14</v>
      </c>
      <c r="G1095">
        <v>9</v>
      </c>
      <c r="H1095">
        <v>74</v>
      </c>
      <c r="I1095">
        <v>9.5404999999999998</v>
      </c>
      <c r="J1095">
        <v>-0.54049999999999998</v>
      </c>
      <c r="K1095">
        <v>10</v>
      </c>
      <c r="L1095">
        <v>-1</v>
      </c>
      <c r="M1095">
        <v>13</v>
      </c>
      <c r="N1095">
        <v>7</v>
      </c>
      <c r="O1095">
        <v>1.36747142061335</v>
      </c>
    </row>
    <row r="1096" spans="1:15" x14ac:dyDescent="0.3">
      <c r="A1096">
        <v>1095</v>
      </c>
      <c r="B1096" t="s">
        <v>1088</v>
      </c>
      <c r="C1096">
        <v>765177487</v>
      </c>
      <c r="D1096" t="s">
        <v>1117</v>
      </c>
      <c r="E1096">
        <v>23</v>
      </c>
      <c r="F1096">
        <v>14</v>
      </c>
      <c r="G1096">
        <v>14</v>
      </c>
      <c r="H1096">
        <v>238</v>
      </c>
      <c r="I1096">
        <v>7.7857000000000003</v>
      </c>
      <c r="J1096">
        <v>6.2142999999999997</v>
      </c>
      <c r="K1096">
        <v>8</v>
      </c>
      <c r="L1096">
        <v>6</v>
      </c>
      <c r="M1096">
        <v>11</v>
      </c>
      <c r="N1096">
        <v>2</v>
      </c>
      <c r="O1096">
        <v>1.76577098709644</v>
      </c>
    </row>
    <row r="1097" spans="1:15" x14ac:dyDescent="0.3">
      <c r="A1097">
        <v>1096</v>
      </c>
      <c r="B1097" t="s">
        <v>1088</v>
      </c>
      <c r="C1097">
        <v>765554342</v>
      </c>
      <c r="D1097" t="s">
        <v>1118</v>
      </c>
      <c r="E1097">
        <v>41</v>
      </c>
      <c r="F1097">
        <v>23</v>
      </c>
      <c r="G1097">
        <v>22</v>
      </c>
      <c r="H1097">
        <v>829</v>
      </c>
      <c r="I1097">
        <v>13.4367</v>
      </c>
      <c r="J1097">
        <v>8.5632999999999999</v>
      </c>
      <c r="K1097">
        <v>14</v>
      </c>
      <c r="L1097">
        <v>8</v>
      </c>
      <c r="M1097">
        <v>17</v>
      </c>
      <c r="N1097">
        <v>7</v>
      </c>
      <c r="O1097">
        <v>1.63788280586958</v>
      </c>
    </row>
    <row r="1098" spans="1:15" x14ac:dyDescent="0.3">
      <c r="A1098">
        <v>1097</v>
      </c>
      <c r="B1098" t="s">
        <v>1088</v>
      </c>
      <c r="C1098">
        <v>765824037</v>
      </c>
      <c r="D1098" t="s">
        <v>1119</v>
      </c>
      <c r="E1098">
        <v>17</v>
      </c>
      <c r="F1098">
        <v>9</v>
      </c>
      <c r="G1098">
        <v>9</v>
      </c>
      <c r="H1098">
        <v>13</v>
      </c>
      <c r="I1098">
        <v>5.3076999999999996</v>
      </c>
      <c r="J1098">
        <v>3.6922999999999999</v>
      </c>
      <c r="K1098">
        <v>5</v>
      </c>
      <c r="L1098">
        <v>4</v>
      </c>
      <c r="M1098">
        <v>7</v>
      </c>
      <c r="N1098">
        <v>2</v>
      </c>
      <c r="O1098">
        <v>1.4876215081395101</v>
      </c>
    </row>
    <row r="1099" spans="1:15" x14ac:dyDescent="0.3">
      <c r="A1099">
        <v>1098</v>
      </c>
      <c r="B1099" t="s">
        <v>1088</v>
      </c>
      <c r="C1099">
        <v>765228336</v>
      </c>
      <c r="D1099" t="s">
        <v>1120</v>
      </c>
      <c r="E1099">
        <v>10</v>
      </c>
      <c r="F1099">
        <v>2</v>
      </c>
      <c r="G1099">
        <v>2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0</v>
      </c>
    </row>
    <row r="1100" spans="1:15" x14ac:dyDescent="0.3">
      <c r="A1100">
        <v>1099</v>
      </c>
      <c r="B1100" t="s">
        <v>1088</v>
      </c>
      <c r="C1100">
        <v>765824037</v>
      </c>
      <c r="D1100" t="s">
        <v>1121</v>
      </c>
      <c r="E1100">
        <v>22</v>
      </c>
      <c r="F1100">
        <v>25</v>
      </c>
      <c r="G1100">
        <v>18</v>
      </c>
      <c r="H1100">
        <v>40</v>
      </c>
      <c r="I1100">
        <v>14.925000000000001</v>
      </c>
      <c r="J1100">
        <v>3.0750000000000002</v>
      </c>
      <c r="K1100">
        <v>15</v>
      </c>
      <c r="L1100">
        <v>3</v>
      </c>
      <c r="M1100">
        <v>16</v>
      </c>
      <c r="N1100">
        <v>13</v>
      </c>
      <c r="O1100">
        <v>0.75456941363932795</v>
      </c>
    </row>
    <row r="1101" spans="1:15" x14ac:dyDescent="0.3">
      <c r="A1101">
        <v>1100</v>
      </c>
      <c r="B1101" t="s">
        <v>1088</v>
      </c>
      <c r="C1101">
        <v>765369759</v>
      </c>
      <c r="D1101" t="s">
        <v>1122</v>
      </c>
      <c r="E1101">
        <v>29</v>
      </c>
      <c r="F1101">
        <v>14</v>
      </c>
      <c r="G1101">
        <v>14</v>
      </c>
      <c r="H1101">
        <v>249</v>
      </c>
      <c r="I1101">
        <v>8.7228999999999992</v>
      </c>
      <c r="J1101">
        <v>5.2770999999999999</v>
      </c>
      <c r="K1101">
        <v>9</v>
      </c>
      <c r="L1101">
        <v>5</v>
      </c>
      <c r="M1101">
        <v>11</v>
      </c>
      <c r="N1101">
        <v>5</v>
      </c>
      <c r="O1101">
        <v>1.0097506910726199</v>
      </c>
    </row>
    <row r="1102" spans="1:15" x14ac:dyDescent="0.3">
      <c r="A1102">
        <v>1101</v>
      </c>
      <c r="B1102" t="s">
        <v>1088</v>
      </c>
      <c r="C1102">
        <v>765524736</v>
      </c>
      <c r="D1102" t="s">
        <v>1123</v>
      </c>
      <c r="E1102">
        <v>365</v>
      </c>
      <c r="F1102">
        <v>22</v>
      </c>
      <c r="G1102">
        <v>22</v>
      </c>
      <c r="H1102">
        <v>4</v>
      </c>
      <c r="I1102">
        <v>9</v>
      </c>
      <c r="J1102">
        <v>13</v>
      </c>
      <c r="K1102">
        <v>9</v>
      </c>
      <c r="L1102">
        <v>13</v>
      </c>
      <c r="M1102">
        <v>9</v>
      </c>
      <c r="N1102">
        <v>9</v>
      </c>
      <c r="O1102">
        <v>0</v>
      </c>
    </row>
    <row r="1103" spans="1:15" x14ac:dyDescent="0.3">
      <c r="A1103">
        <v>1102</v>
      </c>
      <c r="B1103" t="s">
        <v>1088</v>
      </c>
      <c r="C1103">
        <v>765403365</v>
      </c>
      <c r="D1103" t="s">
        <v>1124</v>
      </c>
      <c r="E1103">
        <v>26</v>
      </c>
      <c r="F1103">
        <v>25</v>
      </c>
      <c r="G1103">
        <v>18</v>
      </c>
      <c r="H1103">
        <v>54</v>
      </c>
      <c r="I1103">
        <v>12.6852</v>
      </c>
      <c r="J1103">
        <v>5.3148</v>
      </c>
      <c r="K1103">
        <v>13</v>
      </c>
      <c r="L1103">
        <v>5</v>
      </c>
      <c r="M1103">
        <v>14</v>
      </c>
      <c r="N1103">
        <v>9</v>
      </c>
      <c r="O1103">
        <v>1.229635207484</v>
      </c>
    </row>
    <row r="1104" spans="1:15" x14ac:dyDescent="0.3">
      <c r="A1104">
        <v>1103</v>
      </c>
      <c r="B1104" t="s">
        <v>1088</v>
      </c>
      <c r="C1104">
        <v>765663651</v>
      </c>
      <c r="D1104" t="s">
        <v>1125</v>
      </c>
      <c r="E1104">
        <v>29</v>
      </c>
      <c r="F1104">
        <v>13</v>
      </c>
      <c r="G1104">
        <v>13</v>
      </c>
      <c r="H1104">
        <v>3</v>
      </c>
      <c r="I1104">
        <v>12.333299999999999</v>
      </c>
      <c r="J1104">
        <v>0.66669999999999996</v>
      </c>
      <c r="K1104">
        <v>12</v>
      </c>
      <c r="L1104">
        <v>1</v>
      </c>
      <c r="M1104">
        <v>13</v>
      </c>
      <c r="N1104">
        <v>12</v>
      </c>
      <c r="O1104">
        <v>0.47140452079103101</v>
      </c>
    </row>
    <row r="1105" spans="1:15" x14ac:dyDescent="0.3">
      <c r="A1105">
        <v>1104</v>
      </c>
      <c r="B1105" t="s">
        <v>1088</v>
      </c>
      <c r="C1105">
        <v>765824037</v>
      </c>
      <c r="D1105" t="s">
        <v>1126</v>
      </c>
      <c r="E1105">
        <v>19</v>
      </c>
      <c r="F1105">
        <v>23</v>
      </c>
      <c r="G1105">
        <v>16</v>
      </c>
      <c r="H1105">
        <v>23</v>
      </c>
      <c r="I1105">
        <v>8</v>
      </c>
      <c r="J1105">
        <v>8</v>
      </c>
      <c r="K1105">
        <v>8</v>
      </c>
      <c r="L1105">
        <v>8</v>
      </c>
      <c r="M1105">
        <v>11</v>
      </c>
      <c r="N1105">
        <v>4</v>
      </c>
      <c r="O1105">
        <v>1.4446302370292301</v>
      </c>
    </row>
    <row r="1106" spans="1:15" x14ac:dyDescent="0.3">
      <c r="A1106">
        <v>1105</v>
      </c>
      <c r="B1106" t="s">
        <v>1088</v>
      </c>
      <c r="C1106">
        <v>765824037</v>
      </c>
      <c r="D1106" t="s">
        <v>1127</v>
      </c>
      <c r="E1106">
        <v>18</v>
      </c>
      <c r="F1106">
        <v>23</v>
      </c>
      <c r="G1106">
        <v>17</v>
      </c>
      <c r="H1106">
        <v>39</v>
      </c>
      <c r="I1106">
        <v>9.9743999999999993</v>
      </c>
      <c r="J1106">
        <v>7.0255999999999998</v>
      </c>
      <c r="K1106">
        <v>10</v>
      </c>
      <c r="L1106">
        <v>7</v>
      </c>
      <c r="M1106">
        <v>11</v>
      </c>
      <c r="N1106">
        <v>7</v>
      </c>
      <c r="O1106">
        <v>0.53046566321992805</v>
      </c>
    </row>
    <row r="1107" spans="1:15" x14ac:dyDescent="0.3">
      <c r="A1107">
        <v>1106</v>
      </c>
      <c r="B1107" t="s">
        <v>1088</v>
      </c>
      <c r="C1107">
        <v>765259623</v>
      </c>
      <c r="D1107" t="s">
        <v>1128</v>
      </c>
      <c r="E1107">
        <v>19</v>
      </c>
      <c r="F1107">
        <v>17</v>
      </c>
      <c r="G1107">
        <v>16</v>
      </c>
      <c r="H1107">
        <v>79</v>
      </c>
      <c r="I1107">
        <v>9.8481000000000005</v>
      </c>
      <c r="J1107">
        <v>6.1519000000000004</v>
      </c>
      <c r="K1107">
        <v>10</v>
      </c>
      <c r="L1107">
        <v>6</v>
      </c>
      <c r="M1107">
        <v>11</v>
      </c>
      <c r="N1107">
        <v>7</v>
      </c>
      <c r="O1107">
        <v>0.59722157529546505</v>
      </c>
    </row>
    <row r="1108" spans="1:15" x14ac:dyDescent="0.3">
      <c r="A1108">
        <v>1107</v>
      </c>
      <c r="B1108" t="s">
        <v>1088</v>
      </c>
      <c r="C1108">
        <v>765388759</v>
      </c>
      <c r="D1108" t="s">
        <v>1129</v>
      </c>
      <c r="E1108">
        <v>43</v>
      </c>
      <c r="F1108">
        <v>8</v>
      </c>
      <c r="G1108">
        <v>8</v>
      </c>
      <c r="H1108">
        <v>127</v>
      </c>
      <c r="I1108">
        <v>6.3857999999999997</v>
      </c>
      <c r="J1108">
        <v>1.6142000000000001</v>
      </c>
      <c r="K1108">
        <v>6</v>
      </c>
      <c r="L1108">
        <v>2</v>
      </c>
      <c r="M1108">
        <v>7</v>
      </c>
      <c r="N1108">
        <v>5</v>
      </c>
      <c r="O1108">
        <v>0.51813177563345203</v>
      </c>
    </row>
    <row r="1109" spans="1:15" x14ac:dyDescent="0.3">
      <c r="A1109">
        <v>1108</v>
      </c>
      <c r="B1109" t="s">
        <v>1088</v>
      </c>
      <c r="C1109">
        <v>765326283</v>
      </c>
      <c r="D1109" t="s">
        <v>275</v>
      </c>
      <c r="E1109">
        <v>22</v>
      </c>
      <c r="F1109">
        <v>6</v>
      </c>
      <c r="G1109">
        <v>6</v>
      </c>
      <c r="H1109">
        <v>4</v>
      </c>
      <c r="I1109">
        <v>6</v>
      </c>
      <c r="J1109">
        <v>0</v>
      </c>
      <c r="K1109">
        <v>7</v>
      </c>
      <c r="L1109">
        <v>-1</v>
      </c>
      <c r="M1109">
        <v>7</v>
      </c>
      <c r="N1109">
        <v>4</v>
      </c>
      <c r="O1109">
        <v>1.2247448713915801</v>
      </c>
    </row>
    <row r="1110" spans="1:15" x14ac:dyDescent="0.3">
      <c r="A1110">
        <v>1109</v>
      </c>
      <c r="B1110" t="s">
        <v>1088</v>
      </c>
      <c r="C1110">
        <v>765663651</v>
      </c>
      <c r="D1110" t="s">
        <v>1130</v>
      </c>
      <c r="E1110">
        <v>96</v>
      </c>
      <c r="F1110">
        <v>13</v>
      </c>
      <c r="G1110">
        <v>11</v>
      </c>
      <c r="H1110">
        <v>374</v>
      </c>
      <c r="I1110">
        <v>9.8849999999999998</v>
      </c>
      <c r="J1110">
        <v>1.115</v>
      </c>
      <c r="K1110">
        <v>10</v>
      </c>
      <c r="L1110">
        <v>1</v>
      </c>
      <c r="M1110">
        <v>13</v>
      </c>
      <c r="N1110">
        <v>3</v>
      </c>
      <c r="O1110">
        <v>1.4951402110243599</v>
      </c>
    </row>
    <row r="1111" spans="1:15" x14ac:dyDescent="0.3">
      <c r="A1111">
        <v>1110</v>
      </c>
      <c r="B1111" t="s">
        <v>1088</v>
      </c>
      <c r="C1111">
        <v>765711181</v>
      </c>
      <c r="D1111" t="s">
        <v>1131</v>
      </c>
      <c r="E1111">
        <v>21</v>
      </c>
      <c r="F1111">
        <v>19</v>
      </c>
      <c r="G1111">
        <v>19</v>
      </c>
      <c r="H1111">
        <v>479</v>
      </c>
      <c r="I1111">
        <v>9.8559000000000001</v>
      </c>
      <c r="J1111">
        <v>9.1440999999999999</v>
      </c>
      <c r="K1111">
        <v>10</v>
      </c>
      <c r="L1111">
        <v>9</v>
      </c>
      <c r="M1111">
        <v>12</v>
      </c>
      <c r="N1111">
        <v>8</v>
      </c>
      <c r="O1111">
        <v>0.81870173563778004</v>
      </c>
    </row>
    <row r="1112" spans="1:15" x14ac:dyDescent="0.3">
      <c r="A1112">
        <v>1111</v>
      </c>
      <c r="B1112" t="s">
        <v>1088</v>
      </c>
      <c r="C1112">
        <v>765789069</v>
      </c>
      <c r="D1112" t="s">
        <v>1132</v>
      </c>
      <c r="E1112">
        <v>25</v>
      </c>
      <c r="F1112">
        <v>20</v>
      </c>
      <c r="G1112">
        <v>17</v>
      </c>
      <c r="H1112">
        <v>34</v>
      </c>
      <c r="I1112">
        <v>6.5587999999999997</v>
      </c>
      <c r="J1112">
        <v>10.4412</v>
      </c>
      <c r="K1112">
        <v>7</v>
      </c>
      <c r="L1112">
        <v>10</v>
      </c>
      <c r="M1112">
        <v>11</v>
      </c>
      <c r="N1112">
        <v>3</v>
      </c>
      <c r="O1112">
        <v>2.0607134183062699</v>
      </c>
    </row>
    <row r="1113" spans="1:15" x14ac:dyDescent="0.3">
      <c r="A1113">
        <v>1112</v>
      </c>
      <c r="B1113" t="s">
        <v>1088</v>
      </c>
      <c r="C1113">
        <v>765155098</v>
      </c>
      <c r="D1113" t="s">
        <v>1133</v>
      </c>
      <c r="E1113">
        <v>95</v>
      </c>
      <c r="F1113">
        <v>4</v>
      </c>
      <c r="G1113">
        <v>4</v>
      </c>
      <c r="H1113">
        <v>539</v>
      </c>
      <c r="I1113">
        <v>5.6548999999999996</v>
      </c>
      <c r="J1113">
        <v>-1.6549</v>
      </c>
      <c r="K1113">
        <v>6</v>
      </c>
      <c r="L1113">
        <v>-2</v>
      </c>
      <c r="M1113">
        <v>11</v>
      </c>
      <c r="N1113">
        <v>3</v>
      </c>
      <c r="O1113">
        <v>1.4580176081016301</v>
      </c>
    </row>
    <row r="1114" spans="1:15" x14ac:dyDescent="0.3">
      <c r="A1114">
        <v>1113</v>
      </c>
      <c r="B1114" t="s">
        <v>1088</v>
      </c>
      <c r="C1114">
        <v>765215224</v>
      </c>
      <c r="D1114" t="s">
        <v>1134</v>
      </c>
      <c r="E1114">
        <v>25</v>
      </c>
      <c r="F1114">
        <v>18</v>
      </c>
      <c r="G1114">
        <v>18</v>
      </c>
      <c r="H1114">
        <v>186</v>
      </c>
      <c r="I1114">
        <v>11.2097</v>
      </c>
      <c r="J1114">
        <v>6.7903000000000002</v>
      </c>
      <c r="K1114">
        <v>11</v>
      </c>
      <c r="L1114">
        <v>7</v>
      </c>
      <c r="M1114">
        <v>13</v>
      </c>
      <c r="N1114">
        <v>9</v>
      </c>
      <c r="O1114">
        <v>0.85767433929540704</v>
      </c>
    </row>
    <row r="1115" spans="1:15" x14ac:dyDescent="0.3">
      <c r="A1115">
        <v>1114</v>
      </c>
      <c r="B1115" t="s">
        <v>1088</v>
      </c>
      <c r="C1115">
        <v>765455844</v>
      </c>
      <c r="D1115" t="s">
        <v>1135</v>
      </c>
      <c r="E1115">
        <v>26</v>
      </c>
      <c r="F1115">
        <v>17</v>
      </c>
      <c r="G1115">
        <v>16</v>
      </c>
      <c r="H1115">
        <v>22</v>
      </c>
      <c r="I1115">
        <v>12.454499999999999</v>
      </c>
      <c r="J1115">
        <v>3.5455000000000001</v>
      </c>
      <c r="K1115">
        <v>12</v>
      </c>
      <c r="L1115">
        <v>4</v>
      </c>
      <c r="M1115">
        <v>14</v>
      </c>
      <c r="N1115">
        <v>11</v>
      </c>
      <c r="O1115">
        <v>0.655554777357088</v>
      </c>
    </row>
    <row r="1116" spans="1:15" x14ac:dyDescent="0.3">
      <c r="A1116">
        <v>1115</v>
      </c>
      <c r="B1116" t="s">
        <v>1088</v>
      </c>
      <c r="C1116">
        <v>765789069</v>
      </c>
      <c r="D1116" t="s">
        <v>1136</v>
      </c>
      <c r="E1116">
        <v>30</v>
      </c>
      <c r="F1116">
        <v>20</v>
      </c>
      <c r="G1116">
        <v>17</v>
      </c>
      <c r="H1116">
        <v>17</v>
      </c>
      <c r="I1116">
        <v>6.8235000000000001</v>
      </c>
      <c r="J1116">
        <v>10.176500000000001</v>
      </c>
      <c r="K1116">
        <v>7</v>
      </c>
      <c r="L1116">
        <v>10</v>
      </c>
      <c r="M1116">
        <v>10</v>
      </c>
      <c r="N1116">
        <v>3</v>
      </c>
      <c r="O1116">
        <v>1.6173796570432299</v>
      </c>
    </row>
    <row r="1117" spans="1:15" x14ac:dyDescent="0.3">
      <c r="A1117">
        <v>1116</v>
      </c>
      <c r="B1117" t="s">
        <v>1088</v>
      </c>
      <c r="C1117">
        <v>765789069</v>
      </c>
      <c r="D1117" t="s">
        <v>1137</v>
      </c>
      <c r="E1117">
        <v>22</v>
      </c>
      <c r="F1117">
        <v>20</v>
      </c>
      <c r="G1117">
        <v>17</v>
      </c>
      <c r="H1117">
        <v>21</v>
      </c>
      <c r="I1117">
        <v>5.9523999999999999</v>
      </c>
      <c r="J1117">
        <v>11.047599999999999</v>
      </c>
      <c r="K1117">
        <v>6</v>
      </c>
      <c r="L1117">
        <v>11</v>
      </c>
      <c r="M1117">
        <v>7</v>
      </c>
      <c r="N1117">
        <v>5</v>
      </c>
      <c r="O1117">
        <v>0.57538314159974102</v>
      </c>
    </row>
    <row r="1118" spans="1:15" x14ac:dyDescent="0.3">
      <c r="A1118">
        <v>1117</v>
      </c>
      <c r="B1118" t="s">
        <v>1088</v>
      </c>
      <c r="C1118">
        <v>765789069</v>
      </c>
      <c r="D1118" t="s">
        <v>1138</v>
      </c>
      <c r="E1118">
        <v>27</v>
      </c>
      <c r="F1118">
        <v>20</v>
      </c>
      <c r="G1118">
        <v>17</v>
      </c>
      <c r="H1118">
        <v>11</v>
      </c>
      <c r="I1118">
        <v>6.2727000000000004</v>
      </c>
      <c r="J1118">
        <v>10.7273</v>
      </c>
      <c r="K1118">
        <v>6</v>
      </c>
      <c r="L1118">
        <v>11</v>
      </c>
      <c r="M1118">
        <v>7</v>
      </c>
      <c r="N1118">
        <v>6</v>
      </c>
      <c r="O1118">
        <v>0.44536177141512301</v>
      </c>
    </row>
    <row r="1119" spans="1:15" x14ac:dyDescent="0.3">
      <c r="A1119">
        <v>1118</v>
      </c>
      <c r="B1119" t="s">
        <v>1088</v>
      </c>
      <c r="C1119">
        <v>765015327</v>
      </c>
      <c r="D1119" t="s">
        <v>1139</v>
      </c>
      <c r="E1119">
        <v>16</v>
      </c>
      <c r="F1119">
        <v>14</v>
      </c>
      <c r="G1119">
        <v>14</v>
      </c>
      <c r="H1119">
        <v>3</v>
      </c>
      <c r="I1119">
        <v>5.3333000000000004</v>
      </c>
      <c r="J1119">
        <v>8.6667000000000005</v>
      </c>
      <c r="K1119">
        <v>5</v>
      </c>
      <c r="L1119">
        <v>9</v>
      </c>
      <c r="M1119">
        <v>6</v>
      </c>
      <c r="N1119">
        <v>5</v>
      </c>
      <c r="O1119">
        <v>0.47140452079103101</v>
      </c>
    </row>
    <row r="1120" spans="1:15" x14ac:dyDescent="0.3">
      <c r="A1120">
        <v>1119</v>
      </c>
      <c r="B1120" t="s">
        <v>1088</v>
      </c>
      <c r="C1120">
        <v>765789069</v>
      </c>
      <c r="D1120" t="s">
        <v>1140</v>
      </c>
      <c r="E1120">
        <v>11</v>
      </c>
      <c r="F1120">
        <v>15</v>
      </c>
      <c r="G1120">
        <v>10</v>
      </c>
      <c r="H1120">
        <v>2</v>
      </c>
      <c r="I1120">
        <v>9</v>
      </c>
      <c r="J1120">
        <v>1</v>
      </c>
      <c r="K1120">
        <v>9</v>
      </c>
      <c r="L1120">
        <v>1</v>
      </c>
      <c r="M1120">
        <v>9</v>
      </c>
      <c r="N1120">
        <v>9</v>
      </c>
      <c r="O1120">
        <v>0</v>
      </c>
    </row>
    <row r="1121" spans="1:15" x14ac:dyDescent="0.3">
      <c r="A1121">
        <v>1120</v>
      </c>
      <c r="B1121" t="s">
        <v>1088</v>
      </c>
      <c r="C1121">
        <v>765818888</v>
      </c>
      <c r="D1121" t="s">
        <v>1141</v>
      </c>
      <c r="E1121">
        <v>34</v>
      </c>
      <c r="F1121">
        <v>16</v>
      </c>
      <c r="G1121">
        <v>16</v>
      </c>
      <c r="H1121">
        <v>56</v>
      </c>
      <c r="I1121">
        <v>14.696400000000001</v>
      </c>
      <c r="J1121">
        <v>1.3036000000000001</v>
      </c>
      <c r="K1121">
        <v>15</v>
      </c>
      <c r="L1121">
        <v>1</v>
      </c>
      <c r="M1121">
        <v>16</v>
      </c>
      <c r="N1121">
        <v>7</v>
      </c>
      <c r="O1121">
        <v>1.60267235374838</v>
      </c>
    </row>
    <row r="1122" spans="1:15" x14ac:dyDescent="0.3">
      <c r="A1122">
        <v>1121</v>
      </c>
      <c r="B1122" t="s">
        <v>1088</v>
      </c>
      <c r="C1122">
        <v>765524736</v>
      </c>
      <c r="D1122" t="s">
        <v>1142</v>
      </c>
      <c r="E1122">
        <v>120</v>
      </c>
      <c r="F1122">
        <v>28</v>
      </c>
      <c r="G1122">
        <v>28</v>
      </c>
      <c r="H1122">
        <v>1</v>
      </c>
      <c r="I1122">
        <v>28</v>
      </c>
      <c r="J1122">
        <v>0</v>
      </c>
      <c r="K1122">
        <v>28</v>
      </c>
      <c r="L1122">
        <v>0</v>
      </c>
      <c r="M1122">
        <v>28</v>
      </c>
      <c r="N1122">
        <v>28</v>
      </c>
      <c r="O1122">
        <v>0</v>
      </c>
    </row>
    <row r="1123" spans="1:15" x14ac:dyDescent="0.3">
      <c r="A1123">
        <v>1122</v>
      </c>
      <c r="B1123" t="s">
        <v>1088</v>
      </c>
      <c r="C1123">
        <v>765371849</v>
      </c>
      <c r="D1123" t="s">
        <v>1143</v>
      </c>
      <c r="E1123">
        <v>81</v>
      </c>
      <c r="F1123">
        <v>19</v>
      </c>
      <c r="G1123">
        <v>16</v>
      </c>
      <c r="H1123">
        <v>1</v>
      </c>
      <c r="I1123">
        <v>7</v>
      </c>
      <c r="J1123">
        <v>9</v>
      </c>
      <c r="K1123">
        <v>7</v>
      </c>
      <c r="L1123">
        <v>9</v>
      </c>
      <c r="M1123">
        <v>7</v>
      </c>
      <c r="N1123">
        <v>7</v>
      </c>
      <c r="O1123">
        <v>0</v>
      </c>
    </row>
    <row r="1124" spans="1:15" x14ac:dyDescent="0.3">
      <c r="A1124">
        <v>1123</v>
      </c>
      <c r="B1124" t="s">
        <v>1088</v>
      </c>
      <c r="C1124">
        <v>765476886</v>
      </c>
      <c r="D1124" t="s">
        <v>1144</v>
      </c>
      <c r="E1124">
        <v>29</v>
      </c>
      <c r="F1124">
        <v>14</v>
      </c>
      <c r="G1124">
        <v>13</v>
      </c>
      <c r="H1124">
        <v>48</v>
      </c>
      <c r="I1124">
        <v>10</v>
      </c>
      <c r="J1124">
        <v>3</v>
      </c>
      <c r="K1124">
        <v>10</v>
      </c>
      <c r="L1124">
        <v>3</v>
      </c>
      <c r="M1124">
        <v>10</v>
      </c>
      <c r="N1124">
        <v>10</v>
      </c>
      <c r="O1124">
        <v>0</v>
      </c>
    </row>
    <row r="1125" spans="1:15" x14ac:dyDescent="0.3">
      <c r="A1125">
        <v>1124</v>
      </c>
      <c r="B1125" t="s">
        <v>1088</v>
      </c>
      <c r="C1125">
        <v>767024474</v>
      </c>
      <c r="D1125" t="s">
        <v>1145</v>
      </c>
      <c r="E1125">
        <v>60</v>
      </c>
      <c r="F1125">
        <v>34</v>
      </c>
      <c r="G1125">
        <v>28</v>
      </c>
      <c r="H1125">
        <v>2</v>
      </c>
      <c r="I1125">
        <v>6.5</v>
      </c>
      <c r="J1125">
        <v>21.5</v>
      </c>
      <c r="K1125">
        <v>7</v>
      </c>
      <c r="L1125">
        <v>21</v>
      </c>
      <c r="M1125">
        <v>7</v>
      </c>
      <c r="N1125">
        <v>6</v>
      </c>
      <c r="O1125">
        <v>0.5</v>
      </c>
    </row>
    <row r="1126" spans="1:15" x14ac:dyDescent="0.3">
      <c r="A1126">
        <v>1125</v>
      </c>
      <c r="B1126" t="s">
        <v>1088</v>
      </c>
      <c r="C1126">
        <v>765476886</v>
      </c>
      <c r="D1126" t="s">
        <v>1146</v>
      </c>
      <c r="E1126">
        <v>41</v>
      </c>
      <c r="F1126">
        <v>20</v>
      </c>
      <c r="G1126">
        <v>15</v>
      </c>
      <c r="H1126">
        <v>3</v>
      </c>
      <c r="I1126">
        <v>5</v>
      </c>
      <c r="J1126">
        <v>10</v>
      </c>
      <c r="K1126">
        <v>5</v>
      </c>
      <c r="L1126">
        <v>10</v>
      </c>
      <c r="M1126">
        <v>5</v>
      </c>
      <c r="N1126">
        <v>5</v>
      </c>
      <c r="O1126">
        <v>0</v>
      </c>
    </row>
    <row r="1127" spans="1:15" x14ac:dyDescent="0.3">
      <c r="A1127">
        <v>1126</v>
      </c>
      <c r="B1127" t="s">
        <v>1088</v>
      </c>
      <c r="C1127">
        <v>765735837</v>
      </c>
      <c r="D1127" t="s">
        <v>1147</v>
      </c>
      <c r="E1127">
        <v>29</v>
      </c>
      <c r="F1127">
        <v>17</v>
      </c>
      <c r="G1127">
        <v>16</v>
      </c>
      <c r="H1127">
        <v>2</v>
      </c>
      <c r="I1127">
        <v>8.5</v>
      </c>
      <c r="J1127">
        <v>7.5</v>
      </c>
      <c r="K1127">
        <v>9</v>
      </c>
      <c r="L1127">
        <v>7</v>
      </c>
      <c r="M1127">
        <v>9</v>
      </c>
      <c r="N1127">
        <v>8</v>
      </c>
      <c r="O1127">
        <v>0.5</v>
      </c>
    </row>
    <row r="1128" spans="1:15" x14ac:dyDescent="0.3">
      <c r="A1128">
        <v>1127</v>
      </c>
      <c r="B1128" t="s">
        <v>1088</v>
      </c>
      <c r="C1128">
        <v>765687702</v>
      </c>
      <c r="D1128" t="s">
        <v>1148</v>
      </c>
      <c r="E1128">
        <v>24</v>
      </c>
      <c r="F1128">
        <v>19</v>
      </c>
      <c r="G1128">
        <v>19</v>
      </c>
      <c r="H1128">
        <v>4</v>
      </c>
      <c r="I1128">
        <v>6.5</v>
      </c>
      <c r="J1128">
        <v>12.5</v>
      </c>
      <c r="K1128">
        <v>7</v>
      </c>
      <c r="L1128">
        <v>12</v>
      </c>
      <c r="M1128">
        <v>7</v>
      </c>
      <c r="N1128">
        <v>5</v>
      </c>
      <c r="O1128">
        <v>0.86602540378443804</v>
      </c>
    </row>
    <row r="1129" spans="1:15" x14ac:dyDescent="0.3">
      <c r="A1129">
        <v>1128</v>
      </c>
      <c r="B1129" t="s">
        <v>1088</v>
      </c>
      <c r="C1129">
        <v>765371849</v>
      </c>
      <c r="D1129" t="s">
        <v>1149</v>
      </c>
      <c r="E1129">
        <v>80</v>
      </c>
      <c r="F1129">
        <v>23</v>
      </c>
      <c r="G1129">
        <v>18</v>
      </c>
      <c r="H1129">
        <v>1</v>
      </c>
      <c r="I1129">
        <v>6</v>
      </c>
      <c r="J1129">
        <v>12</v>
      </c>
      <c r="K1129">
        <v>6</v>
      </c>
      <c r="L1129">
        <v>12</v>
      </c>
      <c r="M1129">
        <v>6</v>
      </c>
      <c r="N1129">
        <v>6</v>
      </c>
      <c r="O1129">
        <v>0</v>
      </c>
    </row>
    <row r="1130" spans="1:15" x14ac:dyDescent="0.3">
      <c r="A1130">
        <v>1129</v>
      </c>
      <c r="B1130" t="s">
        <v>1088</v>
      </c>
      <c r="C1130">
        <v>765074284</v>
      </c>
      <c r="D1130" t="s">
        <v>1150</v>
      </c>
      <c r="E1130">
        <v>73</v>
      </c>
      <c r="F1130">
        <v>5</v>
      </c>
      <c r="G1130">
        <v>5</v>
      </c>
      <c r="H1130">
        <v>292</v>
      </c>
      <c r="I1130">
        <v>5.5788000000000002</v>
      </c>
      <c r="J1130">
        <v>-0.57879999999999998</v>
      </c>
      <c r="K1130">
        <v>6</v>
      </c>
      <c r="L1130">
        <v>-1</v>
      </c>
      <c r="M1130">
        <v>7</v>
      </c>
      <c r="N1130">
        <v>3</v>
      </c>
      <c r="O1130">
        <v>0.73370040768299405</v>
      </c>
    </row>
    <row r="1131" spans="1:15" x14ac:dyDescent="0.3">
      <c r="A1131">
        <v>1130</v>
      </c>
      <c r="B1131" t="s">
        <v>1088</v>
      </c>
      <c r="C1131">
        <v>765074284</v>
      </c>
      <c r="D1131" t="s">
        <v>1151</v>
      </c>
      <c r="E1131">
        <v>40</v>
      </c>
      <c r="F1131">
        <v>6</v>
      </c>
      <c r="G1131">
        <v>6</v>
      </c>
      <c r="H1131">
        <v>96</v>
      </c>
      <c r="I1131">
        <v>5.8437999999999999</v>
      </c>
      <c r="J1131">
        <v>0.15629999999999999</v>
      </c>
      <c r="K1131">
        <v>6</v>
      </c>
      <c r="L1131">
        <v>0</v>
      </c>
      <c r="M1131">
        <v>7</v>
      </c>
      <c r="N1131">
        <v>3</v>
      </c>
      <c r="O1131">
        <v>0.52694332791423903</v>
      </c>
    </row>
    <row r="1132" spans="1:15" x14ac:dyDescent="0.3">
      <c r="A1132">
        <v>1131</v>
      </c>
      <c r="B1132" t="s">
        <v>1088</v>
      </c>
      <c r="C1132">
        <v>765074284</v>
      </c>
      <c r="D1132" t="s">
        <v>1152</v>
      </c>
      <c r="E1132">
        <v>20</v>
      </c>
      <c r="F1132">
        <v>6</v>
      </c>
      <c r="G1132">
        <v>6</v>
      </c>
      <c r="H1132">
        <v>79</v>
      </c>
      <c r="I1132">
        <v>5.9493999999999998</v>
      </c>
      <c r="J1132">
        <v>5.0599999999999999E-2</v>
      </c>
      <c r="K1132">
        <v>6</v>
      </c>
      <c r="L1132">
        <v>0</v>
      </c>
      <c r="M1132">
        <v>7</v>
      </c>
      <c r="N1132">
        <v>3</v>
      </c>
      <c r="O1132">
        <v>0.47464134833551003</v>
      </c>
    </row>
    <row r="1133" spans="1:15" x14ac:dyDescent="0.3">
      <c r="A1133">
        <v>1132</v>
      </c>
      <c r="B1133" t="s">
        <v>1088</v>
      </c>
      <c r="C1133">
        <v>767393009</v>
      </c>
      <c r="D1133" t="s">
        <v>1153</v>
      </c>
      <c r="E1133">
        <v>13</v>
      </c>
      <c r="F1133">
        <v>13</v>
      </c>
      <c r="G1133">
        <v>13</v>
      </c>
      <c r="H1133">
        <v>2</v>
      </c>
      <c r="I1133">
        <v>6</v>
      </c>
      <c r="J1133">
        <v>7</v>
      </c>
      <c r="K1133">
        <v>6</v>
      </c>
      <c r="L1133">
        <v>7</v>
      </c>
      <c r="M1133">
        <v>6</v>
      </c>
      <c r="N1133">
        <v>6</v>
      </c>
      <c r="O1133">
        <v>0</v>
      </c>
    </row>
    <row r="1134" spans="1:15" x14ac:dyDescent="0.3">
      <c r="A1134">
        <v>1133</v>
      </c>
      <c r="B1134" t="s">
        <v>1088</v>
      </c>
      <c r="C1134">
        <v>765074284</v>
      </c>
      <c r="D1134" t="s">
        <v>1154</v>
      </c>
      <c r="E1134">
        <v>21</v>
      </c>
      <c r="F1134">
        <v>6</v>
      </c>
      <c r="G1134">
        <v>6</v>
      </c>
      <c r="H1134">
        <v>108</v>
      </c>
      <c r="I1134">
        <v>5.8518999999999997</v>
      </c>
      <c r="J1134">
        <v>0.14810000000000001</v>
      </c>
      <c r="K1134">
        <v>6</v>
      </c>
      <c r="L1134">
        <v>0</v>
      </c>
      <c r="M1134">
        <v>7</v>
      </c>
      <c r="N1134">
        <v>3</v>
      </c>
      <c r="O1134">
        <v>0.50579630680546805</v>
      </c>
    </row>
    <row r="1135" spans="1:15" x14ac:dyDescent="0.3">
      <c r="A1135">
        <v>1134</v>
      </c>
      <c r="B1135" t="s">
        <v>1088</v>
      </c>
      <c r="C1135">
        <v>765074284</v>
      </c>
      <c r="D1135" t="s">
        <v>1155</v>
      </c>
      <c r="E1135">
        <v>18</v>
      </c>
      <c r="F1135">
        <v>6</v>
      </c>
      <c r="G1135">
        <v>6</v>
      </c>
      <c r="H1135">
        <v>86</v>
      </c>
      <c r="I1135">
        <v>5.9650999999999996</v>
      </c>
      <c r="J1135">
        <v>3.49E-2</v>
      </c>
      <c r="K1135">
        <v>6</v>
      </c>
      <c r="L1135">
        <v>0</v>
      </c>
      <c r="M1135">
        <v>7</v>
      </c>
      <c r="N1135">
        <v>3</v>
      </c>
      <c r="O1135">
        <v>0.41617512019007602</v>
      </c>
    </row>
    <row r="1136" spans="1:15" x14ac:dyDescent="0.3">
      <c r="A1136">
        <v>1135</v>
      </c>
      <c r="B1136" t="s">
        <v>1088</v>
      </c>
      <c r="C1136">
        <v>765074284</v>
      </c>
      <c r="D1136" t="s">
        <v>1156</v>
      </c>
      <c r="E1136">
        <v>24</v>
      </c>
      <c r="F1136">
        <v>6</v>
      </c>
      <c r="G1136">
        <v>6</v>
      </c>
      <c r="H1136">
        <v>98</v>
      </c>
      <c r="I1136">
        <v>5.9286000000000003</v>
      </c>
      <c r="J1136">
        <v>7.1400000000000005E-2</v>
      </c>
      <c r="K1136">
        <v>6</v>
      </c>
      <c r="L1136">
        <v>0</v>
      </c>
      <c r="M1136">
        <v>7</v>
      </c>
      <c r="N1136">
        <v>5</v>
      </c>
      <c r="O1136">
        <v>0.434483037878444</v>
      </c>
    </row>
    <row r="1137" spans="1:15" x14ac:dyDescent="0.3">
      <c r="A1137">
        <v>1136</v>
      </c>
      <c r="B1137" t="s">
        <v>1088</v>
      </c>
      <c r="C1137">
        <v>765074284</v>
      </c>
      <c r="D1137" t="s">
        <v>1157</v>
      </c>
      <c r="E1137">
        <v>19</v>
      </c>
      <c r="F1137">
        <v>6</v>
      </c>
      <c r="G1137">
        <v>6</v>
      </c>
      <c r="H1137">
        <v>70</v>
      </c>
      <c r="I1137">
        <v>5.9428999999999998</v>
      </c>
      <c r="J1137">
        <v>5.7099999999999998E-2</v>
      </c>
      <c r="K1137">
        <v>6</v>
      </c>
      <c r="L1137">
        <v>0</v>
      </c>
      <c r="M1137">
        <v>7</v>
      </c>
      <c r="N1137">
        <v>3</v>
      </c>
      <c r="O1137">
        <v>0.47466422073817499</v>
      </c>
    </row>
    <row r="1138" spans="1:15" x14ac:dyDescent="0.3">
      <c r="A1138">
        <v>1137</v>
      </c>
      <c r="B1138" t="s">
        <v>1088</v>
      </c>
      <c r="C1138">
        <v>765074284</v>
      </c>
      <c r="D1138" t="s">
        <v>1158</v>
      </c>
      <c r="E1138">
        <v>19</v>
      </c>
      <c r="F1138">
        <v>6</v>
      </c>
      <c r="G1138">
        <v>6</v>
      </c>
      <c r="H1138">
        <v>89</v>
      </c>
      <c r="I1138">
        <v>5.8764000000000003</v>
      </c>
      <c r="J1138">
        <v>0.1236</v>
      </c>
      <c r="K1138">
        <v>6</v>
      </c>
      <c r="L1138">
        <v>0</v>
      </c>
      <c r="M1138">
        <v>7</v>
      </c>
      <c r="N1138">
        <v>3</v>
      </c>
      <c r="O1138">
        <v>0.49310355634812802</v>
      </c>
    </row>
    <row r="1139" spans="1:15" x14ac:dyDescent="0.3">
      <c r="A1139">
        <v>1138</v>
      </c>
      <c r="B1139" t="s">
        <v>1088</v>
      </c>
      <c r="C1139">
        <v>765074284</v>
      </c>
      <c r="D1139" t="s">
        <v>1159</v>
      </c>
      <c r="E1139">
        <v>18</v>
      </c>
      <c r="F1139">
        <v>6</v>
      </c>
      <c r="G1139">
        <v>6</v>
      </c>
      <c r="H1139">
        <v>74</v>
      </c>
      <c r="I1139">
        <v>5.9054000000000002</v>
      </c>
      <c r="J1139">
        <v>9.4600000000000004E-2</v>
      </c>
      <c r="K1139">
        <v>6</v>
      </c>
      <c r="L1139">
        <v>0</v>
      </c>
      <c r="M1139">
        <v>7</v>
      </c>
      <c r="N1139">
        <v>3</v>
      </c>
      <c r="O1139">
        <v>0.49780379611875297</v>
      </c>
    </row>
    <row r="1140" spans="1:15" x14ac:dyDescent="0.3">
      <c r="A1140">
        <v>1139</v>
      </c>
      <c r="B1140" t="s">
        <v>1088</v>
      </c>
      <c r="C1140">
        <v>765074284</v>
      </c>
      <c r="D1140" t="s">
        <v>1160</v>
      </c>
      <c r="E1140">
        <v>20</v>
      </c>
      <c r="F1140">
        <v>6</v>
      </c>
      <c r="G1140">
        <v>6</v>
      </c>
      <c r="H1140">
        <v>81</v>
      </c>
      <c r="I1140">
        <v>5.9259000000000004</v>
      </c>
      <c r="J1140">
        <v>7.4099999999999999E-2</v>
      </c>
      <c r="K1140">
        <v>6</v>
      </c>
      <c r="L1140">
        <v>0</v>
      </c>
      <c r="M1140">
        <v>7</v>
      </c>
      <c r="N1140">
        <v>3</v>
      </c>
      <c r="O1140">
        <v>0.46554833666579698</v>
      </c>
    </row>
    <row r="1141" spans="1:15" x14ac:dyDescent="0.3">
      <c r="A1141">
        <v>1140</v>
      </c>
      <c r="B1141" t="s">
        <v>1088</v>
      </c>
      <c r="C1141">
        <v>765074284</v>
      </c>
      <c r="D1141" t="s">
        <v>1161</v>
      </c>
      <c r="E1141">
        <v>22</v>
      </c>
      <c r="F1141">
        <v>6</v>
      </c>
      <c r="G1141">
        <v>6</v>
      </c>
      <c r="H1141">
        <v>127</v>
      </c>
      <c r="I1141">
        <v>5.9212999999999996</v>
      </c>
      <c r="J1141">
        <v>7.8700000000000006E-2</v>
      </c>
      <c r="K1141">
        <v>6</v>
      </c>
      <c r="L1141">
        <v>0</v>
      </c>
      <c r="M1141">
        <v>7</v>
      </c>
      <c r="N1141">
        <v>3</v>
      </c>
      <c r="O1141">
        <v>0.58331524968353099</v>
      </c>
    </row>
    <row r="1142" spans="1:15" x14ac:dyDescent="0.3">
      <c r="A1142">
        <v>1141</v>
      </c>
      <c r="B1142" t="s">
        <v>1088</v>
      </c>
      <c r="C1142">
        <v>765074284</v>
      </c>
      <c r="D1142" t="s">
        <v>1162</v>
      </c>
      <c r="E1142">
        <v>20</v>
      </c>
      <c r="F1142">
        <v>6</v>
      </c>
      <c r="G1142">
        <v>6</v>
      </c>
      <c r="H1142">
        <v>94</v>
      </c>
      <c r="I1142">
        <v>5.8616999999999999</v>
      </c>
      <c r="J1142">
        <v>0.13830000000000001</v>
      </c>
      <c r="K1142">
        <v>6</v>
      </c>
      <c r="L1142">
        <v>0</v>
      </c>
      <c r="M1142">
        <v>7</v>
      </c>
      <c r="N1142">
        <v>3</v>
      </c>
      <c r="O1142">
        <v>0.49682103952491902</v>
      </c>
    </row>
    <row r="1143" spans="1:15" x14ac:dyDescent="0.3">
      <c r="A1143">
        <v>1142</v>
      </c>
      <c r="B1143" t="s">
        <v>1088</v>
      </c>
      <c r="C1143">
        <v>765074284</v>
      </c>
      <c r="D1143" t="s">
        <v>1163</v>
      </c>
      <c r="E1143">
        <v>18</v>
      </c>
      <c r="F1143">
        <v>6</v>
      </c>
      <c r="G1143">
        <v>6</v>
      </c>
      <c r="H1143">
        <v>70</v>
      </c>
      <c r="I1143">
        <v>5.9428999999999998</v>
      </c>
      <c r="J1143">
        <v>5.7099999999999998E-2</v>
      </c>
      <c r="K1143">
        <v>6</v>
      </c>
      <c r="L1143">
        <v>0</v>
      </c>
      <c r="M1143">
        <v>7</v>
      </c>
      <c r="N1143">
        <v>5</v>
      </c>
      <c r="O1143">
        <v>0.37361990944634299</v>
      </c>
    </row>
    <row r="1144" spans="1:15" x14ac:dyDescent="0.3">
      <c r="A1144">
        <v>1143</v>
      </c>
      <c r="B1144" t="s">
        <v>1088</v>
      </c>
      <c r="C1144">
        <v>765074284</v>
      </c>
      <c r="D1144" t="s">
        <v>1164</v>
      </c>
      <c r="E1144">
        <v>19</v>
      </c>
      <c r="F1144">
        <v>6</v>
      </c>
      <c r="G1144">
        <v>6</v>
      </c>
      <c r="H1144">
        <v>73</v>
      </c>
      <c r="I1144">
        <v>5.9725999999999999</v>
      </c>
      <c r="J1144">
        <v>2.7400000000000001E-2</v>
      </c>
      <c r="K1144">
        <v>6</v>
      </c>
      <c r="L1144">
        <v>0</v>
      </c>
      <c r="M1144">
        <v>7</v>
      </c>
      <c r="N1144">
        <v>3</v>
      </c>
      <c r="O1144">
        <v>0.43707003105599401</v>
      </c>
    </row>
    <row r="1145" spans="1:15" x14ac:dyDescent="0.3">
      <c r="A1145">
        <v>1144</v>
      </c>
      <c r="B1145" t="s">
        <v>1088</v>
      </c>
      <c r="C1145">
        <v>765074284</v>
      </c>
      <c r="D1145" t="s">
        <v>1165</v>
      </c>
      <c r="E1145">
        <v>23</v>
      </c>
      <c r="F1145">
        <v>6</v>
      </c>
      <c r="G1145">
        <v>6</v>
      </c>
      <c r="H1145">
        <v>98</v>
      </c>
      <c r="I1145">
        <v>5.9694000000000003</v>
      </c>
      <c r="J1145">
        <v>3.0599999999999999E-2</v>
      </c>
      <c r="K1145">
        <v>6</v>
      </c>
      <c r="L1145">
        <v>0</v>
      </c>
      <c r="M1145">
        <v>7</v>
      </c>
      <c r="N1145">
        <v>3</v>
      </c>
      <c r="O1145">
        <v>0.41537004973566499</v>
      </c>
    </row>
    <row r="1146" spans="1:15" x14ac:dyDescent="0.3">
      <c r="A1146">
        <v>1145</v>
      </c>
      <c r="B1146" t="s">
        <v>1088</v>
      </c>
      <c r="C1146">
        <v>765074284</v>
      </c>
      <c r="D1146" t="s">
        <v>1166</v>
      </c>
      <c r="E1146">
        <v>19</v>
      </c>
      <c r="F1146">
        <v>6</v>
      </c>
      <c r="G1146">
        <v>6</v>
      </c>
      <c r="H1146">
        <v>78</v>
      </c>
      <c r="I1146">
        <v>5.9871999999999996</v>
      </c>
      <c r="J1146">
        <v>1.2800000000000001E-2</v>
      </c>
      <c r="K1146">
        <v>6</v>
      </c>
      <c r="L1146">
        <v>0</v>
      </c>
      <c r="M1146">
        <v>7</v>
      </c>
      <c r="N1146">
        <v>5</v>
      </c>
      <c r="O1146">
        <v>0.29929788538278801</v>
      </c>
    </row>
    <row r="1147" spans="1:15" x14ac:dyDescent="0.3">
      <c r="A1147">
        <v>1146</v>
      </c>
      <c r="B1147" t="s">
        <v>1088</v>
      </c>
      <c r="C1147">
        <v>765074284</v>
      </c>
      <c r="D1147" t="s">
        <v>1167</v>
      </c>
      <c r="E1147">
        <v>18</v>
      </c>
      <c r="F1147">
        <v>6</v>
      </c>
      <c r="G1147">
        <v>6</v>
      </c>
      <c r="H1147">
        <v>77</v>
      </c>
      <c r="I1147">
        <v>5.9740000000000002</v>
      </c>
      <c r="J1147">
        <v>2.5999999999999999E-2</v>
      </c>
      <c r="K1147">
        <v>6</v>
      </c>
      <c r="L1147">
        <v>0</v>
      </c>
      <c r="M1147">
        <v>7</v>
      </c>
      <c r="N1147">
        <v>5</v>
      </c>
      <c r="O1147">
        <v>0.321280957840337</v>
      </c>
    </row>
    <row r="1148" spans="1:15" x14ac:dyDescent="0.3">
      <c r="A1148">
        <v>1147</v>
      </c>
      <c r="B1148" t="s">
        <v>1088</v>
      </c>
      <c r="C1148">
        <v>765074284</v>
      </c>
      <c r="D1148" t="s">
        <v>1168</v>
      </c>
      <c r="E1148">
        <v>19</v>
      </c>
      <c r="F1148">
        <v>6</v>
      </c>
      <c r="G1148">
        <v>6</v>
      </c>
      <c r="H1148">
        <v>65</v>
      </c>
      <c r="I1148">
        <v>5.9846000000000004</v>
      </c>
      <c r="J1148">
        <v>1.54E-2</v>
      </c>
      <c r="K1148">
        <v>6</v>
      </c>
      <c r="L1148">
        <v>0</v>
      </c>
      <c r="M1148">
        <v>7</v>
      </c>
      <c r="N1148">
        <v>5</v>
      </c>
      <c r="O1148">
        <v>0.32780424234865402</v>
      </c>
    </row>
    <row r="1149" spans="1:15" x14ac:dyDescent="0.3">
      <c r="A1149">
        <v>1148</v>
      </c>
      <c r="B1149" t="s">
        <v>1088</v>
      </c>
      <c r="C1149">
        <v>765074284</v>
      </c>
      <c r="D1149" t="s">
        <v>1169</v>
      </c>
      <c r="E1149">
        <v>19</v>
      </c>
      <c r="F1149">
        <v>6</v>
      </c>
      <c r="G1149">
        <v>6</v>
      </c>
      <c r="H1149">
        <v>74</v>
      </c>
      <c r="I1149">
        <v>5.9459</v>
      </c>
      <c r="J1149">
        <v>5.4100000000000002E-2</v>
      </c>
      <c r="K1149">
        <v>6</v>
      </c>
      <c r="L1149">
        <v>0</v>
      </c>
      <c r="M1149">
        <v>7</v>
      </c>
      <c r="N1149">
        <v>3</v>
      </c>
      <c r="O1149">
        <v>0.46183804028743403</v>
      </c>
    </row>
    <row r="1150" spans="1:15" x14ac:dyDescent="0.3">
      <c r="A1150">
        <v>1149</v>
      </c>
      <c r="B1150" t="s">
        <v>1088</v>
      </c>
      <c r="C1150">
        <v>765074284</v>
      </c>
      <c r="D1150" t="s">
        <v>1170</v>
      </c>
      <c r="E1150">
        <v>18</v>
      </c>
      <c r="F1150">
        <v>6</v>
      </c>
      <c r="G1150">
        <v>6</v>
      </c>
      <c r="H1150">
        <v>81</v>
      </c>
      <c r="I1150">
        <v>5.9382999999999999</v>
      </c>
      <c r="J1150">
        <v>6.1699999999999998E-2</v>
      </c>
      <c r="K1150">
        <v>6</v>
      </c>
      <c r="L1150">
        <v>0</v>
      </c>
      <c r="M1150">
        <v>7</v>
      </c>
      <c r="N1150">
        <v>3</v>
      </c>
      <c r="O1150">
        <v>0.453945094095067</v>
      </c>
    </row>
    <row r="1151" spans="1:15" x14ac:dyDescent="0.3">
      <c r="A1151">
        <v>1150</v>
      </c>
      <c r="B1151" t="s">
        <v>1088</v>
      </c>
      <c r="C1151">
        <v>765074284</v>
      </c>
      <c r="D1151" t="s">
        <v>1171</v>
      </c>
      <c r="E1151">
        <v>19</v>
      </c>
      <c r="F1151">
        <v>6</v>
      </c>
      <c r="G1151">
        <v>6</v>
      </c>
      <c r="H1151">
        <v>75</v>
      </c>
      <c r="I1151">
        <v>5.96</v>
      </c>
      <c r="J1151">
        <v>0.04</v>
      </c>
      <c r="K1151">
        <v>6</v>
      </c>
      <c r="L1151">
        <v>0</v>
      </c>
      <c r="M1151">
        <v>7</v>
      </c>
      <c r="N1151">
        <v>3</v>
      </c>
      <c r="O1151">
        <v>0.44542114902640101</v>
      </c>
    </row>
    <row r="1152" spans="1:15" x14ac:dyDescent="0.3">
      <c r="A1152">
        <v>1151</v>
      </c>
      <c r="B1152" t="s">
        <v>1088</v>
      </c>
      <c r="C1152">
        <v>765074284</v>
      </c>
      <c r="D1152" t="s">
        <v>1172</v>
      </c>
      <c r="E1152">
        <v>20</v>
      </c>
      <c r="F1152">
        <v>6</v>
      </c>
      <c r="G1152">
        <v>6</v>
      </c>
      <c r="H1152">
        <v>105</v>
      </c>
      <c r="I1152">
        <v>5.819</v>
      </c>
      <c r="J1152">
        <v>0.18099999999999999</v>
      </c>
      <c r="K1152">
        <v>6</v>
      </c>
      <c r="L1152">
        <v>0</v>
      </c>
      <c r="M1152">
        <v>7</v>
      </c>
      <c r="N1152">
        <v>3</v>
      </c>
      <c r="O1152">
        <v>0.51234200595477097</v>
      </c>
    </row>
    <row r="1153" spans="1:15" x14ac:dyDescent="0.3">
      <c r="A1153">
        <v>1152</v>
      </c>
      <c r="B1153" t="s">
        <v>1088</v>
      </c>
      <c r="C1153">
        <v>765074284</v>
      </c>
      <c r="D1153" t="s">
        <v>1173</v>
      </c>
      <c r="E1153">
        <v>18</v>
      </c>
      <c r="F1153">
        <v>6</v>
      </c>
      <c r="G1153">
        <v>6</v>
      </c>
      <c r="H1153">
        <v>64</v>
      </c>
      <c r="I1153">
        <v>5.9687999999999999</v>
      </c>
      <c r="J1153">
        <v>3.1300000000000001E-2</v>
      </c>
      <c r="K1153">
        <v>6</v>
      </c>
      <c r="L1153">
        <v>0</v>
      </c>
      <c r="M1153">
        <v>7</v>
      </c>
      <c r="N1153">
        <v>3</v>
      </c>
      <c r="O1153">
        <v>0.46666201634587701</v>
      </c>
    </row>
    <row r="1154" spans="1:15" x14ac:dyDescent="0.3">
      <c r="A1154">
        <v>1153</v>
      </c>
      <c r="B1154" t="s">
        <v>1088</v>
      </c>
      <c r="C1154">
        <v>765074284</v>
      </c>
      <c r="D1154" t="s">
        <v>1174</v>
      </c>
      <c r="E1154">
        <v>19</v>
      </c>
      <c r="F1154">
        <v>6</v>
      </c>
      <c r="G1154">
        <v>6</v>
      </c>
      <c r="H1154">
        <v>72</v>
      </c>
      <c r="I1154">
        <v>5.9166999999999996</v>
      </c>
      <c r="J1154">
        <v>8.3299999999999999E-2</v>
      </c>
      <c r="K1154">
        <v>6</v>
      </c>
      <c r="L1154">
        <v>0</v>
      </c>
      <c r="M1154">
        <v>6</v>
      </c>
      <c r="N1154">
        <v>3</v>
      </c>
      <c r="O1154">
        <v>0.39965262694272602</v>
      </c>
    </row>
    <row r="1155" spans="1:15" x14ac:dyDescent="0.3">
      <c r="A1155">
        <v>1154</v>
      </c>
      <c r="B1155" t="s">
        <v>1088</v>
      </c>
      <c r="C1155">
        <v>765074284</v>
      </c>
      <c r="D1155" t="s">
        <v>1175</v>
      </c>
      <c r="E1155">
        <v>18</v>
      </c>
      <c r="F1155">
        <v>6</v>
      </c>
      <c r="G1155">
        <v>6</v>
      </c>
      <c r="H1155">
        <v>72</v>
      </c>
      <c r="I1155">
        <v>5.9306000000000001</v>
      </c>
      <c r="J1155">
        <v>6.9400000000000003E-2</v>
      </c>
      <c r="K1155">
        <v>6</v>
      </c>
      <c r="L1155">
        <v>0</v>
      </c>
      <c r="M1155">
        <v>7</v>
      </c>
      <c r="N1155">
        <v>3</v>
      </c>
      <c r="O1155">
        <v>0.48092471369946599</v>
      </c>
    </row>
    <row r="1156" spans="1:15" x14ac:dyDescent="0.3">
      <c r="A1156">
        <v>1155</v>
      </c>
      <c r="B1156" t="s">
        <v>1088</v>
      </c>
      <c r="C1156">
        <v>765058181</v>
      </c>
      <c r="D1156" t="s">
        <v>1176</v>
      </c>
      <c r="E1156">
        <v>6</v>
      </c>
      <c r="F1156">
        <v>6</v>
      </c>
      <c r="G1156">
        <v>6</v>
      </c>
      <c r="H1156">
        <v>220</v>
      </c>
      <c r="I1156">
        <v>5</v>
      </c>
      <c r="J1156">
        <v>1</v>
      </c>
      <c r="K1156">
        <v>5</v>
      </c>
      <c r="L1156">
        <v>1</v>
      </c>
      <c r="M1156">
        <v>5</v>
      </c>
      <c r="N1156">
        <v>5</v>
      </c>
      <c r="O1156">
        <v>0</v>
      </c>
    </row>
    <row r="1157" spans="1:15" x14ac:dyDescent="0.3">
      <c r="A1157">
        <v>1156</v>
      </c>
      <c r="B1157" t="s">
        <v>1088</v>
      </c>
      <c r="C1157">
        <v>765048121</v>
      </c>
      <c r="D1157" t="s">
        <v>1177</v>
      </c>
      <c r="E1157">
        <v>13</v>
      </c>
      <c r="F1157">
        <v>13</v>
      </c>
      <c r="G1157">
        <v>11</v>
      </c>
      <c r="H1157">
        <v>2</v>
      </c>
      <c r="I1157">
        <v>11</v>
      </c>
      <c r="J1157">
        <v>0</v>
      </c>
      <c r="K1157">
        <v>11</v>
      </c>
      <c r="L1157">
        <v>0</v>
      </c>
      <c r="M1157">
        <v>11</v>
      </c>
      <c r="N1157">
        <v>11</v>
      </c>
      <c r="O1157">
        <v>0</v>
      </c>
    </row>
    <row r="1158" spans="1:15" x14ac:dyDescent="0.3">
      <c r="A1158">
        <v>1157</v>
      </c>
      <c r="B1158" t="s">
        <v>1088</v>
      </c>
      <c r="C1158">
        <v>767921017</v>
      </c>
      <c r="D1158" t="s">
        <v>1178</v>
      </c>
      <c r="E1158">
        <v>13</v>
      </c>
      <c r="F1158">
        <v>12</v>
      </c>
      <c r="G1158">
        <v>11</v>
      </c>
      <c r="H1158">
        <v>66</v>
      </c>
      <c r="I1158">
        <v>5.4241999999999999</v>
      </c>
      <c r="J1158">
        <v>5.5758000000000001</v>
      </c>
      <c r="K1158">
        <v>5</v>
      </c>
      <c r="L1158">
        <v>6</v>
      </c>
      <c r="M1158">
        <v>7</v>
      </c>
      <c r="N1158">
        <v>5</v>
      </c>
      <c r="O1158">
        <v>0.578938581046751</v>
      </c>
    </row>
    <row r="1159" spans="1:15" x14ac:dyDescent="0.3">
      <c r="A1159">
        <v>1158</v>
      </c>
      <c r="B1159" t="s">
        <v>1088</v>
      </c>
      <c r="C1159">
        <v>767921017</v>
      </c>
      <c r="D1159" t="s">
        <v>1179</v>
      </c>
      <c r="E1159">
        <v>11</v>
      </c>
      <c r="F1159">
        <v>8</v>
      </c>
      <c r="G1159">
        <v>8</v>
      </c>
      <c r="H1159">
        <v>34</v>
      </c>
      <c r="I1159">
        <v>5.2352999999999996</v>
      </c>
      <c r="J1159">
        <v>2.7646999999999999</v>
      </c>
      <c r="K1159">
        <v>5</v>
      </c>
      <c r="L1159">
        <v>3</v>
      </c>
      <c r="M1159">
        <v>6</v>
      </c>
      <c r="N1159">
        <v>5</v>
      </c>
      <c r="O1159">
        <v>0.42418250299576299</v>
      </c>
    </row>
    <row r="1160" spans="1:15" x14ac:dyDescent="0.3">
      <c r="A1160">
        <v>1159</v>
      </c>
      <c r="B1160" t="s">
        <v>1088</v>
      </c>
      <c r="C1160">
        <v>765853673</v>
      </c>
      <c r="D1160" t="s">
        <v>1180</v>
      </c>
      <c r="E1160">
        <v>37</v>
      </c>
      <c r="F1160">
        <v>15</v>
      </c>
      <c r="G1160">
        <v>13</v>
      </c>
      <c r="H1160">
        <v>33</v>
      </c>
      <c r="I1160">
        <v>10.9091</v>
      </c>
      <c r="J1160">
        <v>2.0909</v>
      </c>
      <c r="K1160">
        <v>11</v>
      </c>
      <c r="L1160">
        <v>2</v>
      </c>
      <c r="M1160">
        <v>14</v>
      </c>
      <c r="N1160">
        <v>8</v>
      </c>
      <c r="O1160">
        <v>1.56405913946229</v>
      </c>
    </row>
    <row r="1161" spans="1:15" x14ac:dyDescent="0.3">
      <c r="A1161">
        <v>1160</v>
      </c>
      <c r="B1161" t="s">
        <v>1088</v>
      </c>
      <c r="C1161">
        <v>765834761</v>
      </c>
      <c r="D1161" t="s">
        <v>1181</v>
      </c>
      <c r="E1161">
        <v>18</v>
      </c>
      <c r="F1161">
        <v>13</v>
      </c>
      <c r="G1161">
        <v>13</v>
      </c>
      <c r="H1161">
        <v>4</v>
      </c>
      <c r="I1161">
        <v>7</v>
      </c>
      <c r="J1161">
        <v>6</v>
      </c>
      <c r="K1161">
        <v>7</v>
      </c>
      <c r="L1161">
        <v>6</v>
      </c>
      <c r="M1161">
        <v>7</v>
      </c>
      <c r="N1161">
        <v>7</v>
      </c>
      <c r="O1161">
        <v>0</v>
      </c>
    </row>
    <row r="1162" spans="1:15" x14ac:dyDescent="0.3">
      <c r="A1162">
        <v>1161</v>
      </c>
      <c r="B1162" t="s">
        <v>1088</v>
      </c>
      <c r="C1162">
        <v>765958481</v>
      </c>
      <c r="D1162" t="s">
        <v>1182</v>
      </c>
      <c r="E1162">
        <v>26</v>
      </c>
      <c r="F1162">
        <v>24</v>
      </c>
      <c r="G1162">
        <v>24</v>
      </c>
      <c r="H1162">
        <v>245</v>
      </c>
      <c r="I1162">
        <v>14.085699999999999</v>
      </c>
      <c r="J1162">
        <v>9.9143000000000008</v>
      </c>
      <c r="K1162">
        <v>14</v>
      </c>
      <c r="L1162">
        <v>10</v>
      </c>
      <c r="M1162">
        <v>17</v>
      </c>
      <c r="N1162">
        <v>7</v>
      </c>
      <c r="O1162">
        <v>1.6527034130262299</v>
      </c>
    </row>
    <row r="1163" spans="1:15" x14ac:dyDescent="0.3">
      <c r="A1163">
        <v>1162</v>
      </c>
      <c r="B1163" t="s">
        <v>1088</v>
      </c>
      <c r="C1163">
        <v>765146834</v>
      </c>
      <c r="D1163" t="s">
        <v>1183</v>
      </c>
      <c r="E1163">
        <v>99</v>
      </c>
      <c r="F1163">
        <v>15</v>
      </c>
      <c r="G1163">
        <v>15</v>
      </c>
      <c r="H1163">
        <v>216</v>
      </c>
      <c r="I1163">
        <v>10.976900000000001</v>
      </c>
      <c r="J1163">
        <v>4.0231000000000003</v>
      </c>
      <c r="K1163">
        <v>11</v>
      </c>
      <c r="L1163">
        <v>4</v>
      </c>
      <c r="M1163">
        <v>19</v>
      </c>
      <c r="N1163">
        <v>5</v>
      </c>
      <c r="O1163">
        <v>2.7494816508612101</v>
      </c>
    </row>
    <row r="1164" spans="1:15" x14ac:dyDescent="0.3">
      <c r="A1164">
        <v>1163</v>
      </c>
      <c r="B1164" t="s">
        <v>1088</v>
      </c>
      <c r="C1164">
        <v>767921017</v>
      </c>
      <c r="D1164" t="s">
        <v>1184</v>
      </c>
      <c r="E1164">
        <v>12</v>
      </c>
      <c r="F1164">
        <v>8</v>
      </c>
      <c r="G1164">
        <v>8</v>
      </c>
      <c r="H1164">
        <v>6</v>
      </c>
      <c r="I1164">
        <v>5.8333000000000004</v>
      </c>
      <c r="J1164">
        <v>2.1667000000000001</v>
      </c>
      <c r="K1164">
        <v>6</v>
      </c>
      <c r="L1164">
        <v>2</v>
      </c>
      <c r="M1164">
        <v>8</v>
      </c>
      <c r="N1164">
        <v>4</v>
      </c>
      <c r="O1164">
        <v>1.86338998124982</v>
      </c>
    </row>
    <row r="1165" spans="1:15" x14ac:dyDescent="0.3">
      <c r="A1165">
        <v>1164</v>
      </c>
      <c r="B1165" t="s">
        <v>1088</v>
      </c>
      <c r="C1165">
        <v>765144439</v>
      </c>
      <c r="D1165" t="s">
        <v>1185</v>
      </c>
      <c r="E1165">
        <v>29</v>
      </c>
      <c r="F1165">
        <v>16</v>
      </c>
      <c r="G1165">
        <v>16</v>
      </c>
      <c r="H1165">
        <v>997</v>
      </c>
      <c r="I1165">
        <v>8.1313999999999993</v>
      </c>
      <c r="J1165">
        <v>7.8685999999999998</v>
      </c>
      <c r="K1165">
        <v>8</v>
      </c>
      <c r="L1165">
        <v>8</v>
      </c>
      <c r="M1165">
        <v>10</v>
      </c>
      <c r="N1165">
        <v>6</v>
      </c>
      <c r="O1165">
        <v>0.66717518709638002</v>
      </c>
    </row>
    <row r="1166" spans="1:15" x14ac:dyDescent="0.3">
      <c r="A1166">
        <v>1165</v>
      </c>
      <c r="B1166" t="s">
        <v>1088</v>
      </c>
      <c r="C1166">
        <v>765846708</v>
      </c>
      <c r="D1166" t="s">
        <v>1186</v>
      </c>
      <c r="E1166">
        <v>14</v>
      </c>
      <c r="F1166">
        <v>14</v>
      </c>
      <c r="G1166">
        <v>14</v>
      </c>
      <c r="H1166">
        <v>205</v>
      </c>
      <c r="I1166">
        <v>7.5220000000000002</v>
      </c>
      <c r="J1166">
        <v>6.4779999999999998</v>
      </c>
      <c r="K1166">
        <v>8</v>
      </c>
      <c r="L1166">
        <v>6</v>
      </c>
      <c r="M1166">
        <v>11</v>
      </c>
      <c r="N1166">
        <v>6</v>
      </c>
      <c r="O1166">
        <v>1.12434527183752</v>
      </c>
    </row>
    <row r="1167" spans="1:15" x14ac:dyDescent="0.3">
      <c r="A1167">
        <v>1166</v>
      </c>
      <c r="B1167" t="s">
        <v>1088</v>
      </c>
      <c r="C1167">
        <v>767886667</v>
      </c>
      <c r="D1167" t="s">
        <v>1187</v>
      </c>
      <c r="E1167">
        <v>25</v>
      </c>
      <c r="F1167">
        <v>23</v>
      </c>
      <c r="G1167">
        <v>23</v>
      </c>
      <c r="H1167">
        <v>4</v>
      </c>
      <c r="I1167">
        <v>9</v>
      </c>
      <c r="J1167">
        <v>14</v>
      </c>
      <c r="K1167">
        <v>9</v>
      </c>
      <c r="L1167">
        <v>14</v>
      </c>
      <c r="M1167">
        <v>11</v>
      </c>
      <c r="N1167">
        <v>7</v>
      </c>
      <c r="O1167">
        <v>1.99999999999999</v>
      </c>
    </row>
    <row r="1168" spans="1:15" x14ac:dyDescent="0.3">
      <c r="A1168">
        <v>1167</v>
      </c>
      <c r="B1168" t="s">
        <v>1088</v>
      </c>
      <c r="C1168">
        <v>765885710</v>
      </c>
      <c r="D1168" t="s">
        <v>1188</v>
      </c>
      <c r="E1168">
        <v>13</v>
      </c>
      <c r="F1168">
        <v>13</v>
      </c>
      <c r="G1168">
        <v>13</v>
      </c>
      <c r="H1168">
        <v>3</v>
      </c>
      <c r="I1168">
        <v>5</v>
      </c>
      <c r="J1168">
        <v>8</v>
      </c>
      <c r="K1168">
        <v>5</v>
      </c>
      <c r="L1168">
        <v>8</v>
      </c>
      <c r="M1168">
        <v>5</v>
      </c>
      <c r="N1168">
        <v>5</v>
      </c>
      <c r="O1168">
        <v>0</v>
      </c>
    </row>
    <row r="1169" spans="1:15" x14ac:dyDescent="0.3">
      <c r="A1169">
        <v>1168</v>
      </c>
      <c r="B1169" t="s">
        <v>1088</v>
      </c>
      <c r="C1169">
        <v>765853673</v>
      </c>
      <c r="D1169" t="s">
        <v>1189</v>
      </c>
      <c r="E1169">
        <v>41</v>
      </c>
      <c r="F1169">
        <v>10</v>
      </c>
      <c r="G1169">
        <v>8</v>
      </c>
      <c r="H1169">
        <v>2</v>
      </c>
      <c r="I1169">
        <v>9</v>
      </c>
      <c r="J1169">
        <v>-1</v>
      </c>
      <c r="K1169">
        <v>9</v>
      </c>
      <c r="L1169">
        <v>-1</v>
      </c>
      <c r="M1169">
        <v>9</v>
      </c>
      <c r="N1169">
        <v>9</v>
      </c>
      <c r="O1169">
        <v>0</v>
      </c>
    </row>
    <row r="1170" spans="1:15" x14ac:dyDescent="0.3">
      <c r="A1170">
        <v>1169</v>
      </c>
      <c r="B1170" t="s">
        <v>1088</v>
      </c>
      <c r="C1170">
        <v>765945531</v>
      </c>
      <c r="D1170" t="s">
        <v>1190</v>
      </c>
      <c r="E1170">
        <v>13</v>
      </c>
      <c r="F1170">
        <v>13</v>
      </c>
      <c r="G1170">
        <v>13</v>
      </c>
      <c r="H1170">
        <v>1</v>
      </c>
      <c r="I1170">
        <v>5</v>
      </c>
      <c r="J1170">
        <v>8</v>
      </c>
      <c r="K1170">
        <v>5</v>
      </c>
      <c r="L1170">
        <v>8</v>
      </c>
      <c r="M1170">
        <v>5</v>
      </c>
      <c r="N1170">
        <v>5</v>
      </c>
      <c r="O1170">
        <v>0</v>
      </c>
    </row>
    <row r="1171" spans="1:15" x14ac:dyDescent="0.3">
      <c r="A1171">
        <v>1170</v>
      </c>
      <c r="B1171" t="s">
        <v>1088</v>
      </c>
      <c r="C1171">
        <v>765916958</v>
      </c>
      <c r="D1171" t="s">
        <v>1191</v>
      </c>
      <c r="E1171">
        <v>13</v>
      </c>
      <c r="F1171">
        <v>13</v>
      </c>
      <c r="G1171">
        <v>13</v>
      </c>
      <c r="H1171">
        <v>1</v>
      </c>
      <c r="I1171">
        <v>5</v>
      </c>
      <c r="J1171">
        <v>8</v>
      </c>
      <c r="K1171">
        <v>5</v>
      </c>
      <c r="L1171">
        <v>8</v>
      </c>
      <c r="M1171">
        <v>5</v>
      </c>
      <c r="N1171">
        <v>5</v>
      </c>
      <c r="O1171">
        <v>0</v>
      </c>
    </row>
    <row r="1172" spans="1:15" x14ac:dyDescent="0.3">
      <c r="A1172">
        <v>1171</v>
      </c>
      <c r="B1172" t="s">
        <v>1088</v>
      </c>
      <c r="C1172">
        <v>765288319</v>
      </c>
      <c r="D1172" t="s">
        <v>1192</v>
      </c>
      <c r="E1172">
        <v>13</v>
      </c>
      <c r="F1172">
        <v>13</v>
      </c>
      <c r="G1172">
        <v>13</v>
      </c>
      <c r="H1172">
        <v>1</v>
      </c>
      <c r="I1172">
        <v>5</v>
      </c>
      <c r="J1172">
        <v>8</v>
      </c>
      <c r="K1172">
        <v>5</v>
      </c>
      <c r="L1172">
        <v>8</v>
      </c>
      <c r="M1172">
        <v>5</v>
      </c>
      <c r="N1172">
        <v>5</v>
      </c>
      <c r="O1172">
        <v>0</v>
      </c>
    </row>
    <row r="1173" spans="1:15" x14ac:dyDescent="0.3">
      <c r="A1173">
        <v>1172</v>
      </c>
      <c r="B1173" t="s">
        <v>1088</v>
      </c>
      <c r="C1173">
        <v>765360613</v>
      </c>
      <c r="D1173" t="s">
        <v>1193</v>
      </c>
      <c r="E1173">
        <v>13</v>
      </c>
      <c r="F1173">
        <v>13</v>
      </c>
      <c r="G1173">
        <v>13</v>
      </c>
      <c r="H1173">
        <v>2</v>
      </c>
      <c r="I1173">
        <v>4</v>
      </c>
      <c r="J1173">
        <v>9</v>
      </c>
      <c r="K1173">
        <v>4</v>
      </c>
      <c r="L1173">
        <v>9</v>
      </c>
      <c r="M1173">
        <v>4</v>
      </c>
      <c r="N1173">
        <v>4</v>
      </c>
      <c r="O1173">
        <v>0</v>
      </c>
    </row>
    <row r="1174" spans="1:15" x14ac:dyDescent="0.3">
      <c r="A1174">
        <v>1173</v>
      </c>
      <c r="B1174" t="s">
        <v>1088</v>
      </c>
      <c r="C1174">
        <v>765843596</v>
      </c>
      <c r="D1174" t="s">
        <v>1194</v>
      </c>
      <c r="E1174">
        <v>17</v>
      </c>
      <c r="F1174">
        <v>4</v>
      </c>
      <c r="G1174">
        <v>4</v>
      </c>
      <c r="H1174">
        <v>85</v>
      </c>
      <c r="I1174">
        <v>9</v>
      </c>
      <c r="J1174">
        <v>-5</v>
      </c>
      <c r="K1174">
        <v>9</v>
      </c>
      <c r="L1174">
        <v>-5</v>
      </c>
      <c r="M1174">
        <v>9</v>
      </c>
      <c r="N1174">
        <v>9</v>
      </c>
      <c r="O1174">
        <v>0</v>
      </c>
    </row>
    <row r="1175" spans="1:15" x14ac:dyDescent="0.3">
      <c r="A1175">
        <v>1174</v>
      </c>
      <c r="B1175" t="s">
        <v>1088</v>
      </c>
      <c r="C1175">
        <v>765004515</v>
      </c>
      <c r="D1175" t="s">
        <v>1195</v>
      </c>
      <c r="E1175">
        <v>19</v>
      </c>
      <c r="F1175">
        <v>14</v>
      </c>
      <c r="G1175">
        <v>14</v>
      </c>
      <c r="H1175">
        <v>92</v>
      </c>
      <c r="I1175">
        <v>8.8912999999999993</v>
      </c>
      <c r="J1175">
        <v>5.1086999999999998</v>
      </c>
      <c r="K1175">
        <v>9</v>
      </c>
      <c r="L1175">
        <v>5</v>
      </c>
      <c r="M1175">
        <v>14</v>
      </c>
      <c r="N1175">
        <v>6</v>
      </c>
      <c r="O1175">
        <v>1.6514586552442301</v>
      </c>
    </row>
    <row r="1176" spans="1:15" x14ac:dyDescent="0.3">
      <c r="A1176">
        <v>1175</v>
      </c>
      <c r="B1176" t="s">
        <v>1088</v>
      </c>
      <c r="C1176">
        <v>765177487</v>
      </c>
      <c r="D1176" t="s">
        <v>1196</v>
      </c>
      <c r="E1176">
        <v>13</v>
      </c>
      <c r="F1176">
        <v>3</v>
      </c>
      <c r="G1176">
        <v>3</v>
      </c>
      <c r="H1176">
        <v>13</v>
      </c>
      <c r="I1176">
        <v>3</v>
      </c>
      <c r="J1176">
        <v>0</v>
      </c>
      <c r="K1176">
        <v>3</v>
      </c>
      <c r="L1176">
        <v>0</v>
      </c>
      <c r="M1176">
        <v>3</v>
      </c>
      <c r="N1176">
        <v>3</v>
      </c>
      <c r="O1176">
        <v>0</v>
      </c>
    </row>
    <row r="1177" spans="1:15" x14ac:dyDescent="0.3">
      <c r="A1177">
        <v>1176</v>
      </c>
      <c r="B1177" t="s">
        <v>1088</v>
      </c>
      <c r="C1177">
        <v>765277663</v>
      </c>
      <c r="D1177" t="s">
        <v>1197</v>
      </c>
      <c r="E1177">
        <v>15</v>
      </c>
      <c r="F1177">
        <v>9</v>
      </c>
      <c r="G1177">
        <v>8</v>
      </c>
      <c r="H1177">
        <v>33</v>
      </c>
      <c r="I1177">
        <v>7.7576000000000001</v>
      </c>
      <c r="J1177">
        <v>0.2424</v>
      </c>
      <c r="K1177">
        <v>8</v>
      </c>
      <c r="L1177">
        <v>0</v>
      </c>
      <c r="M1177">
        <v>10</v>
      </c>
      <c r="N1177">
        <v>7</v>
      </c>
      <c r="O1177">
        <v>0.88865929082516204</v>
      </c>
    </row>
    <row r="1178" spans="1:15" x14ac:dyDescent="0.3">
      <c r="A1178">
        <v>1177</v>
      </c>
      <c r="B1178" t="s">
        <v>1088</v>
      </c>
      <c r="C1178">
        <v>765355226</v>
      </c>
      <c r="D1178" t="s">
        <v>1198</v>
      </c>
      <c r="E1178" t="s">
        <v>115</v>
      </c>
      <c r="F1178" t="s">
        <v>115</v>
      </c>
      <c r="G1178" t="s">
        <v>115</v>
      </c>
      <c r="H1178">
        <v>6</v>
      </c>
      <c r="I1178">
        <v>3.5</v>
      </c>
      <c r="J1178" t="s">
        <v>115</v>
      </c>
      <c r="K1178">
        <v>4</v>
      </c>
      <c r="L1178" t="s">
        <v>115</v>
      </c>
      <c r="M1178">
        <v>4</v>
      </c>
      <c r="N1178">
        <v>3</v>
      </c>
      <c r="O1178">
        <v>0.5</v>
      </c>
    </row>
    <row r="1179" spans="1:15" x14ac:dyDescent="0.3">
      <c r="A1179">
        <v>1178</v>
      </c>
      <c r="B1179" t="s">
        <v>1088</v>
      </c>
      <c r="C1179">
        <v>767421083</v>
      </c>
      <c r="D1179" t="s">
        <v>1199</v>
      </c>
      <c r="E1179">
        <v>14</v>
      </c>
      <c r="F1179">
        <v>14</v>
      </c>
      <c r="G1179">
        <v>14</v>
      </c>
      <c r="H1179">
        <v>3</v>
      </c>
      <c r="I1179">
        <v>6</v>
      </c>
      <c r="J1179">
        <v>8</v>
      </c>
      <c r="K1179">
        <v>6</v>
      </c>
      <c r="L1179">
        <v>8</v>
      </c>
      <c r="M1179">
        <v>6</v>
      </c>
      <c r="N1179">
        <v>6</v>
      </c>
      <c r="O1179">
        <v>0</v>
      </c>
    </row>
    <row r="1180" spans="1:15" x14ac:dyDescent="0.3">
      <c r="A1180">
        <v>1179</v>
      </c>
      <c r="B1180" t="s">
        <v>1088</v>
      </c>
      <c r="C1180">
        <v>765061514</v>
      </c>
      <c r="D1180" t="s">
        <v>1200</v>
      </c>
      <c r="E1180">
        <v>36</v>
      </c>
      <c r="F1180">
        <v>14</v>
      </c>
      <c r="G1180">
        <v>14</v>
      </c>
      <c r="H1180">
        <v>14</v>
      </c>
      <c r="I1180">
        <v>8.2857000000000003</v>
      </c>
      <c r="J1180">
        <v>5.7142999999999997</v>
      </c>
      <c r="K1180">
        <v>8</v>
      </c>
      <c r="L1180">
        <v>6</v>
      </c>
      <c r="M1180">
        <v>14</v>
      </c>
      <c r="N1180">
        <v>5</v>
      </c>
      <c r="O1180">
        <v>3.08055123612111</v>
      </c>
    </row>
    <row r="1181" spans="1:15" x14ac:dyDescent="0.3">
      <c r="A1181">
        <v>1180</v>
      </c>
      <c r="B1181" t="s">
        <v>1088</v>
      </c>
      <c r="C1181">
        <v>765371849</v>
      </c>
      <c r="D1181" t="s">
        <v>1201</v>
      </c>
      <c r="E1181">
        <v>79</v>
      </c>
      <c r="F1181">
        <v>20</v>
      </c>
      <c r="G1181">
        <v>17</v>
      </c>
      <c r="H1181">
        <v>12</v>
      </c>
      <c r="I1181">
        <v>7.5833000000000004</v>
      </c>
      <c r="J1181">
        <v>9.4167000000000005</v>
      </c>
      <c r="K1181">
        <v>8</v>
      </c>
      <c r="L1181">
        <v>9</v>
      </c>
      <c r="M1181">
        <v>8</v>
      </c>
      <c r="N1181">
        <v>7</v>
      </c>
      <c r="O1181">
        <v>0.49300664859163401</v>
      </c>
    </row>
    <row r="1182" spans="1:15" x14ac:dyDescent="0.3">
      <c r="A1182">
        <v>1181</v>
      </c>
      <c r="B1182" t="s">
        <v>1088</v>
      </c>
      <c r="C1182">
        <v>765228336</v>
      </c>
      <c r="D1182" t="s">
        <v>1202</v>
      </c>
      <c r="E1182">
        <v>47</v>
      </c>
      <c r="F1182">
        <v>6</v>
      </c>
      <c r="G1182">
        <v>5</v>
      </c>
      <c r="H1182">
        <v>146</v>
      </c>
      <c r="I1182">
        <v>4.7534000000000001</v>
      </c>
      <c r="J1182">
        <v>0.24660000000000001</v>
      </c>
      <c r="K1182">
        <v>4</v>
      </c>
      <c r="L1182">
        <v>1</v>
      </c>
      <c r="M1182">
        <v>8</v>
      </c>
      <c r="N1182">
        <v>3</v>
      </c>
      <c r="O1182">
        <v>1.3062633303278199</v>
      </c>
    </row>
    <row r="1183" spans="1:15" x14ac:dyDescent="0.3">
      <c r="A1183">
        <v>1182</v>
      </c>
      <c r="B1183" t="s">
        <v>1088</v>
      </c>
      <c r="C1183">
        <v>765824037</v>
      </c>
      <c r="D1183" t="s">
        <v>1203</v>
      </c>
      <c r="E1183">
        <v>21</v>
      </c>
      <c r="F1183">
        <v>24</v>
      </c>
      <c r="G1183">
        <v>16</v>
      </c>
      <c r="H1183">
        <v>9</v>
      </c>
      <c r="I1183">
        <v>9.8888999999999996</v>
      </c>
      <c r="J1183">
        <v>6.1111000000000004</v>
      </c>
      <c r="K1183">
        <v>10</v>
      </c>
      <c r="L1183">
        <v>6</v>
      </c>
      <c r="M1183">
        <v>12</v>
      </c>
      <c r="N1183">
        <v>9</v>
      </c>
      <c r="O1183">
        <v>0.99380798999990705</v>
      </c>
    </row>
    <row r="1184" spans="1:15" x14ac:dyDescent="0.3">
      <c r="A1184">
        <v>1183</v>
      </c>
      <c r="B1184" t="s">
        <v>1088</v>
      </c>
      <c r="C1184">
        <v>765061257</v>
      </c>
      <c r="D1184" t="s">
        <v>1204</v>
      </c>
      <c r="E1184">
        <v>30</v>
      </c>
      <c r="F1184">
        <v>22</v>
      </c>
      <c r="G1184">
        <v>20</v>
      </c>
      <c r="H1184">
        <v>2</v>
      </c>
      <c r="I1184">
        <v>9</v>
      </c>
      <c r="J1184">
        <v>11</v>
      </c>
      <c r="K1184">
        <v>9</v>
      </c>
      <c r="L1184">
        <v>11</v>
      </c>
      <c r="M1184">
        <v>12</v>
      </c>
      <c r="N1184">
        <v>6</v>
      </c>
      <c r="O1184">
        <v>3</v>
      </c>
    </row>
    <row r="1185" spans="1:15" x14ac:dyDescent="0.3">
      <c r="A1185">
        <v>1184</v>
      </c>
      <c r="B1185" t="s">
        <v>1088</v>
      </c>
      <c r="C1185">
        <v>765355226</v>
      </c>
      <c r="D1185" t="s">
        <v>1205</v>
      </c>
      <c r="E1185">
        <v>24</v>
      </c>
      <c r="F1185">
        <v>10</v>
      </c>
      <c r="G1185">
        <v>10</v>
      </c>
      <c r="H1185">
        <v>33</v>
      </c>
      <c r="I1185">
        <v>7</v>
      </c>
      <c r="J1185">
        <v>3</v>
      </c>
      <c r="K1185">
        <v>7</v>
      </c>
      <c r="L1185">
        <v>3</v>
      </c>
      <c r="M1185">
        <v>8</v>
      </c>
      <c r="N1185">
        <v>6</v>
      </c>
      <c r="O1185">
        <v>0.69631062382279096</v>
      </c>
    </row>
    <row r="1186" spans="1:15" x14ac:dyDescent="0.3">
      <c r="A1186">
        <v>1185</v>
      </c>
      <c r="B1186" t="s">
        <v>1088</v>
      </c>
      <c r="C1186">
        <v>765687702</v>
      </c>
      <c r="D1186" t="s">
        <v>1206</v>
      </c>
      <c r="E1186" t="s">
        <v>115</v>
      </c>
      <c r="F1186" t="s">
        <v>115</v>
      </c>
      <c r="G1186" t="s">
        <v>115</v>
      </c>
      <c r="H1186">
        <v>288</v>
      </c>
      <c r="I1186">
        <v>6.9200999999999997</v>
      </c>
      <c r="J1186" t="s">
        <v>115</v>
      </c>
      <c r="K1186">
        <v>7</v>
      </c>
      <c r="L1186" t="s">
        <v>115</v>
      </c>
      <c r="M1186">
        <v>10</v>
      </c>
      <c r="N1186">
        <v>5</v>
      </c>
      <c r="O1186">
        <v>0.91127809064393395</v>
      </c>
    </row>
    <row r="1187" spans="1:15" x14ac:dyDescent="0.3">
      <c r="A1187">
        <v>1186</v>
      </c>
      <c r="B1187" t="s">
        <v>1088</v>
      </c>
      <c r="C1187">
        <v>765172471</v>
      </c>
      <c r="D1187" t="s">
        <v>1207</v>
      </c>
      <c r="E1187">
        <v>21</v>
      </c>
      <c r="F1187">
        <v>12</v>
      </c>
      <c r="G1187">
        <v>12</v>
      </c>
      <c r="H1187">
        <v>197</v>
      </c>
      <c r="I1187">
        <v>6.5735999999999999</v>
      </c>
      <c r="J1187">
        <v>5.4264000000000001</v>
      </c>
      <c r="K1187">
        <v>7</v>
      </c>
      <c r="L1187">
        <v>5</v>
      </c>
      <c r="M1187">
        <v>9</v>
      </c>
      <c r="N1187">
        <v>5</v>
      </c>
      <c r="O1187">
        <v>0.71312119101871796</v>
      </c>
    </row>
    <row r="1188" spans="1:15" x14ac:dyDescent="0.3">
      <c r="A1188">
        <v>1187</v>
      </c>
      <c r="B1188" t="s">
        <v>1088</v>
      </c>
      <c r="C1188">
        <v>765340126</v>
      </c>
      <c r="D1188" t="s">
        <v>1208</v>
      </c>
      <c r="E1188">
        <v>42</v>
      </c>
      <c r="F1188">
        <v>4</v>
      </c>
      <c r="G1188">
        <v>4</v>
      </c>
      <c r="H1188">
        <v>14</v>
      </c>
      <c r="I1188">
        <v>5.5713999999999997</v>
      </c>
      <c r="J1188">
        <v>-1.5713999999999999</v>
      </c>
      <c r="K1188">
        <v>6</v>
      </c>
      <c r="L1188">
        <v>-2</v>
      </c>
      <c r="M1188">
        <v>6</v>
      </c>
      <c r="N1188">
        <v>4</v>
      </c>
      <c r="O1188">
        <v>0.72843135908468304</v>
      </c>
    </row>
    <row r="1189" spans="1:15" x14ac:dyDescent="0.3">
      <c r="A1189">
        <v>1188</v>
      </c>
      <c r="B1189" t="s">
        <v>1088</v>
      </c>
      <c r="C1189">
        <v>765822042</v>
      </c>
      <c r="D1189" t="s">
        <v>1209</v>
      </c>
      <c r="E1189">
        <v>136</v>
      </c>
      <c r="F1189">
        <v>16</v>
      </c>
      <c r="G1189">
        <v>11</v>
      </c>
      <c r="H1189">
        <v>310</v>
      </c>
      <c r="I1189">
        <v>10.4742</v>
      </c>
      <c r="J1189">
        <v>0.52580000000000005</v>
      </c>
      <c r="K1189">
        <v>10</v>
      </c>
      <c r="L1189">
        <v>1</v>
      </c>
      <c r="M1189">
        <v>13</v>
      </c>
      <c r="N1189">
        <v>8</v>
      </c>
      <c r="O1189">
        <v>1.1849779477832301</v>
      </c>
    </row>
    <row r="1190" spans="1:15" x14ac:dyDescent="0.3">
      <c r="A1190">
        <v>1189</v>
      </c>
      <c r="B1190" t="s">
        <v>1088</v>
      </c>
      <c r="C1190">
        <v>765194598</v>
      </c>
      <c r="D1190" t="s">
        <v>1210</v>
      </c>
      <c r="E1190">
        <v>29</v>
      </c>
      <c r="F1190">
        <v>14</v>
      </c>
      <c r="G1190">
        <v>12</v>
      </c>
      <c r="H1190">
        <v>5</v>
      </c>
      <c r="I1190">
        <v>9</v>
      </c>
      <c r="J1190">
        <v>3</v>
      </c>
      <c r="K1190">
        <v>9</v>
      </c>
      <c r="L1190">
        <v>3</v>
      </c>
      <c r="M1190">
        <v>9</v>
      </c>
      <c r="N1190">
        <v>9</v>
      </c>
      <c r="O1190">
        <v>0</v>
      </c>
    </row>
    <row r="1191" spans="1:15" x14ac:dyDescent="0.3">
      <c r="A1191">
        <v>1190</v>
      </c>
      <c r="B1191" t="s">
        <v>1088</v>
      </c>
      <c r="C1191">
        <v>765835331</v>
      </c>
      <c r="D1191" t="s">
        <v>1211</v>
      </c>
      <c r="E1191">
        <v>14</v>
      </c>
      <c r="F1191">
        <v>4</v>
      </c>
      <c r="G1191">
        <v>4</v>
      </c>
      <c r="H1191">
        <v>70</v>
      </c>
      <c r="I1191">
        <v>5.3</v>
      </c>
      <c r="J1191">
        <v>-1.3</v>
      </c>
      <c r="K1191">
        <v>5</v>
      </c>
      <c r="L1191">
        <v>-1</v>
      </c>
      <c r="M1191">
        <v>9</v>
      </c>
      <c r="N1191">
        <v>4</v>
      </c>
      <c r="O1191">
        <v>1.1129112402035599</v>
      </c>
    </row>
    <row r="1192" spans="1:15" x14ac:dyDescent="0.3">
      <c r="A1192">
        <v>1191</v>
      </c>
      <c r="B1192" t="s">
        <v>1088</v>
      </c>
      <c r="C1192">
        <v>765942542</v>
      </c>
      <c r="D1192" t="s">
        <v>1212</v>
      </c>
      <c r="E1192">
        <v>9</v>
      </c>
      <c r="F1192">
        <v>7</v>
      </c>
      <c r="G1192">
        <v>7</v>
      </c>
      <c r="H1192">
        <v>4</v>
      </c>
      <c r="I1192">
        <v>5.5</v>
      </c>
      <c r="J1192">
        <v>1.5</v>
      </c>
      <c r="K1192">
        <v>6</v>
      </c>
      <c r="L1192">
        <v>1</v>
      </c>
      <c r="M1192">
        <v>6</v>
      </c>
      <c r="N1192">
        <v>5</v>
      </c>
      <c r="O1192">
        <v>0.5</v>
      </c>
    </row>
    <row r="1193" spans="1:15" x14ac:dyDescent="0.3">
      <c r="A1193">
        <v>1192</v>
      </c>
      <c r="B1193" t="s">
        <v>1088</v>
      </c>
      <c r="C1193">
        <v>765362820</v>
      </c>
      <c r="D1193" t="s">
        <v>1213</v>
      </c>
      <c r="E1193">
        <v>12</v>
      </c>
      <c r="F1193">
        <v>12</v>
      </c>
      <c r="G1193">
        <v>10</v>
      </c>
      <c r="H1193">
        <v>6</v>
      </c>
      <c r="I1193">
        <v>8</v>
      </c>
      <c r="J1193">
        <v>2</v>
      </c>
      <c r="K1193">
        <v>8</v>
      </c>
      <c r="L1193">
        <v>2</v>
      </c>
      <c r="M1193">
        <v>8</v>
      </c>
      <c r="N1193">
        <v>8</v>
      </c>
      <c r="O1193">
        <v>0</v>
      </c>
    </row>
    <row r="1194" spans="1:15" x14ac:dyDescent="0.3">
      <c r="A1194">
        <v>1193</v>
      </c>
      <c r="B1194" t="s">
        <v>1088</v>
      </c>
      <c r="C1194">
        <v>767983124</v>
      </c>
      <c r="D1194" s="1" t="s">
        <v>1214</v>
      </c>
      <c r="E1194">
        <v>32</v>
      </c>
      <c r="F1194">
        <v>7</v>
      </c>
      <c r="G1194">
        <v>7</v>
      </c>
      <c r="H1194">
        <v>43</v>
      </c>
      <c r="I1194">
        <v>7</v>
      </c>
      <c r="J1194">
        <v>0</v>
      </c>
      <c r="K1194">
        <v>7</v>
      </c>
      <c r="L1194">
        <v>0</v>
      </c>
      <c r="M1194">
        <v>9</v>
      </c>
      <c r="N1194">
        <v>6</v>
      </c>
      <c r="O1194">
        <v>1.01156107771774</v>
      </c>
    </row>
    <row r="1195" spans="1:15" x14ac:dyDescent="0.3">
      <c r="A1195">
        <v>1194</v>
      </c>
      <c r="B1195" t="s">
        <v>1088</v>
      </c>
      <c r="C1195">
        <v>765643426</v>
      </c>
      <c r="D1195" s="1" t="s">
        <v>1215</v>
      </c>
      <c r="E1195">
        <v>51</v>
      </c>
      <c r="F1195">
        <v>36</v>
      </c>
      <c r="G1195">
        <v>36</v>
      </c>
      <c r="H1195">
        <v>53</v>
      </c>
      <c r="I1195">
        <v>6.9622999999999999</v>
      </c>
      <c r="J1195">
        <v>29.037700000000001</v>
      </c>
      <c r="K1195">
        <v>7</v>
      </c>
      <c r="L1195">
        <v>29</v>
      </c>
      <c r="M1195">
        <v>11</v>
      </c>
      <c r="N1195">
        <v>5</v>
      </c>
      <c r="O1195">
        <v>1.3169757257822701</v>
      </c>
    </row>
    <row r="1196" spans="1:15" x14ac:dyDescent="0.3">
      <c r="A1196">
        <v>1195</v>
      </c>
      <c r="B1196" t="s">
        <v>1088</v>
      </c>
      <c r="C1196">
        <v>765015327</v>
      </c>
      <c r="D1196" s="1" t="s">
        <v>1216</v>
      </c>
      <c r="E1196">
        <v>12</v>
      </c>
      <c r="F1196">
        <v>6</v>
      </c>
      <c r="G1196">
        <v>5</v>
      </c>
      <c r="H1196">
        <v>1</v>
      </c>
      <c r="I1196">
        <v>5</v>
      </c>
      <c r="J1196">
        <v>0</v>
      </c>
      <c r="K1196">
        <v>5</v>
      </c>
      <c r="L1196">
        <v>0</v>
      </c>
      <c r="M1196">
        <v>5</v>
      </c>
      <c r="N1196">
        <v>5</v>
      </c>
      <c r="O1196">
        <v>0</v>
      </c>
    </row>
    <row r="1197" spans="1:15" x14ac:dyDescent="0.3">
      <c r="A1197">
        <v>1196</v>
      </c>
      <c r="B1197" t="s">
        <v>1088</v>
      </c>
      <c r="C1197">
        <v>765986050</v>
      </c>
      <c r="D1197" s="1" t="s">
        <v>1217</v>
      </c>
      <c r="E1197">
        <v>19</v>
      </c>
      <c r="F1197">
        <v>7</v>
      </c>
      <c r="G1197">
        <v>7</v>
      </c>
      <c r="H1197">
        <v>153</v>
      </c>
      <c r="I1197">
        <v>3.3725000000000001</v>
      </c>
      <c r="J1197">
        <v>3.6274999999999999</v>
      </c>
      <c r="K1197">
        <v>3</v>
      </c>
      <c r="L1197">
        <v>4</v>
      </c>
      <c r="M1197">
        <v>8</v>
      </c>
      <c r="N1197">
        <v>1</v>
      </c>
      <c r="O1197">
        <v>1.16530650651793</v>
      </c>
    </row>
    <row r="1198" spans="1:15" x14ac:dyDescent="0.3">
      <c r="A1198">
        <v>1197</v>
      </c>
      <c r="B1198" t="s">
        <v>1088</v>
      </c>
      <c r="C1198">
        <v>765835134</v>
      </c>
      <c r="D1198" s="1" t="s">
        <v>1218</v>
      </c>
      <c r="E1198">
        <v>26</v>
      </c>
      <c r="F1198">
        <v>7</v>
      </c>
      <c r="G1198">
        <v>7</v>
      </c>
      <c r="H1198">
        <v>78</v>
      </c>
      <c r="I1198">
        <v>7.9615</v>
      </c>
      <c r="J1198">
        <v>-0.96150000000000002</v>
      </c>
      <c r="K1198">
        <v>9</v>
      </c>
      <c r="L1198">
        <v>-2</v>
      </c>
      <c r="M1198">
        <v>12</v>
      </c>
      <c r="N1198">
        <v>4</v>
      </c>
      <c r="O1198">
        <v>2.6719929549092698</v>
      </c>
    </row>
    <row r="1199" spans="1:15" x14ac:dyDescent="0.3">
      <c r="A1199">
        <v>1198</v>
      </c>
      <c r="B1199" t="s">
        <v>1088</v>
      </c>
      <c r="C1199">
        <v>765643426</v>
      </c>
      <c r="D1199" t="s">
        <v>1219</v>
      </c>
      <c r="E1199">
        <v>54</v>
      </c>
      <c r="F1199">
        <v>37</v>
      </c>
      <c r="G1199">
        <v>37</v>
      </c>
      <c r="H1199">
        <v>34</v>
      </c>
      <c r="I1199">
        <v>7.0881999999999996</v>
      </c>
      <c r="J1199">
        <v>29.911799999999999</v>
      </c>
      <c r="K1199">
        <v>7</v>
      </c>
      <c r="L1199">
        <v>30</v>
      </c>
      <c r="M1199">
        <v>11</v>
      </c>
      <c r="N1199">
        <v>5</v>
      </c>
      <c r="O1199">
        <v>1.8046939948991101</v>
      </c>
    </row>
    <row r="1200" spans="1:15" x14ac:dyDescent="0.3">
      <c r="A1200">
        <v>1199</v>
      </c>
      <c r="B1200" t="s">
        <v>1088</v>
      </c>
      <c r="C1200">
        <v>765477161</v>
      </c>
      <c r="D1200" t="s">
        <v>1220</v>
      </c>
      <c r="E1200">
        <v>27</v>
      </c>
      <c r="F1200">
        <v>6</v>
      </c>
      <c r="G1200">
        <v>6</v>
      </c>
      <c r="H1200">
        <v>153</v>
      </c>
      <c r="I1200">
        <v>10.0784</v>
      </c>
      <c r="J1200">
        <v>-4.0784000000000002</v>
      </c>
      <c r="K1200">
        <v>11</v>
      </c>
      <c r="L1200">
        <v>-5</v>
      </c>
      <c r="M1200">
        <v>14</v>
      </c>
      <c r="N1200">
        <v>3</v>
      </c>
      <c r="O1200">
        <v>2.3860416855178399</v>
      </c>
    </row>
    <row r="1201" spans="1:15" x14ac:dyDescent="0.3">
      <c r="A1201">
        <v>1200</v>
      </c>
      <c r="B1201" t="s">
        <v>1088</v>
      </c>
      <c r="C1201">
        <v>765526474</v>
      </c>
      <c r="D1201" s="1" t="s">
        <v>1221</v>
      </c>
      <c r="E1201">
        <v>31</v>
      </c>
      <c r="F1201">
        <v>6</v>
      </c>
      <c r="G1201">
        <v>6</v>
      </c>
      <c r="H1201">
        <v>214</v>
      </c>
      <c r="I1201">
        <v>9.1541999999999994</v>
      </c>
      <c r="J1201">
        <v>-3.1541999999999999</v>
      </c>
      <c r="K1201">
        <v>9</v>
      </c>
      <c r="L1201">
        <v>-3</v>
      </c>
      <c r="M1201">
        <v>13</v>
      </c>
      <c r="N1201">
        <v>4</v>
      </c>
      <c r="O1201">
        <v>1.3704341609509201</v>
      </c>
    </row>
    <row r="1202" spans="1:15" x14ac:dyDescent="0.3">
      <c r="A1202">
        <v>1201</v>
      </c>
      <c r="B1202" t="s">
        <v>1088</v>
      </c>
      <c r="C1202">
        <v>765691408</v>
      </c>
      <c r="D1202" s="1" t="s">
        <v>1222</v>
      </c>
      <c r="E1202">
        <v>25</v>
      </c>
      <c r="F1202">
        <v>7</v>
      </c>
      <c r="G1202">
        <v>7</v>
      </c>
      <c r="H1202">
        <v>59</v>
      </c>
      <c r="I1202">
        <v>9.0338999999999992</v>
      </c>
      <c r="J1202">
        <v>-2.0339</v>
      </c>
      <c r="K1202">
        <v>9</v>
      </c>
      <c r="L1202">
        <v>-2</v>
      </c>
      <c r="M1202">
        <v>11</v>
      </c>
      <c r="N1202">
        <v>8</v>
      </c>
      <c r="O1202">
        <v>0.90133802035988597</v>
      </c>
    </row>
    <row r="1203" spans="1:15" x14ac:dyDescent="0.3">
      <c r="A1203">
        <v>1202</v>
      </c>
      <c r="B1203" t="s">
        <v>1088</v>
      </c>
      <c r="C1203">
        <v>765391260</v>
      </c>
      <c r="D1203" t="s">
        <v>1223</v>
      </c>
      <c r="E1203">
        <v>22</v>
      </c>
      <c r="F1203">
        <v>6</v>
      </c>
      <c r="G1203">
        <v>6</v>
      </c>
      <c r="H1203">
        <v>37</v>
      </c>
      <c r="I1203">
        <v>6.8377999999999997</v>
      </c>
      <c r="J1203">
        <v>-0.83779999999999999</v>
      </c>
      <c r="K1203">
        <v>7</v>
      </c>
      <c r="L1203">
        <v>-1</v>
      </c>
      <c r="M1203">
        <v>8</v>
      </c>
      <c r="N1203">
        <v>5</v>
      </c>
      <c r="O1203">
        <v>1.2630617778970701</v>
      </c>
    </row>
    <row r="1204" spans="1:15" x14ac:dyDescent="0.3">
      <c r="A1204">
        <v>1203</v>
      </c>
      <c r="B1204" t="s">
        <v>1088</v>
      </c>
      <c r="C1204">
        <v>765986050</v>
      </c>
      <c r="D1204" t="s">
        <v>1224</v>
      </c>
      <c r="E1204">
        <v>11</v>
      </c>
      <c r="F1204">
        <v>4</v>
      </c>
      <c r="G1204">
        <v>4</v>
      </c>
      <c r="H1204">
        <v>7</v>
      </c>
      <c r="I1204">
        <v>3.4285999999999999</v>
      </c>
      <c r="J1204">
        <v>0.57140000000000002</v>
      </c>
      <c r="K1204">
        <v>3</v>
      </c>
      <c r="L1204">
        <v>1</v>
      </c>
      <c r="M1204">
        <v>4</v>
      </c>
      <c r="N1204">
        <v>3</v>
      </c>
      <c r="O1204">
        <v>0.49487165930539301</v>
      </c>
    </row>
    <row r="1205" spans="1:15" x14ac:dyDescent="0.3">
      <c r="A1205">
        <v>1204</v>
      </c>
      <c r="B1205" t="s">
        <v>1088</v>
      </c>
      <c r="C1205">
        <v>765274545</v>
      </c>
      <c r="D1205" t="s">
        <v>1225</v>
      </c>
      <c r="E1205">
        <v>29</v>
      </c>
      <c r="F1205">
        <v>15</v>
      </c>
      <c r="G1205">
        <v>14</v>
      </c>
      <c r="H1205">
        <v>759</v>
      </c>
      <c r="I1205">
        <v>10.361000000000001</v>
      </c>
      <c r="J1205">
        <v>3.6389999999999998</v>
      </c>
      <c r="K1205">
        <v>10</v>
      </c>
      <c r="L1205">
        <v>4</v>
      </c>
      <c r="M1205">
        <v>12</v>
      </c>
      <c r="N1205">
        <v>4</v>
      </c>
      <c r="O1205">
        <v>0.63191954988061605</v>
      </c>
    </row>
    <row r="1206" spans="1:15" x14ac:dyDescent="0.3">
      <c r="A1206">
        <v>1205</v>
      </c>
      <c r="B1206" t="s">
        <v>1088</v>
      </c>
      <c r="C1206">
        <v>765885710</v>
      </c>
      <c r="D1206" t="s">
        <v>1226</v>
      </c>
      <c r="E1206">
        <v>32</v>
      </c>
      <c r="F1206">
        <v>7</v>
      </c>
      <c r="G1206">
        <v>7</v>
      </c>
      <c r="H1206">
        <v>747</v>
      </c>
      <c r="I1206">
        <v>11.195399999999999</v>
      </c>
      <c r="J1206">
        <v>-4.1954000000000002</v>
      </c>
      <c r="K1206">
        <v>11</v>
      </c>
      <c r="L1206">
        <v>-4</v>
      </c>
      <c r="M1206">
        <v>14</v>
      </c>
      <c r="N1206">
        <v>7</v>
      </c>
      <c r="O1206">
        <v>1.2361492464608499</v>
      </c>
    </row>
    <row r="1207" spans="1:15" x14ac:dyDescent="0.3">
      <c r="A1207">
        <v>1206</v>
      </c>
      <c r="B1207" t="s">
        <v>1088</v>
      </c>
      <c r="C1207">
        <v>765945531</v>
      </c>
      <c r="D1207" t="s">
        <v>1227</v>
      </c>
      <c r="E1207">
        <v>32</v>
      </c>
      <c r="F1207">
        <v>7</v>
      </c>
      <c r="G1207">
        <v>7</v>
      </c>
      <c r="H1207">
        <v>387</v>
      </c>
      <c r="I1207">
        <v>9.9172999999999991</v>
      </c>
      <c r="J1207">
        <v>-2.9173</v>
      </c>
      <c r="K1207">
        <v>10</v>
      </c>
      <c r="L1207">
        <v>-3</v>
      </c>
      <c r="M1207">
        <v>12</v>
      </c>
      <c r="N1207">
        <v>7</v>
      </c>
      <c r="O1207">
        <v>1.0989236043917201</v>
      </c>
    </row>
    <row r="1208" spans="1:15" x14ac:dyDescent="0.3">
      <c r="A1208">
        <v>1207</v>
      </c>
      <c r="B1208" t="s">
        <v>1088</v>
      </c>
      <c r="C1208">
        <v>765360613</v>
      </c>
      <c r="D1208" t="s">
        <v>1228</v>
      </c>
      <c r="E1208">
        <v>34</v>
      </c>
      <c r="F1208">
        <v>7</v>
      </c>
      <c r="G1208">
        <v>7</v>
      </c>
      <c r="H1208">
        <v>228</v>
      </c>
      <c r="I1208">
        <v>11.6798</v>
      </c>
      <c r="J1208">
        <v>-4.6798000000000002</v>
      </c>
      <c r="K1208">
        <v>11</v>
      </c>
      <c r="L1208">
        <v>-4</v>
      </c>
      <c r="M1208">
        <v>17</v>
      </c>
      <c r="N1208">
        <v>7</v>
      </c>
      <c r="O1208">
        <v>2.2552348391570201</v>
      </c>
    </row>
    <row r="1209" spans="1:15" x14ac:dyDescent="0.3">
      <c r="A1209">
        <v>1208</v>
      </c>
      <c r="B1209" t="s">
        <v>1088</v>
      </c>
      <c r="C1209">
        <v>767393009</v>
      </c>
      <c r="D1209" t="s">
        <v>1229</v>
      </c>
      <c r="E1209">
        <v>34</v>
      </c>
      <c r="F1209">
        <v>7</v>
      </c>
      <c r="G1209">
        <v>7</v>
      </c>
      <c r="H1209">
        <v>194</v>
      </c>
      <c r="I1209">
        <v>11.1546</v>
      </c>
      <c r="J1209">
        <v>-4.1546000000000003</v>
      </c>
      <c r="K1209">
        <v>11</v>
      </c>
      <c r="L1209">
        <v>-4</v>
      </c>
      <c r="M1209">
        <v>17</v>
      </c>
      <c r="N1209">
        <v>7</v>
      </c>
      <c r="O1209">
        <v>2.4946962552358798</v>
      </c>
    </row>
    <row r="1210" spans="1:15" x14ac:dyDescent="0.3">
      <c r="A1210">
        <v>1209</v>
      </c>
      <c r="B1210" t="s">
        <v>1088</v>
      </c>
      <c r="C1210">
        <v>765837937</v>
      </c>
      <c r="D1210" t="s">
        <v>1230</v>
      </c>
      <c r="E1210">
        <v>32</v>
      </c>
      <c r="F1210">
        <v>7</v>
      </c>
      <c r="G1210">
        <v>7</v>
      </c>
      <c r="H1210">
        <v>407</v>
      </c>
      <c r="I1210">
        <v>11.1204</v>
      </c>
      <c r="J1210">
        <v>-4.1204000000000001</v>
      </c>
      <c r="K1210">
        <v>11</v>
      </c>
      <c r="L1210">
        <v>-4</v>
      </c>
      <c r="M1210">
        <v>12</v>
      </c>
      <c r="N1210">
        <v>10</v>
      </c>
      <c r="O1210">
        <v>0.86581364085452495</v>
      </c>
    </row>
    <row r="1211" spans="1:15" x14ac:dyDescent="0.3">
      <c r="A1211">
        <v>1210</v>
      </c>
      <c r="B1211" t="s">
        <v>1088</v>
      </c>
      <c r="C1211">
        <v>765942542</v>
      </c>
      <c r="D1211" t="s">
        <v>1231</v>
      </c>
      <c r="E1211">
        <v>8</v>
      </c>
      <c r="F1211">
        <v>7</v>
      </c>
      <c r="G1211">
        <v>7</v>
      </c>
      <c r="H1211">
        <v>2</v>
      </c>
      <c r="I1211">
        <v>5</v>
      </c>
      <c r="J1211">
        <v>2</v>
      </c>
      <c r="K1211">
        <v>5</v>
      </c>
      <c r="L1211">
        <v>2</v>
      </c>
      <c r="M1211">
        <v>5</v>
      </c>
      <c r="N1211">
        <v>5</v>
      </c>
      <c r="O1211">
        <v>0</v>
      </c>
    </row>
    <row r="1212" spans="1:15" x14ac:dyDescent="0.3">
      <c r="A1212">
        <v>1211</v>
      </c>
      <c r="B1212" t="s">
        <v>1088</v>
      </c>
      <c r="C1212">
        <v>767983124</v>
      </c>
      <c r="D1212" t="s">
        <v>1232</v>
      </c>
      <c r="E1212">
        <v>35</v>
      </c>
      <c r="F1212">
        <v>12</v>
      </c>
      <c r="G1212">
        <v>12</v>
      </c>
      <c r="H1212">
        <v>1</v>
      </c>
      <c r="I1212">
        <v>12</v>
      </c>
      <c r="J1212">
        <v>0</v>
      </c>
      <c r="K1212">
        <v>12</v>
      </c>
      <c r="L1212">
        <v>0</v>
      </c>
      <c r="M1212">
        <v>12</v>
      </c>
      <c r="N1212">
        <v>12</v>
      </c>
      <c r="O1212">
        <v>0</v>
      </c>
    </row>
    <row r="1213" spans="1:15" x14ac:dyDescent="0.3">
      <c r="A1213">
        <v>1212</v>
      </c>
      <c r="B1213" t="s">
        <v>1088</v>
      </c>
      <c r="C1213">
        <v>765554342</v>
      </c>
      <c r="D1213" t="s">
        <v>1233</v>
      </c>
      <c r="E1213">
        <v>40</v>
      </c>
      <c r="F1213">
        <v>24</v>
      </c>
      <c r="G1213">
        <v>23</v>
      </c>
      <c r="H1213">
        <v>1</v>
      </c>
      <c r="I1213">
        <v>14</v>
      </c>
      <c r="J1213">
        <v>9</v>
      </c>
      <c r="K1213">
        <v>14</v>
      </c>
      <c r="L1213">
        <v>9</v>
      </c>
      <c r="M1213">
        <v>14</v>
      </c>
      <c r="N1213">
        <v>14</v>
      </c>
      <c r="O1213">
        <v>0</v>
      </c>
    </row>
    <row r="1214" spans="1:15" x14ac:dyDescent="0.3">
      <c r="A1214">
        <v>1213</v>
      </c>
      <c r="B1214" t="s">
        <v>1088</v>
      </c>
      <c r="C1214">
        <v>765674263</v>
      </c>
      <c r="D1214" t="s">
        <v>1234</v>
      </c>
      <c r="E1214">
        <v>26</v>
      </c>
      <c r="F1214">
        <v>14</v>
      </c>
      <c r="G1214">
        <v>13</v>
      </c>
      <c r="H1214">
        <v>115</v>
      </c>
      <c r="I1214">
        <v>9.5043000000000006</v>
      </c>
      <c r="J1214">
        <v>3.4956999999999998</v>
      </c>
      <c r="K1214">
        <v>10</v>
      </c>
      <c r="L1214">
        <v>3</v>
      </c>
      <c r="M1214">
        <v>12</v>
      </c>
      <c r="N1214">
        <v>6</v>
      </c>
      <c r="O1214">
        <v>1.42873561033327</v>
      </c>
    </row>
    <row r="1215" spans="1:15" x14ac:dyDescent="0.3">
      <c r="A1215">
        <v>1214</v>
      </c>
      <c r="B1215" t="s">
        <v>1088</v>
      </c>
      <c r="C1215">
        <v>765899561</v>
      </c>
      <c r="D1215" t="s">
        <v>1235</v>
      </c>
      <c r="E1215">
        <v>21</v>
      </c>
      <c r="F1215">
        <v>8</v>
      </c>
      <c r="G1215">
        <v>8</v>
      </c>
      <c r="H1215">
        <v>127</v>
      </c>
      <c r="I1215">
        <v>10.559100000000001</v>
      </c>
      <c r="J1215">
        <v>-2.5590999999999999</v>
      </c>
      <c r="K1215">
        <v>10</v>
      </c>
      <c r="L1215">
        <v>-2</v>
      </c>
      <c r="M1215">
        <v>13</v>
      </c>
      <c r="N1215">
        <v>8</v>
      </c>
      <c r="O1215">
        <v>0.96108160285986699</v>
      </c>
    </row>
    <row r="1216" spans="1:15" x14ac:dyDescent="0.3">
      <c r="A1216">
        <v>1215</v>
      </c>
      <c r="B1216" t="s">
        <v>1088</v>
      </c>
      <c r="C1216">
        <v>765942542</v>
      </c>
      <c r="D1216" t="s">
        <v>1236</v>
      </c>
      <c r="E1216">
        <v>10</v>
      </c>
      <c r="F1216">
        <v>3</v>
      </c>
      <c r="G1216">
        <v>3</v>
      </c>
      <c r="H1216">
        <v>24</v>
      </c>
      <c r="I1216">
        <v>3.4167000000000001</v>
      </c>
      <c r="J1216">
        <v>-0.41670000000000001</v>
      </c>
      <c r="K1216">
        <v>3</v>
      </c>
      <c r="L1216">
        <v>0</v>
      </c>
      <c r="M1216">
        <v>8</v>
      </c>
      <c r="N1216">
        <v>3</v>
      </c>
      <c r="O1216">
        <v>1.18731723739791</v>
      </c>
    </row>
    <row r="1217" spans="1:15" x14ac:dyDescent="0.3">
      <c r="A1217">
        <v>1216</v>
      </c>
      <c r="B1217" t="s">
        <v>1088</v>
      </c>
      <c r="C1217">
        <v>765942542</v>
      </c>
      <c r="D1217" t="s">
        <v>1237</v>
      </c>
      <c r="E1217">
        <v>11</v>
      </c>
      <c r="F1217">
        <v>3</v>
      </c>
      <c r="G1217">
        <v>3</v>
      </c>
      <c r="H1217">
        <v>67</v>
      </c>
      <c r="I1217">
        <v>3.4775999999999998</v>
      </c>
      <c r="J1217">
        <v>-0.47760000000000002</v>
      </c>
      <c r="K1217">
        <v>3</v>
      </c>
      <c r="L1217">
        <v>0</v>
      </c>
      <c r="M1217">
        <v>7</v>
      </c>
      <c r="N1217">
        <v>1</v>
      </c>
      <c r="O1217">
        <v>1.4074239085523901</v>
      </c>
    </row>
    <row r="1218" spans="1:15" x14ac:dyDescent="0.3">
      <c r="A1218">
        <v>1217</v>
      </c>
      <c r="B1218" t="s">
        <v>1088</v>
      </c>
      <c r="C1218">
        <v>765848670</v>
      </c>
      <c r="D1218" t="s">
        <v>1238</v>
      </c>
      <c r="E1218">
        <v>58</v>
      </c>
      <c r="F1218">
        <v>23</v>
      </c>
      <c r="G1218">
        <v>14</v>
      </c>
      <c r="H1218">
        <v>124</v>
      </c>
      <c r="I1218">
        <v>14.0242</v>
      </c>
      <c r="J1218">
        <v>-2.4199999999999999E-2</v>
      </c>
      <c r="K1218">
        <v>14</v>
      </c>
      <c r="L1218">
        <v>0</v>
      </c>
      <c r="M1218">
        <v>16</v>
      </c>
      <c r="N1218">
        <v>8</v>
      </c>
      <c r="O1218">
        <v>1.5835021908243301</v>
      </c>
    </row>
    <row r="1219" spans="1:15" x14ac:dyDescent="0.3">
      <c r="A1219">
        <v>1218</v>
      </c>
      <c r="B1219" t="s">
        <v>1088</v>
      </c>
      <c r="C1219">
        <v>765015327</v>
      </c>
      <c r="D1219" t="s">
        <v>1239</v>
      </c>
      <c r="E1219">
        <v>46</v>
      </c>
      <c r="F1219">
        <v>3</v>
      </c>
      <c r="G1219">
        <v>3</v>
      </c>
      <c r="H1219">
        <v>216</v>
      </c>
      <c r="I1219">
        <v>5.9583000000000004</v>
      </c>
      <c r="J1219">
        <v>-2.9582999999999999</v>
      </c>
      <c r="K1219">
        <v>7</v>
      </c>
      <c r="L1219">
        <v>-4</v>
      </c>
      <c r="M1219">
        <v>9</v>
      </c>
      <c r="N1219">
        <v>3</v>
      </c>
      <c r="O1219">
        <v>1.7113793981594001</v>
      </c>
    </row>
    <row r="1220" spans="1:15" x14ac:dyDescent="0.3">
      <c r="A1220">
        <v>1219</v>
      </c>
      <c r="B1220" t="s">
        <v>1088</v>
      </c>
      <c r="C1220">
        <v>765191917</v>
      </c>
      <c r="D1220" t="s">
        <v>1240</v>
      </c>
      <c r="E1220">
        <v>45</v>
      </c>
      <c r="F1220">
        <v>9</v>
      </c>
      <c r="G1220">
        <v>9</v>
      </c>
      <c r="H1220">
        <v>141</v>
      </c>
      <c r="I1220">
        <v>15.567399999999999</v>
      </c>
      <c r="J1220">
        <v>-6.5674000000000001</v>
      </c>
      <c r="K1220">
        <v>15</v>
      </c>
      <c r="L1220">
        <v>-6</v>
      </c>
      <c r="M1220">
        <v>19</v>
      </c>
      <c r="N1220">
        <v>6</v>
      </c>
      <c r="O1220">
        <v>1.81524265044261</v>
      </c>
    </row>
    <row r="1221" spans="1:15" x14ac:dyDescent="0.3">
      <c r="A1221">
        <v>1220</v>
      </c>
      <c r="B1221" t="s">
        <v>1088</v>
      </c>
      <c r="C1221">
        <v>765394692</v>
      </c>
      <c r="D1221" t="s">
        <v>1241</v>
      </c>
      <c r="E1221">
        <v>26</v>
      </c>
      <c r="F1221">
        <v>3</v>
      </c>
      <c r="G1221">
        <v>3</v>
      </c>
      <c r="H1221">
        <v>9</v>
      </c>
      <c r="I1221">
        <v>10</v>
      </c>
      <c r="J1221">
        <v>-7</v>
      </c>
      <c r="K1221">
        <v>10</v>
      </c>
      <c r="L1221">
        <v>-7</v>
      </c>
      <c r="M1221">
        <v>10</v>
      </c>
      <c r="N1221">
        <v>10</v>
      </c>
      <c r="O1221">
        <v>0</v>
      </c>
    </row>
    <row r="1222" spans="1:15" x14ac:dyDescent="0.3">
      <c r="A1222">
        <v>1221</v>
      </c>
      <c r="B1222" t="s">
        <v>1088</v>
      </c>
      <c r="C1222">
        <v>765355226</v>
      </c>
      <c r="D1222" t="s">
        <v>1242</v>
      </c>
      <c r="E1222">
        <v>18</v>
      </c>
      <c r="F1222">
        <v>8</v>
      </c>
      <c r="G1222">
        <v>7</v>
      </c>
      <c r="H1222">
        <v>93</v>
      </c>
      <c r="I1222">
        <v>4.4301000000000004</v>
      </c>
      <c r="J1222">
        <v>2.5699000000000001</v>
      </c>
      <c r="K1222">
        <v>4</v>
      </c>
      <c r="L1222">
        <v>3</v>
      </c>
      <c r="M1222">
        <v>9</v>
      </c>
      <c r="N1222">
        <v>3</v>
      </c>
      <c r="O1222">
        <v>1.6024030976513599</v>
      </c>
    </row>
    <row r="1223" spans="1:15" x14ac:dyDescent="0.3">
      <c r="A1223">
        <v>1222</v>
      </c>
      <c r="B1223" t="s">
        <v>1088</v>
      </c>
      <c r="C1223">
        <v>765074284</v>
      </c>
      <c r="D1223" t="s">
        <v>1243</v>
      </c>
      <c r="E1223">
        <v>21</v>
      </c>
      <c r="F1223">
        <v>6</v>
      </c>
      <c r="G1223">
        <v>6</v>
      </c>
      <c r="H1223">
        <v>81</v>
      </c>
      <c r="I1223">
        <v>5.9259000000000004</v>
      </c>
      <c r="J1223">
        <v>7.4099999999999999E-2</v>
      </c>
      <c r="K1223">
        <v>6</v>
      </c>
      <c r="L1223">
        <v>0</v>
      </c>
      <c r="M1223">
        <v>7</v>
      </c>
      <c r="N1223">
        <v>3</v>
      </c>
      <c r="O1223">
        <v>0.46554833666579698</v>
      </c>
    </row>
    <row r="1224" spans="1:15" x14ac:dyDescent="0.3">
      <c r="A1224">
        <v>1223</v>
      </c>
      <c r="B1224" t="s">
        <v>1088</v>
      </c>
      <c r="C1224">
        <v>767369912</v>
      </c>
      <c r="D1224" t="s">
        <v>1244</v>
      </c>
      <c r="E1224">
        <v>27</v>
      </c>
      <c r="F1224">
        <v>24</v>
      </c>
      <c r="G1224">
        <v>24</v>
      </c>
      <c r="H1224">
        <v>115</v>
      </c>
      <c r="I1224">
        <v>15.008699999999999</v>
      </c>
      <c r="J1224">
        <v>8.9913000000000007</v>
      </c>
      <c r="K1224">
        <v>15</v>
      </c>
      <c r="L1224">
        <v>9</v>
      </c>
      <c r="M1224">
        <v>17</v>
      </c>
      <c r="N1224">
        <v>8</v>
      </c>
      <c r="O1224">
        <v>1.1150796592633301</v>
      </c>
    </row>
    <row r="1225" spans="1:15" x14ac:dyDescent="0.3">
      <c r="A1225">
        <v>1224</v>
      </c>
      <c r="B1225" t="s">
        <v>1088</v>
      </c>
      <c r="C1225">
        <v>765015327</v>
      </c>
      <c r="D1225" t="s">
        <v>1245</v>
      </c>
      <c r="E1225">
        <v>39</v>
      </c>
      <c r="F1225">
        <v>10</v>
      </c>
      <c r="G1225">
        <v>9</v>
      </c>
      <c r="H1225">
        <v>1310</v>
      </c>
      <c r="I1225">
        <v>8.3183000000000007</v>
      </c>
      <c r="J1225">
        <v>0.68169999999999997</v>
      </c>
      <c r="K1225">
        <v>9</v>
      </c>
      <c r="L1225">
        <v>0</v>
      </c>
      <c r="M1225">
        <v>11</v>
      </c>
      <c r="N1225">
        <v>4</v>
      </c>
      <c r="O1225">
        <v>1.49611718969484</v>
      </c>
    </row>
    <row r="1226" spans="1:15" x14ac:dyDescent="0.3">
      <c r="A1226">
        <v>1225</v>
      </c>
      <c r="B1226" t="s">
        <v>1088</v>
      </c>
      <c r="C1226">
        <v>765287903</v>
      </c>
      <c r="D1226" t="s">
        <v>1246</v>
      </c>
      <c r="E1226">
        <v>36</v>
      </c>
      <c r="F1226">
        <v>4</v>
      </c>
      <c r="G1226">
        <v>4</v>
      </c>
      <c r="H1226">
        <v>7</v>
      </c>
      <c r="I1226">
        <v>8</v>
      </c>
      <c r="J1226">
        <v>-4</v>
      </c>
      <c r="K1226">
        <v>9</v>
      </c>
      <c r="L1226">
        <v>-5</v>
      </c>
      <c r="M1226">
        <v>9</v>
      </c>
      <c r="N1226">
        <v>4</v>
      </c>
      <c r="O1226">
        <v>1.69030850945703</v>
      </c>
    </row>
    <row r="1227" spans="1:15" x14ac:dyDescent="0.3">
      <c r="A1227">
        <v>1226</v>
      </c>
      <c r="B1227" t="s">
        <v>1088</v>
      </c>
      <c r="C1227">
        <v>765288319</v>
      </c>
      <c r="D1227" t="s">
        <v>1247</v>
      </c>
      <c r="E1227">
        <v>34</v>
      </c>
      <c r="F1227">
        <v>7</v>
      </c>
      <c r="G1227">
        <v>7</v>
      </c>
      <c r="H1227">
        <v>758</v>
      </c>
      <c r="I1227">
        <v>10.4908</v>
      </c>
      <c r="J1227">
        <v>-3.4908000000000001</v>
      </c>
      <c r="K1227">
        <v>10</v>
      </c>
      <c r="L1227">
        <v>-3</v>
      </c>
      <c r="M1227">
        <v>14</v>
      </c>
      <c r="N1227">
        <v>8</v>
      </c>
      <c r="O1227">
        <v>1.17775968863328</v>
      </c>
    </row>
    <row r="1228" spans="1:15" x14ac:dyDescent="0.3">
      <c r="A1228">
        <v>1227</v>
      </c>
      <c r="B1228" t="s">
        <v>1088</v>
      </c>
      <c r="C1228">
        <v>765643426</v>
      </c>
      <c r="D1228" t="s">
        <v>1248</v>
      </c>
      <c r="E1228">
        <v>51</v>
      </c>
      <c r="F1228">
        <v>33</v>
      </c>
      <c r="G1228">
        <v>33</v>
      </c>
      <c r="H1228">
        <v>24</v>
      </c>
      <c r="I1228">
        <v>7.6666999999999996</v>
      </c>
      <c r="J1228">
        <v>25.333300000000001</v>
      </c>
      <c r="K1228">
        <v>7</v>
      </c>
      <c r="L1228">
        <v>26</v>
      </c>
      <c r="M1228">
        <v>9</v>
      </c>
      <c r="N1228">
        <v>7</v>
      </c>
      <c r="O1228">
        <v>0.79930525388545304</v>
      </c>
    </row>
    <row r="1229" spans="1:15" x14ac:dyDescent="0.3">
      <c r="A1229">
        <v>1228</v>
      </c>
      <c r="B1229" t="s">
        <v>1088</v>
      </c>
      <c r="C1229">
        <v>765371849</v>
      </c>
      <c r="D1229" t="s">
        <v>1249</v>
      </c>
      <c r="E1229">
        <v>27</v>
      </c>
      <c r="F1229" t="s">
        <v>115</v>
      </c>
      <c r="G1229" t="s">
        <v>115</v>
      </c>
      <c r="H1229">
        <v>25</v>
      </c>
      <c r="I1229">
        <v>6.36</v>
      </c>
      <c r="J1229" t="s">
        <v>115</v>
      </c>
      <c r="K1229">
        <v>7</v>
      </c>
      <c r="L1229" t="s">
        <v>115</v>
      </c>
      <c r="M1229">
        <v>8</v>
      </c>
      <c r="N1229">
        <v>4</v>
      </c>
      <c r="O1229">
        <v>1.51999999999999</v>
      </c>
    </row>
    <row r="1230" spans="1:15" x14ac:dyDescent="0.3">
      <c r="A1230">
        <v>1229</v>
      </c>
      <c r="B1230" t="s">
        <v>1088</v>
      </c>
      <c r="C1230">
        <v>765394692</v>
      </c>
      <c r="D1230" t="s">
        <v>1250</v>
      </c>
      <c r="E1230">
        <v>26</v>
      </c>
      <c r="F1230">
        <v>14</v>
      </c>
      <c r="G1230">
        <v>13</v>
      </c>
      <c r="H1230">
        <v>1</v>
      </c>
      <c r="I1230">
        <v>5</v>
      </c>
      <c r="J1230">
        <v>8</v>
      </c>
      <c r="K1230">
        <v>5</v>
      </c>
      <c r="L1230">
        <v>8</v>
      </c>
      <c r="M1230">
        <v>5</v>
      </c>
      <c r="N1230">
        <v>5</v>
      </c>
      <c r="O1230">
        <v>0</v>
      </c>
    </row>
    <row r="1231" spans="1:15" x14ac:dyDescent="0.3">
      <c r="A1231">
        <v>1230</v>
      </c>
      <c r="B1231" t="s">
        <v>1088</v>
      </c>
      <c r="C1231">
        <v>765411786</v>
      </c>
      <c r="D1231" t="s">
        <v>1251</v>
      </c>
      <c r="E1231">
        <v>43</v>
      </c>
      <c r="F1231">
        <v>5</v>
      </c>
      <c r="G1231">
        <v>5</v>
      </c>
      <c r="H1231">
        <v>59</v>
      </c>
      <c r="I1231">
        <v>6.3390000000000004</v>
      </c>
      <c r="J1231">
        <v>-1.339</v>
      </c>
      <c r="K1231">
        <v>6</v>
      </c>
      <c r="L1231">
        <v>-1</v>
      </c>
      <c r="M1231">
        <v>9</v>
      </c>
      <c r="N1231">
        <v>5</v>
      </c>
      <c r="O1231">
        <v>0.83585274616528404</v>
      </c>
    </row>
    <row r="1232" spans="1:15" x14ac:dyDescent="0.3">
      <c r="A1232">
        <v>1231</v>
      </c>
      <c r="B1232" t="s">
        <v>1088</v>
      </c>
      <c r="C1232">
        <v>765411786</v>
      </c>
      <c r="D1232" t="s">
        <v>1252</v>
      </c>
      <c r="E1232">
        <v>43</v>
      </c>
      <c r="F1232">
        <v>5</v>
      </c>
      <c r="G1232">
        <v>5</v>
      </c>
      <c r="H1232">
        <v>58</v>
      </c>
      <c r="I1232">
        <v>6.2413999999999996</v>
      </c>
      <c r="J1232">
        <v>-1.2414000000000001</v>
      </c>
      <c r="K1232">
        <v>6</v>
      </c>
      <c r="L1232">
        <v>-1</v>
      </c>
      <c r="M1232">
        <v>9</v>
      </c>
      <c r="N1232">
        <v>5</v>
      </c>
      <c r="O1232">
        <v>0.81601100456546405</v>
      </c>
    </row>
    <row r="1233" spans="1:15" x14ac:dyDescent="0.3">
      <c r="A1233">
        <v>1232</v>
      </c>
      <c r="B1233" t="s">
        <v>1088</v>
      </c>
      <c r="C1233">
        <v>765411786</v>
      </c>
      <c r="D1233" t="s">
        <v>1253</v>
      </c>
      <c r="E1233">
        <v>43</v>
      </c>
      <c r="F1233">
        <v>5</v>
      </c>
      <c r="G1233">
        <v>5</v>
      </c>
      <c r="H1233">
        <v>58</v>
      </c>
      <c r="I1233">
        <v>6.2930999999999999</v>
      </c>
      <c r="J1233">
        <v>-1.2930999999999999</v>
      </c>
      <c r="K1233">
        <v>6</v>
      </c>
      <c r="L1233">
        <v>-1</v>
      </c>
      <c r="M1233">
        <v>9</v>
      </c>
      <c r="N1233">
        <v>5</v>
      </c>
      <c r="O1233">
        <v>0.76583559705216597</v>
      </c>
    </row>
    <row r="1234" spans="1:15" x14ac:dyDescent="0.3">
      <c r="A1234">
        <v>1233</v>
      </c>
      <c r="B1234" t="s">
        <v>1088</v>
      </c>
      <c r="C1234">
        <v>765524736</v>
      </c>
      <c r="D1234" t="s">
        <v>1254</v>
      </c>
      <c r="E1234">
        <v>209</v>
      </c>
      <c r="F1234">
        <v>11</v>
      </c>
      <c r="G1234">
        <v>10</v>
      </c>
      <c r="H1234">
        <v>5195</v>
      </c>
      <c r="I1234">
        <v>9.7124000000000006</v>
      </c>
      <c r="J1234">
        <v>0.28760000000000002</v>
      </c>
      <c r="K1234">
        <v>10</v>
      </c>
      <c r="L1234">
        <v>0</v>
      </c>
      <c r="M1234">
        <v>15</v>
      </c>
      <c r="N1234">
        <v>5</v>
      </c>
      <c r="O1234">
        <v>1.8122855882289499</v>
      </c>
    </row>
    <row r="1235" spans="1:15" x14ac:dyDescent="0.3">
      <c r="A1235">
        <v>1234</v>
      </c>
      <c r="B1235" t="s">
        <v>1088</v>
      </c>
      <c r="C1235">
        <v>765177487</v>
      </c>
      <c r="D1235" t="s">
        <v>1255</v>
      </c>
      <c r="E1235">
        <v>20</v>
      </c>
      <c r="F1235">
        <v>2</v>
      </c>
      <c r="G1235">
        <v>2</v>
      </c>
      <c r="H1235">
        <v>3</v>
      </c>
      <c r="I1235">
        <v>3</v>
      </c>
      <c r="J1235">
        <v>-1</v>
      </c>
      <c r="K1235">
        <v>3</v>
      </c>
      <c r="L1235">
        <v>-1</v>
      </c>
      <c r="M1235">
        <v>3</v>
      </c>
      <c r="N1235">
        <v>3</v>
      </c>
      <c r="O1235">
        <v>0</v>
      </c>
    </row>
    <row r="1236" spans="1:15" x14ac:dyDescent="0.3">
      <c r="A1236">
        <v>1235</v>
      </c>
      <c r="B1236" t="s">
        <v>1088</v>
      </c>
      <c r="C1236">
        <v>765371849</v>
      </c>
      <c r="D1236" t="s">
        <v>1256</v>
      </c>
      <c r="E1236">
        <v>102</v>
      </c>
      <c r="F1236" t="s">
        <v>115</v>
      </c>
      <c r="G1236" t="s">
        <v>115</v>
      </c>
      <c r="H1236">
        <v>1158</v>
      </c>
      <c r="I1236">
        <v>10.159800000000001</v>
      </c>
      <c r="J1236" t="s">
        <v>115</v>
      </c>
      <c r="K1236">
        <v>10</v>
      </c>
      <c r="L1236" t="s">
        <v>115</v>
      </c>
      <c r="M1236">
        <v>13</v>
      </c>
      <c r="N1236">
        <v>6</v>
      </c>
      <c r="O1236">
        <v>1.18330526091044</v>
      </c>
    </row>
    <row r="1237" spans="1:15" x14ac:dyDescent="0.3">
      <c r="A1237">
        <v>1236</v>
      </c>
      <c r="B1237" t="s">
        <v>1088</v>
      </c>
      <c r="C1237">
        <v>765578387</v>
      </c>
      <c r="D1237" t="s">
        <v>1257</v>
      </c>
      <c r="E1237">
        <v>35</v>
      </c>
      <c r="F1237">
        <v>7</v>
      </c>
      <c r="G1237">
        <v>7</v>
      </c>
      <c r="H1237">
        <v>77</v>
      </c>
      <c r="I1237">
        <v>11.7532</v>
      </c>
      <c r="J1237">
        <v>-4.7531999999999996</v>
      </c>
      <c r="K1237">
        <v>12</v>
      </c>
      <c r="L1237">
        <v>-5</v>
      </c>
      <c r="M1237">
        <v>15</v>
      </c>
      <c r="N1237">
        <v>8</v>
      </c>
      <c r="O1237">
        <v>1.3498998919673999</v>
      </c>
    </row>
    <row r="1238" spans="1:15" x14ac:dyDescent="0.3">
      <c r="A1238">
        <v>1237</v>
      </c>
      <c r="B1238" t="s">
        <v>1088</v>
      </c>
      <c r="C1238">
        <v>765643426</v>
      </c>
      <c r="D1238" t="s">
        <v>1258</v>
      </c>
      <c r="E1238">
        <v>52</v>
      </c>
      <c r="F1238">
        <v>33</v>
      </c>
      <c r="G1238">
        <v>33</v>
      </c>
      <c r="H1238">
        <v>2</v>
      </c>
      <c r="I1238">
        <v>10</v>
      </c>
      <c r="J1238">
        <v>23</v>
      </c>
      <c r="K1238">
        <v>10</v>
      </c>
      <c r="L1238">
        <v>23</v>
      </c>
      <c r="M1238">
        <v>10</v>
      </c>
      <c r="N1238">
        <v>10</v>
      </c>
      <c r="O1238">
        <v>0</v>
      </c>
    </row>
    <row r="1239" spans="1:15" x14ac:dyDescent="0.3">
      <c r="A1239">
        <v>1238</v>
      </c>
      <c r="B1239" t="s">
        <v>1088</v>
      </c>
      <c r="C1239">
        <v>765155098</v>
      </c>
      <c r="D1239" t="s">
        <v>1259</v>
      </c>
      <c r="E1239">
        <v>14</v>
      </c>
      <c r="F1239">
        <v>3</v>
      </c>
      <c r="G1239">
        <v>3</v>
      </c>
      <c r="H1239">
        <v>3</v>
      </c>
      <c r="I1239">
        <v>1</v>
      </c>
      <c r="J1239">
        <v>2</v>
      </c>
      <c r="K1239">
        <v>1</v>
      </c>
      <c r="L1239">
        <v>2</v>
      </c>
      <c r="M1239">
        <v>1</v>
      </c>
      <c r="N1239">
        <v>1</v>
      </c>
      <c r="O1239">
        <v>0</v>
      </c>
    </row>
    <row r="1240" spans="1:15" x14ac:dyDescent="0.3">
      <c r="A1240">
        <v>1239</v>
      </c>
      <c r="B1240" t="s">
        <v>1088</v>
      </c>
      <c r="C1240">
        <v>765733417</v>
      </c>
      <c r="D1240" t="s">
        <v>1260</v>
      </c>
      <c r="E1240" t="s">
        <v>115</v>
      </c>
      <c r="F1240" t="s">
        <v>115</v>
      </c>
      <c r="G1240" t="s">
        <v>115</v>
      </c>
      <c r="H1240">
        <v>1</v>
      </c>
      <c r="I1240">
        <v>6</v>
      </c>
      <c r="J1240" t="s">
        <v>115</v>
      </c>
      <c r="K1240">
        <v>6</v>
      </c>
      <c r="L1240" t="s">
        <v>115</v>
      </c>
      <c r="M1240">
        <v>6</v>
      </c>
      <c r="N1240">
        <v>6</v>
      </c>
      <c r="O1240">
        <v>0</v>
      </c>
    </row>
    <row r="1241" spans="1:15" x14ac:dyDescent="0.3">
      <c r="A1241">
        <v>1240</v>
      </c>
      <c r="B1241" t="s">
        <v>1088</v>
      </c>
      <c r="C1241">
        <v>765733417</v>
      </c>
      <c r="D1241" t="s">
        <v>1261</v>
      </c>
      <c r="E1241" t="s">
        <v>115</v>
      </c>
      <c r="F1241" t="s">
        <v>115</v>
      </c>
      <c r="G1241" t="s">
        <v>115</v>
      </c>
      <c r="H1241">
        <v>1</v>
      </c>
      <c r="I1241">
        <v>6</v>
      </c>
      <c r="J1241" t="s">
        <v>115</v>
      </c>
      <c r="K1241">
        <v>6</v>
      </c>
      <c r="L1241" t="s">
        <v>115</v>
      </c>
      <c r="M1241">
        <v>6</v>
      </c>
      <c r="N1241">
        <v>6</v>
      </c>
      <c r="O1241">
        <v>0</v>
      </c>
    </row>
    <row r="1242" spans="1:15" x14ac:dyDescent="0.3">
      <c r="A1242">
        <v>1241</v>
      </c>
      <c r="B1242" t="s">
        <v>1088</v>
      </c>
      <c r="C1242">
        <v>765733417</v>
      </c>
      <c r="D1242" t="s">
        <v>1262</v>
      </c>
      <c r="E1242" t="s">
        <v>115</v>
      </c>
      <c r="F1242" t="s">
        <v>115</v>
      </c>
      <c r="G1242" t="s">
        <v>115</v>
      </c>
      <c r="H1242">
        <v>1</v>
      </c>
      <c r="I1242">
        <v>6</v>
      </c>
      <c r="J1242" t="s">
        <v>115</v>
      </c>
      <c r="K1242">
        <v>6</v>
      </c>
      <c r="L1242" t="s">
        <v>115</v>
      </c>
      <c r="M1242">
        <v>6</v>
      </c>
      <c r="N1242">
        <v>6</v>
      </c>
      <c r="O1242">
        <v>0</v>
      </c>
    </row>
    <row r="1243" spans="1:15" x14ac:dyDescent="0.3">
      <c r="A1243">
        <v>1242</v>
      </c>
      <c r="B1243" t="s">
        <v>1088</v>
      </c>
      <c r="C1243">
        <v>765733417</v>
      </c>
      <c r="D1243" t="s">
        <v>1263</v>
      </c>
      <c r="E1243" t="s">
        <v>115</v>
      </c>
      <c r="F1243" t="s">
        <v>115</v>
      </c>
      <c r="G1243" t="s">
        <v>115</v>
      </c>
      <c r="H1243">
        <v>1</v>
      </c>
      <c r="I1243">
        <v>6</v>
      </c>
      <c r="J1243" t="s">
        <v>115</v>
      </c>
      <c r="K1243">
        <v>6</v>
      </c>
      <c r="L1243" t="s">
        <v>115</v>
      </c>
      <c r="M1243">
        <v>6</v>
      </c>
      <c r="N1243">
        <v>6</v>
      </c>
      <c r="O1243">
        <v>0</v>
      </c>
    </row>
    <row r="1244" spans="1:15" x14ac:dyDescent="0.3">
      <c r="A1244">
        <v>1243</v>
      </c>
      <c r="B1244" t="s">
        <v>1088</v>
      </c>
      <c r="C1244">
        <v>765733417</v>
      </c>
      <c r="D1244" t="s">
        <v>1264</v>
      </c>
      <c r="E1244" t="s">
        <v>115</v>
      </c>
      <c r="F1244" t="s">
        <v>115</v>
      </c>
      <c r="G1244" t="s">
        <v>115</v>
      </c>
      <c r="H1244">
        <v>1</v>
      </c>
      <c r="I1244">
        <v>6</v>
      </c>
      <c r="J1244" t="s">
        <v>115</v>
      </c>
      <c r="K1244">
        <v>6</v>
      </c>
      <c r="L1244" t="s">
        <v>115</v>
      </c>
      <c r="M1244">
        <v>6</v>
      </c>
      <c r="N1244">
        <v>6</v>
      </c>
      <c r="O1244">
        <v>0</v>
      </c>
    </row>
    <row r="1245" spans="1:15" x14ac:dyDescent="0.3">
      <c r="A1245">
        <v>1244</v>
      </c>
      <c r="B1245" t="s">
        <v>1088</v>
      </c>
      <c r="C1245">
        <v>767461205</v>
      </c>
      <c r="D1245" t="s">
        <v>1265</v>
      </c>
      <c r="E1245">
        <v>34</v>
      </c>
      <c r="F1245">
        <v>7</v>
      </c>
      <c r="G1245">
        <v>7</v>
      </c>
      <c r="H1245">
        <v>1</v>
      </c>
      <c r="I1245">
        <v>7</v>
      </c>
      <c r="J1245">
        <v>0</v>
      </c>
      <c r="K1245">
        <v>7</v>
      </c>
      <c r="L1245">
        <v>0</v>
      </c>
      <c r="M1245">
        <v>7</v>
      </c>
      <c r="N1245">
        <v>7</v>
      </c>
      <c r="O1245">
        <v>0</v>
      </c>
    </row>
    <row r="1246" spans="1:15" x14ac:dyDescent="0.3">
      <c r="A1246">
        <v>1245</v>
      </c>
      <c r="B1246" t="s">
        <v>1088</v>
      </c>
      <c r="C1246">
        <v>765733417</v>
      </c>
      <c r="D1246" t="s">
        <v>1266</v>
      </c>
      <c r="E1246" t="s">
        <v>115</v>
      </c>
      <c r="F1246" t="s">
        <v>115</v>
      </c>
      <c r="G1246" t="s">
        <v>115</v>
      </c>
      <c r="H1246">
        <v>1</v>
      </c>
      <c r="I1246">
        <v>6</v>
      </c>
      <c r="J1246" t="s">
        <v>115</v>
      </c>
      <c r="K1246">
        <v>6</v>
      </c>
      <c r="L1246" t="s">
        <v>115</v>
      </c>
      <c r="M1246">
        <v>6</v>
      </c>
      <c r="N1246">
        <v>6</v>
      </c>
      <c r="O1246">
        <v>0</v>
      </c>
    </row>
    <row r="1247" spans="1:15" x14ac:dyDescent="0.3">
      <c r="A1247">
        <v>1246</v>
      </c>
      <c r="B1247" t="s">
        <v>1088</v>
      </c>
      <c r="C1247">
        <v>765733417</v>
      </c>
      <c r="D1247" t="s">
        <v>1267</v>
      </c>
      <c r="E1247" t="s">
        <v>115</v>
      </c>
      <c r="F1247" t="s">
        <v>115</v>
      </c>
      <c r="G1247" t="s">
        <v>115</v>
      </c>
      <c r="H1247">
        <v>1</v>
      </c>
      <c r="I1247">
        <v>6</v>
      </c>
      <c r="J1247" t="s">
        <v>115</v>
      </c>
      <c r="K1247">
        <v>6</v>
      </c>
      <c r="L1247" t="s">
        <v>115</v>
      </c>
      <c r="M1247">
        <v>6</v>
      </c>
      <c r="N1247">
        <v>6</v>
      </c>
      <c r="O1247">
        <v>0</v>
      </c>
    </row>
    <row r="1248" spans="1:15" x14ac:dyDescent="0.3">
      <c r="A1248">
        <v>1247</v>
      </c>
      <c r="B1248" t="s">
        <v>1088</v>
      </c>
      <c r="C1248">
        <v>765562157</v>
      </c>
      <c r="D1248" s="1" t="s">
        <v>1268</v>
      </c>
      <c r="E1248" t="s">
        <v>115</v>
      </c>
      <c r="F1248" t="s">
        <v>115</v>
      </c>
      <c r="G1248" t="s">
        <v>115</v>
      </c>
      <c r="H1248">
        <v>1</v>
      </c>
      <c r="I1248">
        <v>8</v>
      </c>
      <c r="J1248" t="s">
        <v>115</v>
      </c>
      <c r="K1248">
        <v>8</v>
      </c>
      <c r="L1248" t="s">
        <v>115</v>
      </c>
      <c r="M1248">
        <v>8</v>
      </c>
      <c r="N1248">
        <v>8</v>
      </c>
      <c r="O1248">
        <v>0</v>
      </c>
    </row>
    <row r="1249" spans="1:15" x14ac:dyDescent="0.3">
      <c r="A1249">
        <v>1248</v>
      </c>
      <c r="B1249" t="s">
        <v>1088</v>
      </c>
      <c r="C1249">
        <v>765733417</v>
      </c>
      <c r="D1249" t="s">
        <v>1269</v>
      </c>
      <c r="E1249" t="s">
        <v>115</v>
      </c>
      <c r="F1249" t="s">
        <v>115</v>
      </c>
      <c r="G1249" t="s">
        <v>115</v>
      </c>
      <c r="H1249">
        <v>1</v>
      </c>
      <c r="I1249">
        <v>6</v>
      </c>
      <c r="J1249" t="s">
        <v>115</v>
      </c>
      <c r="K1249">
        <v>6</v>
      </c>
      <c r="L1249" t="s">
        <v>115</v>
      </c>
      <c r="M1249">
        <v>6</v>
      </c>
      <c r="N1249">
        <v>6</v>
      </c>
      <c r="O1249">
        <v>0</v>
      </c>
    </row>
    <row r="1250" spans="1:15" x14ac:dyDescent="0.3">
      <c r="A1250">
        <v>1249</v>
      </c>
      <c r="B1250" t="s">
        <v>1088</v>
      </c>
      <c r="C1250">
        <v>765271494</v>
      </c>
      <c r="D1250" t="s">
        <v>1270</v>
      </c>
      <c r="E1250">
        <v>27</v>
      </c>
      <c r="F1250">
        <v>14</v>
      </c>
      <c r="G1250">
        <v>13</v>
      </c>
      <c r="H1250">
        <v>61</v>
      </c>
      <c r="I1250">
        <v>11.459</v>
      </c>
      <c r="J1250">
        <v>1.5409999999999999</v>
      </c>
      <c r="K1250">
        <v>12</v>
      </c>
      <c r="L1250">
        <v>1</v>
      </c>
      <c r="M1250">
        <v>15</v>
      </c>
      <c r="N1250">
        <v>8</v>
      </c>
      <c r="O1250">
        <v>1.69448256517017</v>
      </c>
    </row>
    <row r="1251" spans="1:15" x14ac:dyDescent="0.3">
      <c r="A1251">
        <v>1250</v>
      </c>
      <c r="B1251" t="s">
        <v>1088</v>
      </c>
      <c r="C1251">
        <v>765733417</v>
      </c>
      <c r="D1251" t="s">
        <v>1271</v>
      </c>
      <c r="E1251" t="s">
        <v>115</v>
      </c>
      <c r="F1251" t="s">
        <v>115</v>
      </c>
      <c r="G1251" t="s">
        <v>115</v>
      </c>
      <c r="H1251">
        <v>1</v>
      </c>
      <c r="I1251">
        <v>6</v>
      </c>
      <c r="J1251" t="s">
        <v>115</v>
      </c>
      <c r="K1251">
        <v>6</v>
      </c>
      <c r="L1251" t="s">
        <v>115</v>
      </c>
      <c r="M1251">
        <v>6</v>
      </c>
      <c r="N1251">
        <v>6</v>
      </c>
      <c r="O1251">
        <v>0</v>
      </c>
    </row>
    <row r="1252" spans="1:15" x14ac:dyDescent="0.3">
      <c r="A1252">
        <v>1251</v>
      </c>
      <c r="B1252" t="s">
        <v>1088</v>
      </c>
      <c r="C1252">
        <v>765733417</v>
      </c>
      <c r="D1252" t="s">
        <v>1272</v>
      </c>
      <c r="E1252">
        <v>6</v>
      </c>
      <c r="F1252">
        <v>6</v>
      </c>
      <c r="G1252">
        <v>6</v>
      </c>
      <c r="H1252">
        <v>1</v>
      </c>
      <c r="I1252">
        <v>6</v>
      </c>
      <c r="J1252">
        <v>0</v>
      </c>
      <c r="K1252">
        <v>6</v>
      </c>
      <c r="L1252">
        <v>0</v>
      </c>
      <c r="M1252">
        <v>6</v>
      </c>
      <c r="N1252">
        <v>6</v>
      </c>
      <c r="O1252">
        <v>0</v>
      </c>
    </row>
    <row r="1253" spans="1:15" x14ac:dyDescent="0.3">
      <c r="A1253">
        <v>1252</v>
      </c>
      <c r="B1253" t="s">
        <v>1088</v>
      </c>
      <c r="C1253">
        <v>765048121</v>
      </c>
      <c r="D1253" t="s">
        <v>1273</v>
      </c>
      <c r="E1253">
        <v>41</v>
      </c>
      <c r="F1253">
        <v>13</v>
      </c>
      <c r="G1253">
        <v>13</v>
      </c>
      <c r="H1253">
        <v>34</v>
      </c>
      <c r="I1253">
        <v>14.470599999999999</v>
      </c>
      <c r="J1253">
        <v>-1.4705999999999999</v>
      </c>
      <c r="K1253">
        <v>13</v>
      </c>
      <c r="L1253">
        <v>0</v>
      </c>
      <c r="M1253">
        <v>22</v>
      </c>
      <c r="N1253">
        <v>9</v>
      </c>
      <c r="O1253">
        <v>4.4933630410512198</v>
      </c>
    </row>
    <row r="1254" spans="1:15" x14ac:dyDescent="0.3">
      <c r="A1254">
        <v>1253</v>
      </c>
      <c r="B1254" t="s">
        <v>1088</v>
      </c>
      <c r="C1254">
        <v>767461205</v>
      </c>
      <c r="D1254" t="s">
        <v>1274</v>
      </c>
      <c r="E1254">
        <v>34</v>
      </c>
      <c r="F1254">
        <v>7</v>
      </c>
      <c r="G1254">
        <v>7</v>
      </c>
      <c r="H1254">
        <v>25</v>
      </c>
      <c r="I1254">
        <v>9.8000000000000007</v>
      </c>
      <c r="J1254">
        <v>-2.8</v>
      </c>
      <c r="K1254">
        <v>10</v>
      </c>
      <c r="L1254">
        <v>-3</v>
      </c>
      <c r="M1254">
        <v>14</v>
      </c>
      <c r="N1254">
        <v>7</v>
      </c>
      <c r="O1254">
        <v>1.69705627484771</v>
      </c>
    </row>
    <row r="1255" spans="1:15" x14ac:dyDescent="0.3">
      <c r="A1255">
        <v>1254</v>
      </c>
      <c r="B1255" t="s">
        <v>1088</v>
      </c>
      <c r="C1255">
        <v>765733417</v>
      </c>
      <c r="D1255" t="s">
        <v>1275</v>
      </c>
      <c r="E1255" t="s">
        <v>115</v>
      </c>
      <c r="F1255" t="s">
        <v>115</v>
      </c>
      <c r="G1255" t="s">
        <v>115</v>
      </c>
      <c r="H1255">
        <v>1</v>
      </c>
      <c r="I1255">
        <v>6</v>
      </c>
      <c r="J1255" t="s">
        <v>115</v>
      </c>
      <c r="K1255">
        <v>6</v>
      </c>
      <c r="L1255" t="s">
        <v>115</v>
      </c>
      <c r="M1255">
        <v>6</v>
      </c>
      <c r="N1255">
        <v>6</v>
      </c>
      <c r="O1255">
        <v>0</v>
      </c>
    </row>
    <row r="1256" spans="1:15" x14ac:dyDescent="0.3">
      <c r="A1256">
        <v>1255</v>
      </c>
      <c r="B1256" t="s">
        <v>1088</v>
      </c>
      <c r="C1256">
        <v>765733417</v>
      </c>
      <c r="D1256" t="s">
        <v>1276</v>
      </c>
      <c r="E1256" t="s">
        <v>115</v>
      </c>
      <c r="F1256" t="s">
        <v>115</v>
      </c>
      <c r="G1256" t="s">
        <v>115</v>
      </c>
      <c r="H1256">
        <v>1</v>
      </c>
      <c r="I1256">
        <v>6</v>
      </c>
      <c r="J1256" t="s">
        <v>115</v>
      </c>
      <c r="K1256">
        <v>6</v>
      </c>
      <c r="L1256" t="s">
        <v>115</v>
      </c>
      <c r="M1256">
        <v>6</v>
      </c>
      <c r="N1256">
        <v>6</v>
      </c>
      <c r="O1256">
        <v>0</v>
      </c>
    </row>
    <row r="1257" spans="1:15" x14ac:dyDescent="0.3">
      <c r="A1257">
        <v>1256</v>
      </c>
      <c r="B1257" t="s">
        <v>1088</v>
      </c>
      <c r="C1257">
        <v>765394692</v>
      </c>
      <c r="D1257" t="s">
        <v>1277</v>
      </c>
      <c r="E1257">
        <v>1</v>
      </c>
      <c r="F1257" t="s">
        <v>115</v>
      </c>
      <c r="G1257" t="s">
        <v>115</v>
      </c>
      <c r="H1257">
        <v>2</v>
      </c>
      <c r="I1257">
        <v>0</v>
      </c>
      <c r="J1257" t="s">
        <v>115</v>
      </c>
      <c r="K1257">
        <v>0</v>
      </c>
      <c r="L1257" t="s">
        <v>115</v>
      </c>
      <c r="M1257">
        <v>0</v>
      </c>
      <c r="N1257">
        <v>0</v>
      </c>
      <c r="O1257">
        <v>0</v>
      </c>
    </row>
    <row r="1258" spans="1:15" x14ac:dyDescent="0.3">
      <c r="A1258">
        <v>1257</v>
      </c>
      <c r="B1258" t="s">
        <v>1088</v>
      </c>
      <c r="C1258">
        <v>765733417</v>
      </c>
      <c r="D1258" t="s">
        <v>1278</v>
      </c>
      <c r="E1258">
        <v>6</v>
      </c>
      <c r="F1258">
        <v>6</v>
      </c>
      <c r="G1258">
        <v>6</v>
      </c>
      <c r="H1258">
        <v>1</v>
      </c>
      <c r="I1258">
        <v>6</v>
      </c>
      <c r="J1258">
        <v>0</v>
      </c>
      <c r="K1258">
        <v>6</v>
      </c>
      <c r="L1258">
        <v>0</v>
      </c>
      <c r="M1258">
        <v>6</v>
      </c>
      <c r="N1258">
        <v>6</v>
      </c>
      <c r="O1258">
        <v>0</v>
      </c>
    </row>
    <row r="1259" spans="1:15" x14ac:dyDescent="0.3">
      <c r="A1259">
        <v>1258</v>
      </c>
      <c r="B1259" t="s">
        <v>1088</v>
      </c>
      <c r="C1259">
        <v>765733417</v>
      </c>
      <c r="D1259" t="s">
        <v>1279</v>
      </c>
      <c r="E1259">
        <v>6</v>
      </c>
      <c r="F1259">
        <v>6</v>
      </c>
      <c r="G1259">
        <v>6</v>
      </c>
      <c r="H1259">
        <v>1</v>
      </c>
      <c r="I1259">
        <v>6</v>
      </c>
      <c r="J1259">
        <v>0</v>
      </c>
      <c r="K1259">
        <v>6</v>
      </c>
      <c r="L1259">
        <v>0</v>
      </c>
      <c r="M1259">
        <v>6</v>
      </c>
      <c r="N1259">
        <v>6</v>
      </c>
      <c r="O1259">
        <v>0</v>
      </c>
    </row>
    <row r="1260" spans="1:15" x14ac:dyDescent="0.3">
      <c r="A1260">
        <v>1259</v>
      </c>
      <c r="B1260" t="s">
        <v>1088</v>
      </c>
      <c r="C1260">
        <v>765733417</v>
      </c>
      <c r="D1260" t="s">
        <v>1280</v>
      </c>
      <c r="E1260">
        <v>36</v>
      </c>
      <c r="F1260">
        <v>19</v>
      </c>
      <c r="G1260">
        <v>16</v>
      </c>
      <c r="H1260">
        <v>4</v>
      </c>
      <c r="I1260">
        <v>14.5</v>
      </c>
      <c r="J1260">
        <v>1.5</v>
      </c>
      <c r="K1260">
        <v>15</v>
      </c>
      <c r="L1260">
        <v>1</v>
      </c>
      <c r="M1260">
        <v>15</v>
      </c>
      <c r="N1260">
        <v>14</v>
      </c>
      <c r="O1260">
        <v>0.5</v>
      </c>
    </row>
    <row r="1261" spans="1:15" x14ac:dyDescent="0.3">
      <c r="A1261">
        <v>1260</v>
      </c>
      <c r="B1261" t="s">
        <v>1088</v>
      </c>
      <c r="C1261">
        <v>767921017</v>
      </c>
      <c r="D1261" t="s">
        <v>1281</v>
      </c>
      <c r="E1261">
        <v>12</v>
      </c>
      <c r="F1261">
        <v>5</v>
      </c>
      <c r="G1261">
        <v>5</v>
      </c>
      <c r="H1261">
        <v>6</v>
      </c>
      <c r="I1261">
        <v>6.3333000000000004</v>
      </c>
      <c r="J1261">
        <v>-1.3332999999999999</v>
      </c>
      <c r="K1261">
        <v>6</v>
      </c>
      <c r="L1261">
        <v>-1</v>
      </c>
      <c r="M1261">
        <v>7</v>
      </c>
      <c r="N1261">
        <v>6</v>
      </c>
      <c r="O1261">
        <v>0.47140452079103101</v>
      </c>
    </row>
    <row r="1262" spans="1:15" x14ac:dyDescent="0.3">
      <c r="A1262">
        <v>1261</v>
      </c>
      <c r="B1262" t="s">
        <v>1088</v>
      </c>
      <c r="C1262">
        <v>765733417</v>
      </c>
      <c r="D1262" t="s">
        <v>1282</v>
      </c>
      <c r="E1262">
        <v>9</v>
      </c>
      <c r="F1262">
        <v>6</v>
      </c>
      <c r="G1262">
        <v>6</v>
      </c>
      <c r="H1262">
        <v>3</v>
      </c>
      <c r="I1262">
        <v>6</v>
      </c>
      <c r="J1262">
        <v>0</v>
      </c>
      <c r="K1262">
        <v>6</v>
      </c>
      <c r="L1262">
        <v>0</v>
      </c>
      <c r="M1262">
        <v>6</v>
      </c>
      <c r="N1262">
        <v>6</v>
      </c>
      <c r="O1262">
        <v>0</v>
      </c>
    </row>
    <row r="1263" spans="1:15" x14ac:dyDescent="0.3">
      <c r="A1263">
        <v>1262</v>
      </c>
      <c r="B1263" t="s">
        <v>1088</v>
      </c>
      <c r="C1263">
        <v>765277663</v>
      </c>
      <c r="D1263" t="s">
        <v>1283</v>
      </c>
      <c r="E1263">
        <v>16</v>
      </c>
      <c r="F1263">
        <v>8</v>
      </c>
      <c r="G1263">
        <v>7</v>
      </c>
      <c r="H1263">
        <v>10</v>
      </c>
      <c r="I1263">
        <v>8.8000000000000007</v>
      </c>
      <c r="J1263">
        <v>-1.8</v>
      </c>
      <c r="K1263">
        <v>9</v>
      </c>
      <c r="L1263">
        <v>-2</v>
      </c>
      <c r="M1263">
        <v>9</v>
      </c>
      <c r="N1263">
        <v>8</v>
      </c>
      <c r="O1263">
        <v>0.4</v>
      </c>
    </row>
    <row r="1264" spans="1:15" x14ac:dyDescent="0.3">
      <c r="A1264">
        <v>1263</v>
      </c>
      <c r="B1264" t="s">
        <v>1088</v>
      </c>
      <c r="C1264">
        <v>765733417</v>
      </c>
      <c r="D1264" t="s">
        <v>1284</v>
      </c>
      <c r="E1264">
        <v>36</v>
      </c>
      <c r="F1264">
        <v>16</v>
      </c>
      <c r="G1264">
        <v>13</v>
      </c>
      <c r="H1264">
        <v>3</v>
      </c>
      <c r="I1264">
        <v>8</v>
      </c>
      <c r="J1264">
        <v>5</v>
      </c>
      <c r="K1264">
        <v>6</v>
      </c>
      <c r="L1264">
        <v>7</v>
      </c>
      <c r="M1264">
        <v>13</v>
      </c>
      <c r="N1264">
        <v>5</v>
      </c>
      <c r="O1264">
        <v>3.55902608401043</v>
      </c>
    </row>
    <row r="1265" spans="1:15" x14ac:dyDescent="0.3">
      <c r="A1265">
        <v>1264</v>
      </c>
      <c r="B1265" t="s">
        <v>1088</v>
      </c>
      <c r="C1265">
        <v>765733417</v>
      </c>
      <c r="D1265" t="s">
        <v>1285</v>
      </c>
      <c r="E1265">
        <v>12</v>
      </c>
      <c r="F1265">
        <v>6</v>
      </c>
      <c r="G1265">
        <v>6</v>
      </c>
      <c r="H1265">
        <v>7</v>
      </c>
      <c r="I1265">
        <v>6</v>
      </c>
      <c r="J1265">
        <v>0</v>
      </c>
      <c r="K1265">
        <v>6</v>
      </c>
      <c r="L1265">
        <v>0</v>
      </c>
      <c r="M1265">
        <v>6</v>
      </c>
      <c r="N1265">
        <v>6</v>
      </c>
      <c r="O1265">
        <v>0</v>
      </c>
    </row>
    <row r="1266" spans="1:15" x14ac:dyDescent="0.3">
      <c r="A1266">
        <v>1265</v>
      </c>
      <c r="B1266" t="s">
        <v>1088</v>
      </c>
      <c r="C1266">
        <v>765048121</v>
      </c>
      <c r="D1266" t="s">
        <v>1286</v>
      </c>
      <c r="E1266">
        <v>14</v>
      </c>
      <c r="F1266">
        <v>11</v>
      </c>
      <c r="G1266">
        <v>11</v>
      </c>
      <c r="H1266">
        <v>1</v>
      </c>
      <c r="I1266">
        <v>11</v>
      </c>
      <c r="J1266">
        <v>0</v>
      </c>
      <c r="K1266">
        <v>11</v>
      </c>
      <c r="L1266">
        <v>0</v>
      </c>
      <c r="M1266">
        <v>11</v>
      </c>
      <c r="N1266">
        <v>11</v>
      </c>
      <c r="O1266">
        <v>0</v>
      </c>
    </row>
    <row r="1267" spans="1:15" x14ac:dyDescent="0.3">
      <c r="A1267">
        <v>1266</v>
      </c>
      <c r="B1267" t="s">
        <v>1088</v>
      </c>
      <c r="C1267">
        <v>765733417</v>
      </c>
      <c r="D1267" t="s">
        <v>1287</v>
      </c>
      <c r="E1267">
        <v>8</v>
      </c>
      <c r="F1267">
        <v>6</v>
      </c>
      <c r="G1267">
        <v>6</v>
      </c>
      <c r="H1267">
        <v>3</v>
      </c>
      <c r="I1267">
        <v>6</v>
      </c>
      <c r="J1267">
        <v>0</v>
      </c>
      <c r="K1267">
        <v>6</v>
      </c>
      <c r="L1267">
        <v>0</v>
      </c>
      <c r="M1267">
        <v>6</v>
      </c>
      <c r="N1267">
        <v>6</v>
      </c>
      <c r="O1267">
        <v>0</v>
      </c>
    </row>
    <row r="1268" spans="1:15" x14ac:dyDescent="0.3">
      <c r="A1268">
        <v>1267</v>
      </c>
      <c r="B1268" t="s">
        <v>1088</v>
      </c>
      <c r="C1268">
        <v>765733417</v>
      </c>
      <c r="D1268" t="s">
        <v>1288</v>
      </c>
      <c r="E1268">
        <v>7</v>
      </c>
      <c r="F1268">
        <v>6</v>
      </c>
      <c r="G1268">
        <v>6</v>
      </c>
      <c r="H1268">
        <v>2</v>
      </c>
      <c r="I1268">
        <v>6</v>
      </c>
      <c r="J1268">
        <v>0</v>
      </c>
      <c r="K1268">
        <v>6</v>
      </c>
      <c r="L1268">
        <v>0</v>
      </c>
      <c r="M1268">
        <v>6</v>
      </c>
      <c r="N1268">
        <v>6</v>
      </c>
      <c r="O1268">
        <v>0</v>
      </c>
    </row>
    <row r="1269" spans="1:15" x14ac:dyDescent="0.3">
      <c r="A1269">
        <v>1268</v>
      </c>
      <c r="B1269" t="s">
        <v>1088</v>
      </c>
      <c r="C1269">
        <v>765942542</v>
      </c>
      <c r="D1269" t="s">
        <v>1289</v>
      </c>
      <c r="E1269">
        <v>10</v>
      </c>
      <c r="F1269">
        <v>3</v>
      </c>
      <c r="G1269">
        <v>3</v>
      </c>
      <c r="H1269">
        <v>2</v>
      </c>
      <c r="I1269">
        <v>3.5</v>
      </c>
      <c r="J1269">
        <v>-0.5</v>
      </c>
      <c r="K1269">
        <v>4</v>
      </c>
      <c r="L1269">
        <v>-1</v>
      </c>
      <c r="M1269">
        <v>4</v>
      </c>
      <c r="N1269">
        <v>3</v>
      </c>
      <c r="O1269">
        <v>0.5</v>
      </c>
    </row>
    <row r="1270" spans="1:15" x14ac:dyDescent="0.3">
      <c r="A1270">
        <v>1269</v>
      </c>
      <c r="B1270" t="s">
        <v>1088</v>
      </c>
      <c r="C1270">
        <v>765287903</v>
      </c>
      <c r="D1270" t="s">
        <v>1290</v>
      </c>
      <c r="E1270">
        <v>36</v>
      </c>
      <c r="F1270">
        <v>4</v>
      </c>
      <c r="G1270">
        <v>4</v>
      </c>
      <c r="H1270">
        <v>15</v>
      </c>
      <c r="I1270">
        <v>7.5332999999999997</v>
      </c>
      <c r="J1270">
        <v>-3.5333000000000001</v>
      </c>
      <c r="K1270">
        <v>7</v>
      </c>
      <c r="L1270">
        <v>-3</v>
      </c>
      <c r="M1270">
        <v>10</v>
      </c>
      <c r="N1270">
        <v>4</v>
      </c>
      <c r="O1270">
        <v>1.3597385369580699</v>
      </c>
    </row>
    <row r="1271" spans="1:15" x14ac:dyDescent="0.3">
      <c r="A1271">
        <v>1270</v>
      </c>
      <c r="B1271" t="s">
        <v>1088</v>
      </c>
      <c r="C1271">
        <v>765956515</v>
      </c>
      <c r="D1271" t="s">
        <v>1291</v>
      </c>
      <c r="E1271">
        <v>27</v>
      </c>
      <c r="F1271">
        <v>14</v>
      </c>
      <c r="G1271">
        <v>13</v>
      </c>
      <c r="H1271">
        <v>1</v>
      </c>
      <c r="I1271">
        <v>7</v>
      </c>
      <c r="J1271">
        <v>6</v>
      </c>
      <c r="K1271">
        <v>7</v>
      </c>
      <c r="L1271">
        <v>6</v>
      </c>
      <c r="M1271">
        <v>7</v>
      </c>
      <c r="N1271">
        <v>7</v>
      </c>
      <c r="O1271">
        <v>0</v>
      </c>
    </row>
    <row r="1272" spans="1:15" x14ac:dyDescent="0.3">
      <c r="A1272">
        <v>1271</v>
      </c>
      <c r="B1272" t="s">
        <v>1088</v>
      </c>
      <c r="C1272">
        <v>765645711</v>
      </c>
      <c r="D1272" t="s">
        <v>1292</v>
      </c>
      <c r="E1272">
        <v>31</v>
      </c>
      <c r="F1272">
        <v>25</v>
      </c>
      <c r="G1272">
        <v>15</v>
      </c>
      <c r="H1272">
        <v>24</v>
      </c>
      <c r="I1272">
        <v>4.5833000000000004</v>
      </c>
      <c r="J1272">
        <v>10.416700000000001</v>
      </c>
      <c r="K1272">
        <v>4</v>
      </c>
      <c r="L1272">
        <v>11</v>
      </c>
      <c r="M1272">
        <v>10</v>
      </c>
      <c r="N1272">
        <v>4</v>
      </c>
      <c r="O1272">
        <v>1.4117561955081099</v>
      </c>
    </row>
    <row r="1273" spans="1:15" x14ac:dyDescent="0.3">
      <c r="A1273">
        <v>1272</v>
      </c>
      <c r="B1273" t="s">
        <v>1088</v>
      </c>
      <c r="C1273">
        <v>765551952</v>
      </c>
      <c r="D1273" t="s">
        <v>1293</v>
      </c>
      <c r="E1273">
        <v>27</v>
      </c>
      <c r="F1273">
        <v>12</v>
      </c>
      <c r="G1273">
        <v>11</v>
      </c>
      <c r="H1273">
        <v>13</v>
      </c>
      <c r="I1273">
        <v>11</v>
      </c>
      <c r="J1273">
        <v>0</v>
      </c>
      <c r="K1273">
        <v>11</v>
      </c>
      <c r="L1273">
        <v>0</v>
      </c>
      <c r="M1273">
        <v>11</v>
      </c>
      <c r="N1273">
        <v>11</v>
      </c>
      <c r="O1273">
        <v>0</v>
      </c>
    </row>
    <row r="1274" spans="1:15" x14ac:dyDescent="0.3">
      <c r="A1274">
        <v>1273</v>
      </c>
      <c r="B1274" t="s">
        <v>1088</v>
      </c>
      <c r="C1274">
        <v>765733417</v>
      </c>
      <c r="D1274" t="s">
        <v>1294</v>
      </c>
      <c r="E1274">
        <v>8</v>
      </c>
      <c r="F1274">
        <v>6</v>
      </c>
      <c r="G1274">
        <v>6</v>
      </c>
      <c r="H1274">
        <v>1</v>
      </c>
      <c r="I1274">
        <v>6</v>
      </c>
      <c r="J1274">
        <v>0</v>
      </c>
      <c r="K1274">
        <v>6</v>
      </c>
      <c r="L1274">
        <v>0</v>
      </c>
      <c r="M1274">
        <v>6</v>
      </c>
      <c r="N1274">
        <v>6</v>
      </c>
      <c r="O1274">
        <v>0</v>
      </c>
    </row>
    <row r="1275" spans="1:15" x14ac:dyDescent="0.3">
      <c r="A1275">
        <v>1274</v>
      </c>
      <c r="B1275" t="s">
        <v>1088</v>
      </c>
      <c r="C1275">
        <v>765733417</v>
      </c>
      <c r="D1275" t="s">
        <v>1295</v>
      </c>
      <c r="E1275">
        <v>40</v>
      </c>
      <c r="F1275">
        <v>16</v>
      </c>
      <c r="G1275">
        <v>15</v>
      </c>
      <c r="H1275">
        <v>2</v>
      </c>
      <c r="I1275">
        <v>15.5</v>
      </c>
      <c r="J1275">
        <v>-0.5</v>
      </c>
      <c r="K1275">
        <v>16</v>
      </c>
      <c r="L1275">
        <v>-1</v>
      </c>
      <c r="M1275">
        <v>16</v>
      </c>
      <c r="N1275">
        <v>15</v>
      </c>
      <c r="O1275">
        <v>0.5</v>
      </c>
    </row>
    <row r="1276" spans="1:15" x14ac:dyDescent="0.3">
      <c r="A1276">
        <v>1275</v>
      </c>
      <c r="B1276" t="s">
        <v>1088</v>
      </c>
      <c r="C1276">
        <v>765733417</v>
      </c>
      <c r="D1276" t="s">
        <v>1296</v>
      </c>
      <c r="E1276">
        <v>40</v>
      </c>
      <c r="F1276">
        <v>15</v>
      </c>
      <c r="G1276">
        <v>14</v>
      </c>
      <c r="H1276">
        <v>2</v>
      </c>
      <c r="I1276">
        <v>14.5</v>
      </c>
      <c r="J1276">
        <v>-0.5</v>
      </c>
      <c r="K1276">
        <v>15</v>
      </c>
      <c r="L1276">
        <v>-1</v>
      </c>
      <c r="M1276">
        <v>15</v>
      </c>
      <c r="N1276">
        <v>14</v>
      </c>
      <c r="O1276">
        <v>0.5</v>
      </c>
    </row>
    <row r="1277" spans="1:15" x14ac:dyDescent="0.3">
      <c r="A1277">
        <v>1276</v>
      </c>
      <c r="B1277" t="s">
        <v>1088</v>
      </c>
      <c r="C1277">
        <v>765733417</v>
      </c>
      <c r="D1277" t="s">
        <v>1297</v>
      </c>
      <c r="E1277">
        <v>44</v>
      </c>
      <c r="F1277">
        <v>25</v>
      </c>
      <c r="G1277">
        <v>14</v>
      </c>
      <c r="H1277">
        <v>2</v>
      </c>
      <c r="I1277">
        <v>13.5</v>
      </c>
      <c r="J1277">
        <v>0.5</v>
      </c>
      <c r="K1277">
        <v>14</v>
      </c>
      <c r="L1277">
        <v>0</v>
      </c>
      <c r="M1277">
        <v>14</v>
      </c>
      <c r="N1277">
        <v>13</v>
      </c>
      <c r="O1277">
        <v>0.5</v>
      </c>
    </row>
    <row r="1278" spans="1:15" x14ac:dyDescent="0.3">
      <c r="A1278">
        <v>1277</v>
      </c>
      <c r="B1278" t="s">
        <v>1088</v>
      </c>
      <c r="C1278">
        <v>765733417</v>
      </c>
      <c r="D1278" t="s">
        <v>1298</v>
      </c>
      <c r="E1278">
        <v>44</v>
      </c>
      <c r="F1278">
        <v>25</v>
      </c>
      <c r="G1278">
        <v>14</v>
      </c>
      <c r="H1278">
        <v>2</v>
      </c>
      <c r="I1278">
        <v>14</v>
      </c>
      <c r="J1278">
        <v>0</v>
      </c>
      <c r="K1278">
        <v>14</v>
      </c>
      <c r="L1278">
        <v>0</v>
      </c>
      <c r="M1278">
        <v>14</v>
      </c>
      <c r="N1278">
        <v>14</v>
      </c>
      <c r="O1278">
        <v>0</v>
      </c>
    </row>
    <row r="1279" spans="1:15" x14ac:dyDescent="0.3">
      <c r="A1279">
        <v>1278</v>
      </c>
      <c r="B1279" t="s">
        <v>1088</v>
      </c>
      <c r="C1279">
        <v>765733417</v>
      </c>
      <c r="D1279" t="s">
        <v>1299</v>
      </c>
      <c r="E1279">
        <v>44</v>
      </c>
      <c r="F1279">
        <v>25</v>
      </c>
      <c r="G1279">
        <v>14</v>
      </c>
      <c r="H1279">
        <v>2</v>
      </c>
      <c r="I1279">
        <v>14</v>
      </c>
      <c r="J1279">
        <v>0</v>
      </c>
      <c r="K1279">
        <v>14</v>
      </c>
      <c r="L1279">
        <v>0</v>
      </c>
      <c r="M1279">
        <v>14</v>
      </c>
      <c r="N1279">
        <v>14</v>
      </c>
      <c r="O1279">
        <v>0</v>
      </c>
    </row>
    <row r="1280" spans="1:15" x14ac:dyDescent="0.3">
      <c r="A1280">
        <v>1279</v>
      </c>
      <c r="B1280" t="s">
        <v>1088</v>
      </c>
      <c r="C1280">
        <v>765733417</v>
      </c>
      <c r="D1280" t="s">
        <v>1300</v>
      </c>
      <c r="E1280">
        <v>40</v>
      </c>
      <c r="F1280">
        <v>15</v>
      </c>
      <c r="G1280">
        <v>14</v>
      </c>
      <c r="H1280">
        <v>3</v>
      </c>
      <c r="I1280">
        <v>14.333299999999999</v>
      </c>
      <c r="J1280">
        <v>-0.33329999999999999</v>
      </c>
      <c r="K1280">
        <v>14</v>
      </c>
      <c r="L1280">
        <v>0</v>
      </c>
      <c r="M1280">
        <v>15</v>
      </c>
      <c r="N1280">
        <v>14</v>
      </c>
      <c r="O1280">
        <v>0.47140452079103101</v>
      </c>
    </row>
    <row r="1281" spans="1:15" x14ac:dyDescent="0.3">
      <c r="A1281">
        <v>1280</v>
      </c>
      <c r="B1281" t="s">
        <v>1088</v>
      </c>
      <c r="C1281">
        <v>765733417</v>
      </c>
      <c r="D1281" t="s">
        <v>1301</v>
      </c>
      <c r="E1281">
        <v>47</v>
      </c>
      <c r="F1281">
        <v>18</v>
      </c>
      <c r="G1281">
        <v>15</v>
      </c>
      <c r="H1281">
        <v>4</v>
      </c>
      <c r="I1281">
        <v>16</v>
      </c>
      <c r="J1281">
        <v>-1</v>
      </c>
      <c r="K1281">
        <v>16</v>
      </c>
      <c r="L1281">
        <v>-1</v>
      </c>
      <c r="M1281">
        <v>16</v>
      </c>
      <c r="N1281">
        <v>16</v>
      </c>
      <c r="O1281">
        <v>0</v>
      </c>
    </row>
    <row r="1282" spans="1:15" x14ac:dyDescent="0.3">
      <c r="A1282">
        <v>1281</v>
      </c>
      <c r="B1282" t="s">
        <v>1088</v>
      </c>
      <c r="C1282">
        <v>765733417</v>
      </c>
      <c r="D1282" t="s">
        <v>1302</v>
      </c>
      <c r="E1282">
        <v>41</v>
      </c>
      <c r="F1282">
        <v>13</v>
      </c>
      <c r="G1282">
        <v>13</v>
      </c>
      <c r="H1282">
        <v>4</v>
      </c>
      <c r="I1282">
        <v>13</v>
      </c>
      <c r="J1282">
        <v>0</v>
      </c>
      <c r="K1282">
        <v>13</v>
      </c>
      <c r="L1282">
        <v>0</v>
      </c>
      <c r="M1282">
        <v>13</v>
      </c>
      <c r="N1282">
        <v>13</v>
      </c>
      <c r="O1282">
        <v>0</v>
      </c>
    </row>
    <row r="1283" spans="1:15" x14ac:dyDescent="0.3">
      <c r="A1283">
        <v>1282</v>
      </c>
      <c r="B1283" t="s">
        <v>1088</v>
      </c>
      <c r="C1283">
        <v>765733417</v>
      </c>
      <c r="D1283" t="s">
        <v>1303</v>
      </c>
      <c r="E1283" t="s">
        <v>115</v>
      </c>
      <c r="F1283" t="s">
        <v>115</v>
      </c>
      <c r="G1283" t="s">
        <v>115</v>
      </c>
      <c r="H1283">
        <v>1</v>
      </c>
      <c r="I1283">
        <v>10</v>
      </c>
      <c r="J1283" t="s">
        <v>115</v>
      </c>
      <c r="K1283">
        <v>10</v>
      </c>
      <c r="L1283" t="s">
        <v>115</v>
      </c>
      <c r="M1283">
        <v>10</v>
      </c>
      <c r="N1283">
        <v>10</v>
      </c>
      <c r="O1283">
        <v>0</v>
      </c>
    </row>
    <row r="1284" spans="1:15" x14ac:dyDescent="0.3">
      <c r="A1284">
        <v>1283</v>
      </c>
      <c r="B1284" t="s">
        <v>1088</v>
      </c>
      <c r="C1284">
        <v>765733417</v>
      </c>
      <c r="D1284" t="s">
        <v>1304</v>
      </c>
      <c r="E1284">
        <v>41</v>
      </c>
      <c r="F1284">
        <v>19</v>
      </c>
      <c r="G1284">
        <v>14</v>
      </c>
      <c r="H1284">
        <v>1</v>
      </c>
      <c r="I1284">
        <v>14</v>
      </c>
      <c r="J1284">
        <v>0</v>
      </c>
      <c r="K1284">
        <v>14</v>
      </c>
      <c r="L1284">
        <v>0</v>
      </c>
      <c r="M1284">
        <v>14</v>
      </c>
      <c r="N1284">
        <v>14</v>
      </c>
      <c r="O1284">
        <v>0</v>
      </c>
    </row>
    <row r="1285" spans="1:15" x14ac:dyDescent="0.3">
      <c r="A1285">
        <v>1284</v>
      </c>
      <c r="B1285" t="s">
        <v>1088</v>
      </c>
      <c r="C1285">
        <v>765958481</v>
      </c>
      <c r="D1285" t="s">
        <v>1305</v>
      </c>
      <c r="E1285">
        <v>27</v>
      </c>
      <c r="F1285">
        <v>25</v>
      </c>
      <c r="G1285">
        <v>25</v>
      </c>
      <c r="H1285">
        <v>25</v>
      </c>
      <c r="I1285">
        <v>14.52</v>
      </c>
      <c r="J1285">
        <v>10.48</v>
      </c>
      <c r="K1285">
        <v>15</v>
      </c>
      <c r="L1285">
        <v>10</v>
      </c>
      <c r="M1285">
        <v>16</v>
      </c>
      <c r="N1285">
        <v>13</v>
      </c>
      <c r="O1285">
        <v>0.754718490564528</v>
      </c>
    </row>
    <row r="1286" spans="1:15" x14ac:dyDescent="0.3">
      <c r="A1286">
        <v>1285</v>
      </c>
      <c r="B1286" t="s">
        <v>1088</v>
      </c>
      <c r="C1286">
        <v>765271494</v>
      </c>
      <c r="D1286" t="s">
        <v>1306</v>
      </c>
      <c r="E1286">
        <v>27</v>
      </c>
      <c r="F1286">
        <v>14</v>
      </c>
      <c r="G1286">
        <v>13</v>
      </c>
      <c r="H1286">
        <v>5</v>
      </c>
      <c r="I1286">
        <v>10.6</v>
      </c>
      <c r="J1286">
        <v>2.4</v>
      </c>
      <c r="K1286">
        <v>10</v>
      </c>
      <c r="L1286">
        <v>3</v>
      </c>
      <c r="M1286">
        <v>13</v>
      </c>
      <c r="N1286">
        <v>10</v>
      </c>
      <c r="O1286">
        <v>1.2</v>
      </c>
    </row>
    <row r="1287" spans="1:15" x14ac:dyDescent="0.3">
      <c r="A1287">
        <v>1286</v>
      </c>
      <c r="B1287" t="s">
        <v>1088</v>
      </c>
      <c r="C1287">
        <v>765733417</v>
      </c>
      <c r="D1287" s="1" t="s">
        <v>1307</v>
      </c>
      <c r="E1287">
        <v>41</v>
      </c>
      <c r="F1287">
        <v>17</v>
      </c>
      <c r="G1287">
        <v>15</v>
      </c>
      <c r="H1287">
        <v>3</v>
      </c>
      <c r="I1287">
        <v>15.666700000000001</v>
      </c>
      <c r="J1287">
        <v>-0.66669999999999996</v>
      </c>
      <c r="K1287">
        <v>16</v>
      </c>
      <c r="L1287">
        <v>-1</v>
      </c>
      <c r="M1287">
        <v>16</v>
      </c>
      <c r="N1287">
        <v>15</v>
      </c>
      <c r="O1287">
        <v>0.47140452079103101</v>
      </c>
    </row>
    <row r="1288" spans="1:15" x14ac:dyDescent="0.3">
      <c r="A1288">
        <v>1287</v>
      </c>
      <c r="B1288" t="s">
        <v>1088</v>
      </c>
      <c r="C1288">
        <v>765177487</v>
      </c>
      <c r="D1288" t="s">
        <v>1308</v>
      </c>
      <c r="E1288">
        <v>33</v>
      </c>
      <c r="F1288">
        <v>23</v>
      </c>
      <c r="G1288">
        <v>20</v>
      </c>
      <c r="H1288">
        <v>243</v>
      </c>
      <c r="I1288">
        <v>10.3909</v>
      </c>
      <c r="J1288">
        <v>9.6090999999999998</v>
      </c>
      <c r="K1288">
        <v>12</v>
      </c>
      <c r="L1288">
        <v>8</v>
      </c>
      <c r="M1288">
        <v>13</v>
      </c>
      <c r="N1288">
        <v>4</v>
      </c>
      <c r="O1288">
        <v>2.8486225696752201</v>
      </c>
    </row>
    <row r="1289" spans="1:15" x14ac:dyDescent="0.3">
      <c r="A1289">
        <v>1288</v>
      </c>
      <c r="B1289" t="s">
        <v>1088</v>
      </c>
      <c r="C1289">
        <v>765848670</v>
      </c>
      <c r="D1289" t="s">
        <v>1309</v>
      </c>
      <c r="E1289">
        <v>44</v>
      </c>
      <c r="F1289">
        <v>19</v>
      </c>
      <c r="G1289">
        <v>19</v>
      </c>
      <c r="H1289">
        <v>41</v>
      </c>
      <c r="I1289">
        <v>14</v>
      </c>
      <c r="J1289">
        <v>5</v>
      </c>
      <c r="K1289">
        <v>14</v>
      </c>
      <c r="L1289">
        <v>5</v>
      </c>
      <c r="M1289">
        <v>15</v>
      </c>
      <c r="N1289">
        <v>12</v>
      </c>
      <c r="O1289">
        <v>0.79633305938119503</v>
      </c>
    </row>
    <row r="1290" spans="1:15" x14ac:dyDescent="0.3">
      <c r="A1290">
        <v>1289</v>
      </c>
      <c r="B1290" t="s">
        <v>1088</v>
      </c>
      <c r="C1290">
        <v>765411786</v>
      </c>
      <c r="D1290" t="s">
        <v>1310</v>
      </c>
      <c r="E1290">
        <v>47</v>
      </c>
      <c r="F1290">
        <v>5</v>
      </c>
      <c r="G1290">
        <v>5</v>
      </c>
      <c r="H1290">
        <v>1</v>
      </c>
      <c r="I1290">
        <v>5</v>
      </c>
      <c r="J1290">
        <v>0</v>
      </c>
      <c r="K1290">
        <v>5</v>
      </c>
      <c r="L1290">
        <v>0</v>
      </c>
      <c r="M1290">
        <v>5</v>
      </c>
      <c r="N1290">
        <v>5</v>
      </c>
      <c r="O1290">
        <v>0</v>
      </c>
    </row>
    <row r="1291" spans="1:15" x14ac:dyDescent="0.3">
      <c r="A1291">
        <v>1290</v>
      </c>
      <c r="B1291" t="s">
        <v>1088</v>
      </c>
      <c r="C1291">
        <v>765733417</v>
      </c>
      <c r="D1291" t="s">
        <v>1311</v>
      </c>
      <c r="E1291">
        <v>43</v>
      </c>
      <c r="F1291">
        <v>14</v>
      </c>
      <c r="G1291">
        <v>14</v>
      </c>
      <c r="H1291">
        <v>5</v>
      </c>
      <c r="I1291">
        <v>14.2</v>
      </c>
      <c r="J1291">
        <v>-0.2</v>
      </c>
      <c r="K1291">
        <v>14</v>
      </c>
      <c r="L1291">
        <v>0</v>
      </c>
      <c r="M1291">
        <v>15</v>
      </c>
      <c r="N1291">
        <v>14</v>
      </c>
      <c r="O1291">
        <v>0.4</v>
      </c>
    </row>
    <row r="1292" spans="1:15" x14ac:dyDescent="0.3">
      <c r="A1292">
        <v>1291</v>
      </c>
      <c r="B1292" t="s">
        <v>1088</v>
      </c>
      <c r="C1292">
        <v>765733417</v>
      </c>
      <c r="D1292" t="s">
        <v>1312</v>
      </c>
      <c r="E1292">
        <v>40</v>
      </c>
      <c r="F1292">
        <v>15</v>
      </c>
      <c r="G1292">
        <v>14</v>
      </c>
      <c r="H1292">
        <v>2</v>
      </c>
      <c r="I1292">
        <v>14</v>
      </c>
      <c r="J1292">
        <v>0</v>
      </c>
      <c r="K1292">
        <v>14</v>
      </c>
      <c r="L1292">
        <v>0</v>
      </c>
      <c r="M1292">
        <v>14</v>
      </c>
      <c r="N1292">
        <v>14</v>
      </c>
      <c r="O1292">
        <v>0</v>
      </c>
    </row>
    <row r="1293" spans="1:15" x14ac:dyDescent="0.3">
      <c r="A1293">
        <v>1292</v>
      </c>
      <c r="B1293" t="s">
        <v>1088</v>
      </c>
      <c r="C1293">
        <v>765733417</v>
      </c>
      <c r="D1293" t="s">
        <v>1313</v>
      </c>
      <c r="E1293">
        <v>47</v>
      </c>
      <c r="F1293">
        <v>31</v>
      </c>
      <c r="G1293">
        <v>17</v>
      </c>
      <c r="H1293">
        <v>3</v>
      </c>
      <c r="I1293">
        <v>17.666699999999999</v>
      </c>
      <c r="J1293">
        <v>-0.66669999999999996</v>
      </c>
      <c r="K1293">
        <v>18</v>
      </c>
      <c r="L1293">
        <v>-1</v>
      </c>
      <c r="M1293">
        <v>18</v>
      </c>
      <c r="N1293">
        <v>17</v>
      </c>
      <c r="O1293">
        <v>0.47140452079103201</v>
      </c>
    </row>
    <row r="1294" spans="1:15" x14ac:dyDescent="0.3">
      <c r="A1294">
        <v>1293</v>
      </c>
      <c r="B1294" t="s">
        <v>1088</v>
      </c>
      <c r="C1294">
        <v>765993995</v>
      </c>
      <c r="D1294" t="s">
        <v>1314</v>
      </c>
      <c r="E1294">
        <v>27</v>
      </c>
      <c r="F1294">
        <v>14</v>
      </c>
      <c r="G1294">
        <v>13</v>
      </c>
      <c r="H1294">
        <v>2</v>
      </c>
      <c r="I1294">
        <v>13</v>
      </c>
      <c r="J1294">
        <v>0</v>
      </c>
      <c r="K1294">
        <v>13</v>
      </c>
      <c r="L1294">
        <v>0</v>
      </c>
      <c r="M1294">
        <v>13</v>
      </c>
      <c r="N1294">
        <v>13</v>
      </c>
      <c r="O1294">
        <v>0</v>
      </c>
    </row>
    <row r="1295" spans="1:15" x14ac:dyDescent="0.3">
      <c r="A1295">
        <v>1294</v>
      </c>
      <c r="B1295" t="s">
        <v>1088</v>
      </c>
      <c r="C1295">
        <v>765733417</v>
      </c>
      <c r="D1295" t="s">
        <v>1315</v>
      </c>
      <c r="E1295">
        <v>43</v>
      </c>
      <c r="F1295">
        <v>22</v>
      </c>
      <c r="G1295">
        <v>12</v>
      </c>
      <c r="H1295">
        <v>1</v>
      </c>
      <c r="I1295">
        <v>12</v>
      </c>
      <c r="J1295">
        <v>0</v>
      </c>
      <c r="K1295">
        <v>12</v>
      </c>
      <c r="L1295">
        <v>0</v>
      </c>
      <c r="M1295">
        <v>12</v>
      </c>
      <c r="N1295">
        <v>12</v>
      </c>
      <c r="O1295">
        <v>0</v>
      </c>
    </row>
    <row r="1296" spans="1:15" x14ac:dyDescent="0.3">
      <c r="A1296">
        <v>1295</v>
      </c>
      <c r="B1296" t="s">
        <v>1088</v>
      </c>
      <c r="C1296">
        <v>765733417</v>
      </c>
      <c r="D1296" t="s">
        <v>1316</v>
      </c>
      <c r="E1296">
        <v>43</v>
      </c>
      <c r="F1296">
        <v>19</v>
      </c>
      <c r="G1296">
        <v>16</v>
      </c>
      <c r="H1296">
        <v>1</v>
      </c>
      <c r="I1296">
        <v>16</v>
      </c>
      <c r="J1296">
        <v>0</v>
      </c>
      <c r="K1296">
        <v>16</v>
      </c>
      <c r="L1296">
        <v>0</v>
      </c>
      <c r="M1296">
        <v>16</v>
      </c>
      <c r="N1296">
        <v>16</v>
      </c>
      <c r="O1296">
        <v>0</v>
      </c>
    </row>
    <row r="1297" spans="1:15" x14ac:dyDescent="0.3">
      <c r="A1297">
        <v>1296</v>
      </c>
      <c r="B1297" t="s">
        <v>1088</v>
      </c>
      <c r="C1297">
        <v>765733417</v>
      </c>
      <c r="D1297" t="s">
        <v>1317</v>
      </c>
      <c r="E1297">
        <v>41</v>
      </c>
      <c r="F1297">
        <v>17</v>
      </c>
      <c r="G1297">
        <v>15</v>
      </c>
      <c r="H1297">
        <v>1</v>
      </c>
      <c r="I1297">
        <v>15</v>
      </c>
      <c r="J1297">
        <v>0</v>
      </c>
      <c r="K1297">
        <v>15</v>
      </c>
      <c r="L1297">
        <v>0</v>
      </c>
      <c r="M1297">
        <v>15</v>
      </c>
      <c r="N1297">
        <v>15</v>
      </c>
      <c r="O1297">
        <v>0</v>
      </c>
    </row>
    <row r="1298" spans="1:15" x14ac:dyDescent="0.3">
      <c r="A1298">
        <v>1297</v>
      </c>
      <c r="B1298" t="s">
        <v>1088</v>
      </c>
      <c r="C1298">
        <v>765733417</v>
      </c>
      <c r="D1298" t="s">
        <v>1318</v>
      </c>
      <c r="E1298">
        <v>40</v>
      </c>
      <c r="F1298">
        <v>15</v>
      </c>
      <c r="G1298">
        <v>14</v>
      </c>
      <c r="H1298">
        <v>1</v>
      </c>
      <c r="I1298">
        <v>14</v>
      </c>
      <c r="J1298">
        <v>0</v>
      </c>
      <c r="K1298">
        <v>14</v>
      </c>
      <c r="L1298">
        <v>0</v>
      </c>
      <c r="M1298">
        <v>14</v>
      </c>
      <c r="N1298">
        <v>14</v>
      </c>
      <c r="O1298">
        <v>0</v>
      </c>
    </row>
    <row r="1299" spans="1:15" x14ac:dyDescent="0.3">
      <c r="A1299">
        <v>1298</v>
      </c>
      <c r="B1299" t="s">
        <v>1088</v>
      </c>
      <c r="C1299">
        <v>765177487</v>
      </c>
      <c r="D1299" t="s">
        <v>1319</v>
      </c>
      <c r="E1299">
        <v>7</v>
      </c>
      <c r="F1299">
        <v>7</v>
      </c>
      <c r="G1299">
        <v>7</v>
      </c>
      <c r="H1299">
        <v>1</v>
      </c>
      <c r="I1299">
        <v>7</v>
      </c>
      <c r="J1299">
        <v>0</v>
      </c>
      <c r="K1299">
        <v>7</v>
      </c>
      <c r="L1299">
        <v>0</v>
      </c>
      <c r="M1299">
        <v>7</v>
      </c>
      <c r="N1299">
        <v>7</v>
      </c>
      <c r="O1299">
        <v>0</v>
      </c>
    </row>
    <row r="1300" spans="1:15" x14ac:dyDescent="0.3">
      <c r="A1300">
        <v>1299</v>
      </c>
      <c r="B1300" t="s">
        <v>1088</v>
      </c>
      <c r="C1300">
        <v>765885710</v>
      </c>
      <c r="D1300" t="s">
        <v>1320</v>
      </c>
      <c r="E1300">
        <v>35</v>
      </c>
      <c r="F1300">
        <v>7</v>
      </c>
      <c r="G1300">
        <v>7</v>
      </c>
      <c r="H1300">
        <v>1</v>
      </c>
      <c r="I1300">
        <v>16</v>
      </c>
      <c r="J1300">
        <v>-9</v>
      </c>
      <c r="K1300">
        <v>16</v>
      </c>
      <c r="L1300">
        <v>-9</v>
      </c>
      <c r="M1300">
        <v>16</v>
      </c>
      <c r="N1300">
        <v>16</v>
      </c>
      <c r="O1300">
        <v>0</v>
      </c>
    </row>
    <row r="1301" spans="1:15" x14ac:dyDescent="0.3">
      <c r="A1301">
        <v>1300</v>
      </c>
      <c r="B1301" t="s">
        <v>1088</v>
      </c>
      <c r="C1301">
        <v>767113767</v>
      </c>
      <c r="D1301" t="s">
        <v>1321</v>
      </c>
      <c r="E1301">
        <v>32</v>
      </c>
      <c r="F1301">
        <v>18</v>
      </c>
      <c r="G1301">
        <v>18</v>
      </c>
      <c r="H1301">
        <v>35</v>
      </c>
      <c r="I1301">
        <v>8.2570999999999994</v>
      </c>
      <c r="J1301">
        <v>9.7429000000000006</v>
      </c>
      <c r="K1301">
        <v>8</v>
      </c>
      <c r="L1301">
        <v>10</v>
      </c>
      <c r="M1301">
        <v>11</v>
      </c>
      <c r="N1301">
        <v>6</v>
      </c>
      <c r="O1301">
        <v>1.59181580310675</v>
      </c>
    </row>
    <row r="1302" spans="1:15" x14ac:dyDescent="0.3">
      <c r="A1302">
        <v>1301</v>
      </c>
      <c r="B1302" t="s">
        <v>1088</v>
      </c>
      <c r="C1302">
        <v>765965407</v>
      </c>
      <c r="D1302" t="s">
        <v>1322</v>
      </c>
      <c r="E1302">
        <v>24</v>
      </c>
      <c r="F1302">
        <v>6</v>
      </c>
      <c r="G1302">
        <v>6</v>
      </c>
      <c r="H1302">
        <v>11</v>
      </c>
      <c r="I1302">
        <v>8.1818000000000008</v>
      </c>
      <c r="J1302">
        <v>-2.1818</v>
      </c>
      <c r="K1302">
        <v>8</v>
      </c>
      <c r="L1302">
        <v>-2</v>
      </c>
      <c r="M1302">
        <v>9</v>
      </c>
      <c r="N1302">
        <v>8</v>
      </c>
      <c r="O1302">
        <v>0.38569460791993498</v>
      </c>
    </row>
    <row r="1303" spans="1:15" x14ac:dyDescent="0.3">
      <c r="A1303">
        <v>1302</v>
      </c>
      <c r="B1303" t="s">
        <v>1323</v>
      </c>
      <c r="C1303">
        <v>766108048</v>
      </c>
      <c r="D1303" t="s">
        <v>1324</v>
      </c>
      <c r="E1303">
        <v>29</v>
      </c>
      <c r="F1303">
        <v>5</v>
      </c>
      <c r="G1303">
        <v>5</v>
      </c>
      <c r="H1303">
        <v>2</v>
      </c>
      <c r="I1303">
        <v>3</v>
      </c>
      <c r="J1303">
        <v>2</v>
      </c>
      <c r="K1303">
        <v>3</v>
      </c>
      <c r="L1303">
        <v>2</v>
      </c>
      <c r="M1303">
        <v>3</v>
      </c>
      <c r="N1303">
        <v>3</v>
      </c>
      <c r="O1303">
        <v>0</v>
      </c>
    </row>
    <row r="1304" spans="1:15" x14ac:dyDescent="0.3">
      <c r="A1304">
        <v>1303</v>
      </c>
      <c r="B1304" t="s">
        <v>1323</v>
      </c>
      <c r="C1304">
        <v>766820516</v>
      </c>
      <c r="D1304" t="s">
        <v>1325</v>
      </c>
      <c r="E1304">
        <v>32</v>
      </c>
      <c r="F1304">
        <v>7</v>
      </c>
      <c r="G1304">
        <v>7</v>
      </c>
      <c r="H1304">
        <v>16</v>
      </c>
      <c r="I1304">
        <v>6</v>
      </c>
      <c r="J1304">
        <v>1</v>
      </c>
      <c r="K1304">
        <v>6</v>
      </c>
      <c r="L1304">
        <v>1</v>
      </c>
      <c r="M1304">
        <v>6</v>
      </c>
      <c r="N1304">
        <v>6</v>
      </c>
      <c r="O1304">
        <v>0</v>
      </c>
    </row>
    <row r="1305" spans="1:15" x14ac:dyDescent="0.3">
      <c r="A1305">
        <v>1304</v>
      </c>
      <c r="B1305" t="s">
        <v>1323</v>
      </c>
      <c r="C1305">
        <v>765233354</v>
      </c>
      <c r="D1305" t="s">
        <v>1326</v>
      </c>
      <c r="E1305">
        <v>34</v>
      </c>
      <c r="F1305">
        <v>8</v>
      </c>
      <c r="G1305">
        <v>7</v>
      </c>
      <c r="H1305">
        <v>1</v>
      </c>
      <c r="I1305">
        <v>6</v>
      </c>
      <c r="J1305">
        <v>1</v>
      </c>
      <c r="K1305">
        <v>6</v>
      </c>
      <c r="L1305">
        <v>1</v>
      </c>
      <c r="M1305">
        <v>6</v>
      </c>
      <c r="N1305">
        <v>6</v>
      </c>
      <c r="O1305">
        <v>0</v>
      </c>
    </row>
    <row r="1306" spans="1:15" x14ac:dyDescent="0.3">
      <c r="A1306">
        <v>1305</v>
      </c>
      <c r="B1306" t="s">
        <v>1323</v>
      </c>
      <c r="C1306">
        <v>766628765</v>
      </c>
      <c r="D1306" s="1" t="s">
        <v>1327</v>
      </c>
      <c r="E1306">
        <v>87</v>
      </c>
      <c r="F1306">
        <v>8</v>
      </c>
      <c r="G1306">
        <v>8</v>
      </c>
      <c r="H1306">
        <v>43</v>
      </c>
      <c r="I1306">
        <v>9.6976999999999993</v>
      </c>
      <c r="J1306">
        <v>-1.6977</v>
      </c>
      <c r="K1306">
        <v>9</v>
      </c>
      <c r="L1306">
        <v>-1</v>
      </c>
      <c r="M1306">
        <v>17</v>
      </c>
      <c r="N1306">
        <v>6</v>
      </c>
      <c r="O1306">
        <v>2.96126060303936</v>
      </c>
    </row>
    <row r="1307" spans="1:15" x14ac:dyDescent="0.3">
      <c r="A1307">
        <v>1306</v>
      </c>
      <c r="B1307" t="s">
        <v>1323</v>
      </c>
      <c r="C1307">
        <v>765696756</v>
      </c>
      <c r="D1307" t="s">
        <v>1328</v>
      </c>
      <c r="E1307">
        <v>46</v>
      </c>
      <c r="F1307">
        <v>42</v>
      </c>
      <c r="G1307">
        <v>40</v>
      </c>
      <c r="H1307">
        <v>307</v>
      </c>
      <c r="I1307">
        <v>12.960900000000001</v>
      </c>
      <c r="J1307">
        <v>27.039100000000001</v>
      </c>
      <c r="K1307">
        <v>13</v>
      </c>
      <c r="L1307">
        <v>27</v>
      </c>
      <c r="M1307">
        <v>16</v>
      </c>
      <c r="N1307">
        <v>7</v>
      </c>
      <c r="O1307">
        <v>1.10009023116067</v>
      </c>
    </row>
    <row r="1308" spans="1:15" x14ac:dyDescent="0.3">
      <c r="A1308">
        <v>1307</v>
      </c>
      <c r="B1308" t="s">
        <v>1323</v>
      </c>
      <c r="C1308">
        <v>765002698</v>
      </c>
      <c r="D1308" t="s">
        <v>1329</v>
      </c>
      <c r="E1308">
        <v>85</v>
      </c>
      <c r="F1308">
        <v>8</v>
      </c>
      <c r="G1308">
        <v>8</v>
      </c>
      <c r="H1308">
        <v>494</v>
      </c>
      <c r="I1308">
        <v>8.4695999999999998</v>
      </c>
      <c r="J1308">
        <v>-0.46960000000000002</v>
      </c>
      <c r="K1308">
        <v>8</v>
      </c>
      <c r="L1308">
        <v>0</v>
      </c>
      <c r="M1308">
        <v>14</v>
      </c>
      <c r="N1308">
        <v>5</v>
      </c>
      <c r="O1308">
        <v>1.52512330052609</v>
      </c>
    </row>
    <row r="1309" spans="1:15" x14ac:dyDescent="0.3">
      <c r="A1309">
        <v>1308</v>
      </c>
      <c r="B1309" t="s">
        <v>1323</v>
      </c>
      <c r="C1309">
        <v>765035663</v>
      </c>
      <c r="D1309" t="s">
        <v>1330</v>
      </c>
      <c r="E1309">
        <v>20</v>
      </c>
      <c r="F1309">
        <v>10</v>
      </c>
      <c r="G1309">
        <v>10</v>
      </c>
      <c r="H1309">
        <v>445</v>
      </c>
      <c r="I1309">
        <v>7.5326000000000004</v>
      </c>
      <c r="J1309">
        <v>2.4674</v>
      </c>
      <c r="K1309">
        <v>8</v>
      </c>
      <c r="L1309">
        <v>2</v>
      </c>
      <c r="M1309">
        <v>8</v>
      </c>
      <c r="N1309">
        <v>7</v>
      </c>
      <c r="O1309">
        <v>0.49893713568999198</v>
      </c>
    </row>
    <row r="1310" spans="1:15" x14ac:dyDescent="0.3">
      <c r="A1310">
        <v>1309</v>
      </c>
      <c r="B1310" t="s">
        <v>1323</v>
      </c>
      <c r="C1310">
        <v>765922985</v>
      </c>
      <c r="D1310" t="s">
        <v>1331</v>
      </c>
      <c r="E1310">
        <v>37</v>
      </c>
      <c r="F1310">
        <v>13</v>
      </c>
      <c r="G1310">
        <v>12</v>
      </c>
      <c r="H1310">
        <v>2</v>
      </c>
      <c r="I1310">
        <v>3</v>
      </c>
      <c r="J1310">
        <v>9</v>
      </c>
      <c r="K1310">
        <v>3</v>
      </c>
      <c r="L1310">
        <v>9</v>
      </c>
      <c r="M1310">
        <v>5</v>
      </c>
      <c r="N1310">
        <v>1</v>
      </c>
      <c r="O1310">
        <v>2</v>
      </c>
    </row>
    <row r="1311" spans="1:15" x14ac:dyDescent="0.3">
      <c r="A1311">
        <v>1310</v>
      </c>
      <c r="B1311" t="s">
        <v>1323</v>
      </c>
      <c r="C1311">
        <v>766324916</v>
      </c>
      <c r="D1311" t="s">
        <v>1332</v>
      </c>
      <c r="E1311">
        <v>43</v>
      </c>
      <c r="F1311">
        <v>15</v>
      </c>
      <c r="G1311">
        <v>13</v>
      </c>
      <c r="H1311">
        <v>42</v>
      </c>
      <c r="I1311">
        <v>14</v>
      </c>
      <c r="J1311">
        <v>-1</v>
      </c>
      <c r="K1311">
        <v>14</v>
      </c>
      <c r="L1311">
        <v>-1</v>
      </c>
      <c r="M1311">
        <v>14</v>
      </c>
      <c r="N1311">
        <v>14</v>
      </c>
      <c r="O1311">
        <v>0</v>
      </c>
    </row>
    <row r="1312" spans="1:15" x14ac:dyDescent="0.3">
      <c r="A1312">
        <v>1311</v>
      </c>
      <c r="B1312" t="s">
        <v>1323</v>
      </c>
      <c r="C1312">
        <v>766324916</v>
      </c>
      <c r="D1312" t="s">
        <v>1333</v>
      </c>
      <c r="E1312">
        <v>36</v>
      </c>
      <c r="F1312">
        <v>11</v>
      </c>
      <c r="G1312">
        <v>11</v>
      </c>
      <c r="H1312">
        <v>51</v>
      </c>
      <c r="I1312">
        <v>11</v>
      </c>
      <c r="J1312">
        <v>0</v>
      </c>
      <c r="K1312">
        <v>11</v>
      </c>
      <c r="L1312">
        <v>0</v>
      </c>
      <c r="M1312">
        <v>11</v>
      </c>
      <c r="N1312">
        <v>11</v>
      </c>
      <c r="O1312">
        <v>0</v>
      </c>
    </row>
    <row r="1313" spans="1:15" x14ac:dyDescent="0.3">
      <c r="A1313">
        <v>1312</v>
      </c>
      <c r="B1313" t="s">
        <v>1323</v>
      </c>
      <c r="C1313">
        <v>765740755</v>
      </c>
      <c r="D1313" t="s">
        <v>1334</v>
      </c>
      <c r="E1313">
        <v>52</v>
      </c>
      <c r="F1313">
        <v>37</v>
      </c>
      <c r="G1313">
        <v>37</v>
      </c>
      <c r="H1313">
        <v>125</v>
      </c>
      <c r="I1313">
        <v>4.7439999999999998</v>
      </c>
      <c r="J1313">
        <v>32.256</v>
      </c>
      <c r="K1313">
        <v>5</v>
      </c>
      <c r="L1313">
        <v>32</v>
      </c>
      <c r="M1313">
        <v>7</v>
      </c>
      <c r="N1313">
        <v>2</v>
      </c>
      <c r="O1313">
        <v>1.1791793756676701</v>
      </c>
    </row>
    <row r="1314" spans="1:15" x14ac:dyDescent="0.3">
      <c r="A1314">
        <v>1313</v>
      </c>
      <c r="B1314" t="s">
        <v>1323</v>
      </c>
      <c r="C1314">
        <v>766977403</v>
      </c>
      <c r="D1314" t="s">
        <v>1335</v>
      </c>
      <c r="E1314">
        <v>38</v>
      </c>
      <c r="F1314">
        <v>9</v>
      </c>
      <c r="G1314">
        <v>9</v>
      </c>
      <c r="H1314">
        <v>1</v>
      </c>
      <c r="I1314">
        <v>7</v>
      </c>
      <c r="J1314">
        <v>2</v>
      </c>
      <c r="K1314">
        <v>7</v>
      </c>
      <c r="L1314">
        <v>2</v>
      </c>
      <c r="M1314">
        <v>7</v>
      </c>
      <c r="N1314">
        <v>7</v>
      </c>
      <c r="O1314">
        <v>0</v>
      </c>
    </row>
    <row r="1315" spans="1:15" x14ac:dyDescent="0.3">
      <c r="A1315">
        <v>1314</v>
      </c>
      <c r="B1315" t="s">
        <v>1323</v>
      </c>
      <c r="C1315">
        <v>765602032</v>
      </c>
      <c r="D1315" t="s">
        <v>1336</v>
      </c>
      <c r="E1315">
        <v>45</v>
      </c>
      <c r="F1315">
        <v>17</v>
      </c>
      <c r="G1315">
        <v>15</v>
      </c>
      <c r="H1315">
        <v>42</v>
      </c>
      <c r="I1315">
        <v>15.9048</v>
      </c>
      <c r="J1315">
        <v>-0.90480000000000005</v>
      </c>
      <c r="K1315">
        <v>16</v>
      </c>
      <c r="L1315">
        <v>-1</v>
      </c>
      <c r="M1315">
        <v>17</v>
      </c>
      <c r="N1315">
        <v>10</v>
      </c>
      <c r="O1315">
        <v>1.42777755719666</v>
      </c>
    </row>
    <row r="1316" spans="1:15" x14ac:dyDescent="0.3">
      <c r="A1316">
        <v>1315</v>
      </c>
      <c r="B1316" t="s">
        <v>1323</v>
      </c>
      <c r="C1316">
        <v>765602032</v>
      </c>
      <c r="D1316" t="s">
        <v>1337</v>
      </c>
      <c r="E1316">
        <v>40</v>
      </c>
      <c r="F1316">
        <v>12</v>
      </c>
      <c r="G1316">
        <v>12</v>
      </c>
      <c r="H1316">
        <v>52</v>
      </c>
      <c r="I1316">
        <v>12.4231</v>
      </c>
      <c r="J1316">
        <v>-0.42309999999999998</v>
      </c>
      <c r="K1316">
        <v>12</v>
      </c>
      <c r="L1316">
        <v>0</v>
      </c>
      <c r="M1316">
        <v>13</v>
      </c>
      <c r="N1316">
        <v>12</v>
      </c>
      <c r="O1316">
        <v>0.49404740687173598</v>
      </c>
    </row>
    <row r="1317" spans="1:15" x14ac:dyDescent="0.3">
      <c r="A1317">
        <v>1316</v>
      </c>
      <c r="B1317" t="s">
        <v>1323</v>
      </c>
      <c r="C1317">
        <v>765544390</v>
      </c>
      <c r="D1317" t="s">
        <v>1338</v>
      </c>
      <c r="E1317">
        <v>29</v>
      </c>
      <c r="F1317">
        <v>21</v>
      </c>
      <c r="G1317">
        <v>21</v>
      </c>
      <c r="H1317">
        <v>3</v>
      </c>
      <c r="I1317">
        <v>7.3333000000000004</v>
      </c>
      <c r="J1317">
        <v>13.666700000000001</v>
      </c>
      <c r="K1317">
        <v>7</v>
      </c>
      <c r="L1317">
        <v>14</v>
      </c>
      <c r="M1317">
        <v>8</v>
      </c>
      <c r="N1317">
        <v>7</v>
      </c>
      <c r="O1317">
        <v>0.47140452079103101</v>
      </c>
    </row>
    <row r="1318" spans="1:15" x14ac:dyDescent="0.3">
      <c r="A1318">
        <v>1317</v>
      </c>
      <c r="B1318" t="s">
        <v>1323</v>
      </c>
      <c r="C1318">
        <v>765602032</v>
      </c>
      <c r="D1318" t="s">
        <v>1339</v>
      </c>
      <c r="E1318">
        <v>67</v>
      </c>
      <c r="F1318">
        <v>6</v>
      </c>
      <c r="G1318">
        <v>6</v>
      </c>
      <c r="H1318">
        <v>23</v>
      </c>
      <c r="I1318">
        <v>11.3043</v>
      </c>
      <c r="J1318">
        <v>-5.3042999999999996</v>
      </c>
      <c r="K1318">
        <v>11</v>
      </c>
      <c r="L1318">
        <v>-5</v>
      </c>
      <c r="M1318">
        <v>14</v>
      </c>
      <c r="N1318">
        <v>7</v>
      </c>
      <c r="O1318">
        <v>2.0094295666593598</v>
      </c>
    </row>
    <row r="1319" spans="1:15" x14ac:dyDescent="0.3">
      <c r="A1319">
        <v>1318</v>
      </c>
      <c r="B1319" t="s">
        <v>1323</v>
      </c>
      <c r="C1319">
        <v>765858378</v>
      </c>
      <c r="D1319" t="s">
        <v>1340</v>
      </c>
      <c r="E1319">
        <v>47</v>
      </c>
      <c r="F1319">
        <v>18</v>
      </c>
      <c r="G1319">
        <v>15</v>
      </c>
      <c r="H1319">
        <v>5</v>
      </c>
      <c r="I1319">
        <v>11.2</v>
      </c>
      <c r="J1319">
        <v>3.8</v>
      </c>
      <c r="K1319">
        <v>12</v>
      </c>
      <c r="L1319">
        <v>3</v>
      </c>
      <c r="M1319">
        <v>12</v>
      </c>
      <c r="N1319">
        <v>10</v>
      </c>
      <c r="O1319">
        <v>0.97979589711327097</v>
      </c>
    </row>
    <row r="1320" spans="1:15" x14ac:dyDescent="0.3">
      <c r="A1320">
        <v>1319</v>
      </c>
      <c r="B1320" t="s">
        <v>1323</v>
      </c>
      <c r="C1320">
        <v>765092465</v>
      </c>
      <c r="D1320" t="s">
        <v>1341</v>
      </c>
      <c r="E1320">
        <v>68</v>
      </c>
      <c r="F1320">
        <v>12</v>
      </c>
      <c r="G1320">
        <v>12</v>
      </c>
      <c r="H1320">
        <v>257</v>
      </c>
      <c r="I1320">
        <v>14.128399999999999</v>
      </c>
      <c r="J1320">
        <v>-2.1284000000000001</v>
      </c>
      <c r="K1320">
        <v>15</v>
      </c>
      <c r="L1320">
        <v>-3</v>
      </c>
      <c r="M1320">
        <v>17</v>
      </c>
      <c r="N1320">
        <v>10</v>
      </c>
      <c r="O1320">
        <v>1.7114431140826201</v>
      </c>
    </row>
    <row r="1321" spans="1:15" x14ac:dyDescent="0.3">
      <c r="A1321">
        <v>1320</v>
      </c>
      <c r="B1321" t="s">
        <v>1323</v>
      </c>
      <c r="C1321">
        <v>765092465</v>
      </c>
      <c r="D1321" t="s">
        <v>1342</v>
      </c>
      <c r="E1321">
        <v>62</v>
      </c>
      <c r="F1321">
        <v>10</v>
      </c>
      <c r="G1321">
        <v>10</v>
      </c>
      <c r="H1321">
        <v>2241</v>
      </c>
      <c r="I1321">
        <v>10.135199999999999</v>
      </c>
      <c r="J1321">
        <v>-0.13519999999999999</v>
      </c>
      <c r="K1321">
        <v>10</v>
      </c>
      <c r="L1321">
        <v>0</v>
      </c>
      <c r="M1321">
        <v>13</v>
      </c>
      <c r="N1321">
        <v>7</v>
      </c>
      <c r="O1321">
        <v>1.1496719995766</v>
      </c>
    </row>
    <row r="1322" spans="1:15" x14ac:dyDescent="0.3">
      <c r="A1322">
        <v>1321</v>
      </c>
      <c r="B1322" t="s">
        <v>1323</v>
      </c>
      <c r="C1322">
        <v>765544390</v>
      </c>
      <c r="D1322" t="s">
        <v>1343</v>
      </c>
      <c r="E1322">
        <v>44</v>
      </c>
      <c r="F1322">
        <v>11</v>
      </c>
      <c r="G1322">
        <v>10</v>
      </c>
      <c r="H1322">
        <v>108</v>
      </c>
      <c r="I1322">
        <v>10.7685</v>
      </c>
      <c r="J1322">
        <v>-0.76849999999999996</v>
      </c>
      <c r="K1322">
        <v>11</v>
      </c>
      <c r="L1322">
        <v>-1</v>
      </c>
      <c r="M1322">
        <v>14</v>
      </c>
      <c r="N1322">
        <v>9</v>
      </c>
      <c r="O1322">
        <v>0.96806872920876796</v>
      </c>
    </row>
    <row r="1323" spans="1:15" x14ac:dyDescent="0.3">
      <c r="A1323">
        <v>1322</v>
      </c>
      <c r="B1323" t="s">
        <v>1323</v>
      </c>
      <c r="C1323">
        <v>765536329</v>
      </c>
      <c r="D1323" t="s">
        <v>1344</v>
      </c>
      <c r="E1323">
        <v>62</v>
      </c>
      <c r="F1323">
        <v>20</v>
      </c>
      <c r="G1323">
        <v>18</v>
      </c>
      <c r="H1323">
        <v>8</v>
      </c>
      <c r="I1323">
        <v>7</v>
      </c>
      <c r="J1323">
        <v>11</v>
      </c>
      <c r="K1323">
        <v>7</v>
      </c>
      <c r="L1323">
        <v>11</v>
      </c>
      <c r="M1323">
        <v>7</v>
      </c>
      <c r="N1323">
        <v>7</v>
      </c>
      <c r="O1323">
        <v>0</v>
      </c>
    </row>
    <row r="1324" spans="1:15" x14ac:dyDescent="0.3">
      <c r="A1324">
        <v>1323</v>
      </c>
      <c r="B1324" t="s">
        <v>1323</v>
      </c>
      <c r="C1324">
        <v>765119900</v>
      </c>
      <c r="D1324" t="s">
        <v>1345</v>
      </c>
      <c r="E1324">
        <v>11</v>
      </c>
      <c r="F1324">
        <v>12</v>
      </c>
      <c r="G1324">
        <v>11</v>
      </c>
      <c r="H1324">
        <v>15</v>
      </c>
      <c r="I1324">
        <v>6.0667</v>
      </c>
      <c r="J1324">
        <v>4.9333</v>
      </c>
      <c r="K1324">
        <v>6</v>
      </c>
      <c r="L1324">
        <v>5</v>
      </c>
      <c r="M1324">
        <v>7</v>
      </c>
      <c r="N1324">
        <v>5</v>
      </c>
      <c r="O1324">
        <v>0.44221663871405298</v>
      </c>
    </row>
    <row r="1325" spans="1:15" x14ac:dyDescent="0.3">
      <c r="A1325">
        <v>1324</v>
      </c>
      <c r="B1325" t="s">
        <v>1323</v>
      </c>
      <c r="C1325">
        <v>766072558</v>
      </c>
      <c r="D1325" t="s">
        <v>1346</v>
      </c>
      <c r="E1325">
        <v>10</v>
      </c>
      <c r="F1325">
        <v>8</v>
      </c>
      <c r="G1325">
        <v>8</v>
      </c>
      <c r="H1325">
        <v>3</v>
      </c>
      <c r="I1325">
        <v>5</v>
      </c>
      <c r="J1325">
        <v>3</v>
      </c>
      <c r="K1325">
        <v>6</v>
      </c>
      <c r="L1325">
        <v>2</v>
      </c>
      <c r="M1325">
        <v>6</v>
      </c>
      <c r="N1325">
        <v>3</v>
      </c>
      <c r="O1325">
        <v>1.41421356237309</v>
      </c>
    </row>
    <row r="1326" spans="1:15" x14ac:dyDescent="0.3">
      <c r="A1326">
        <v>1325</v>
      </c>
      <c r="B1326" t="s">
        <v>1323</v>
      </c>
      <c r="C1326">
        <v>765271410</v>
      </c>
      <c r="D1326" t="s">
        <v>1347</v>
      </c>
      <c r="E1326">
        <v>46</v>
      </c>
      <c r="F1326">
        <v>32</v>
      </c>
      <c r="G1326">
        <v>32</v>
      </c>
      <c r="H1326">
        <v>277</v>
      </c>
      <c r="I1326">
        <v>5.4404000000000003</v>
      </c>
      <c r="J1326">
        <v>26.5596</v>
      </c>
      <c r="K1326">
        <v>5</v>
      </c>
      <c r="L1326">
        <v>27</v>
      </c>
      <c r="M1326">
        <v>9</v>
      </c>
      <c r="N1326">
        <v>3</v>
      </c>
      <c r="O1326">
        <v>1.0583468274967001</v>
      </c>
    </row>
    <row r="1327" spans="1:15" x14ac:dyDescent="0.3">
      <c r="A1327">
        <v>1326</v>
      </c>
      <c r="B1327" t="s">
        <v>1323</v>
      </c>
      <c r="C1327">
        <v>766981308</v>
      </c>
      <c r="D1327" t="s">
        <v>1348</v>
      </c>
      <c r="E1327">
        <v>14</v>
      </c>
      <c r="F1327">
        <v>9</v>
      </c>
      <c r="G1327">
        <v>9</v>
      </c>
      <c r="H1327">
        <v>13</v>
      </c>
      <c r="I1327">
        <v>7</v>
      </c>
      <c r="J1327">
        <v>2</v>
      </c>
      <c r="K1327">
        <v>7</v>
      </c>
      <c r="L1327">
        <v>2</v>
      </c>
      <c r="M1327">
        <v>8</v>
      </c>
      <c r="N1327">
        <v>4</v>
      </c>
      <c r="O1327">
        <v>0.96076892283052295</v>
      </c>
    </row>
    <row r="1328" spans="1:15" x14ac:dyDescent="0.3">
      <c r="A1328">
        <v>1327</v>
      </c>
      <c r="B1328" t="s">
        <v>1323</v>
      </c>
      <c r="C1328">
        <v>766072558</v>
      </c>
      <c r="D1328" t="s">
        <v>1349</v>
      </c>
      <c r="E1328">
        <v>29</v>
      </c>
      <c r="F1328">
        <v>8</v>
      </c>
      <c r="G1328">
        <v>6</v>
      </c>
      <c r="H1328">
        <v>8</v>
      </c>
      <c r="I1328">
        <v>3</v>
      </c>
      <c r="J1328">
        <v>3</v>
      </c>
      <c r="K1328">
        <v>3</v>
      </c>
      <c r="L1328">
        <v>3</v>
      </c>
      <c r="M1328">
        <v>3</v>
      </c>
      <c r="N1328">
        <v>3</v>
      </c>
      <c r="O1328">
        <v>0</v>
      </c>
    </row>
    <row r="1329" spans="1:15" x14ac:dyDescent="0.3">
      <c r="A1329">
        <v>1328</v>
      </c>
      <c r="B1329" t="s">
        <v>1323</v>
      </c>
      <c r="C1329">
        <v>765223979</v>
      </c>
      <c r="D1329" t="s">
        <v>1350</v>
      </c>
      <c r="E1329">
        <v>21</v>
      </c>
      <c r="F1329">
        <v>13</v>
      </c>
      <c r="G1329">
        <v>11</v>
      </c>
      <c r="H1329">
        <v>3</v>
      </c>
      <c r="I1329">
        <v>6.6666999999999996</v>
      </c>
      <c r="J1329">
        <v>4.3333000000000004</v>
      </c>
      <c r="K1329">
        <v>8</v>
      </c>
      <c r="L1329">
        <v>3</v>
      </c>
      <c r="M1329">
        <v>8</v>
      </c>
      <c r="N1329">
        <v>4</v>
      </c>
      <c r="O1329">
        <v>1.8856180831641201</v>
      </c>
    </row>
    <row r="1330" spans="1:15" x14ac:dyDescent="0.3">
      <c r="A1330">
        <v>1329</v>
      </c>
      <c r="B1330" t="s">
        <v>1323</v>
      </c>
      <c r="C1330">
        <v>766799694</v>
      </c>
      <c r="D1330" t="s">
        <v>1351</v>
      </c>
      <c r="E1330">
        <v>33</v>
      </c>
      <c r="F1330">
        <v>44</v>
      </c>
      <c r="G1330">
        <v>25</v>
      </c>
      <c r="H1330">
        <v>585</v>
      </c>
      <c r="I1330">
        <v>8.8872</v>
      </c>
      <c r="J1330">
        <v>16.1128</v>
      </c>
      <c r="K1330">
        <v>9</v>
      </c>
      <c r="L1330">
        <v>16</v>
      </c>
      <c r="M1330">
        <v>12</v>
      </c>
      <c r="N1330">
        <v>8</v>
      </c>
      <c r="O1330">
        <v>0.709584983019108</v>
      </c>
    </row>
    <row r="1331" spans="1:15" x14ac:dyDescent="0.3">
      <c r="A1331">
        <v>1330</v>
      </c>
      <c r="B1331" t="s">
        <v>1323</v>
      </c>
      <c r="C1331">
        <v>765664703</v>
      </c>
      <c r="D1331" t="s">
        <v>1352</v>
      </c>
      <c r="E1331" t="s">
        <v>115</v>
      </c>
      <c r="F1331" t="s">
        <v>115</v>
      </c>
      <c r="G1331" t="s">
        <v>115</v>
      </c>
      <c r="H1331">
        <v>29</v>
      </c>
      <c r="I1331">
        <v>8</v>
      </c>
      <c r="J1331" t="s">
        <v>115</v>
      </c>
      <c r="K1331">
        <v>8</v>
      </c>
      <c r="L1331" t="s">
        <v>115</v>
      </c>
      <c r="M1331">
        <v>8</v>
      </c>
      <c r="N1331">
        <v>8</v>
      </c>
      <c r="O1331">
        <v>0</v>
      </c>
    </row>
    <row r="1332" spans="1:15" x14ac:dyDescent="0.3">
      <c r="A1332">
        <v>1331</v>
      </c>
      <c r="B1332" t="s">
        <v>1323</v>
      </c>
      <c r="C1332">
        <v>765460890</v>
      </c>
      <c r="D1332" t="s">
        <v>1353</v>
      </c>
      <c r="E1332">
        <v>88</v>
      </c>
      <c r="F1332">
        <v>36</v>
      </c>
      <c r="G1332">
        <v>32</v>
      </c>
      <c r="H1332">
        <v>72</v>
      </c>
      <c r="I1332">
        <v>13.833299999999999</v>
      </c>
      <c r="J1332">
        <v>18.166699999999999</v>
      </c>
      <c r="K1332">
        <v>16</v>
      </c>
      <c r="L1332">
        <v>16</v>
      </c>
      <c r="M1332">
        <v>17</v>
      </c>
      <c r="N1332">
        <v>9</v>
      </c>
      <c r="O1332">
        <v>3.5197853469904699</v>
      </c>
    </row>
    <row r="1333" spans="1:15" x14ac:dyDescent="0.3">
      <c r="A1333">
        <v>1332</v>
      </c>
      <c r="B1333" t="s">
        <v>1323</v>
      </c>
      <c r="C1333">
        <v>765460890</v>
      </c>
      <c r="D1333" t="s">
        <v>1354</v>
      </c>
      <c r="E1333">
        <v>79</v>
      </c>
      <c r="F1333">
        <v>25</v>
      </c>
      <c r="G1333">
        <v>21</v>
      </c>
      <c r="H1333">
        <v>27</v>
      </c>
      <c r="I1333">
        <v>15.8889</v>
      </c>
      <c r="J1333">
        <v>5.1111000000000004</v>
      </c>
      <c r="K1333">
        <v>18</v>
      </c>
      <c r="L1333">
        <v>3</v>
      </c>
      <c r="M1333">
        <v>18</v>
      </c>
      <c r="N1333">
        <v>12</v>
      </c>
      <c r="O1333">
        <v>2.7666443551086002</v>
      </c>
    </row>
    <row r="1334" spans="1:15" x14ac:dyDescent="0.3">
      <c r="A1334">
        <v>1333</v>
      </c>
      <c r="B1334" t="s">
        <v>1323</v>
      </c>
      <c r="C1334">
        <v>766326774</v>
      </c>
      <c r="D1334" t="s">
        <v>1355</v>
      </c>
      <c r="E1334">
        <v>49</v>
      </c>
      <c r="F1334">
        <v>47</v>
      </c>
      <c r="G1334">
        <v>36</v>
      </c>
      <c r="H1334">
        <v>1</v>
      </c>
      <c r="I1334">
        <v>3</v>
      </c>
      <c r="J1334">
        <v>33</v>
      </c>
      <c r="K1334">
        <v>3</v>
      </c>
      <c r="L1334">
        <v>33</v>
      </c>
      <c r="M1334">
        <v>3</v>
      </c>
      <c r="N1334">
        <v>3</v>
      </c>
      <c r="O1334">
        <v>0</v>
      </c>
    </row>
    <row r="1335" spans="1:15" x14ac:dyDescent="0.3">
      <c r="A1335">
        <v>1334</v>
      </c>
      <c r="B1335" t="s">
        <v>1323</v>
      </c>
      <c r="C1335">
        <v>765561141</v>
      </c>
      <c r="D1335" t="s">
        <v>1356</v>
      </c>
      <c r="E1335">
        <v>21</v>
      </c>
      <c r="F1335">
        <v>6</v>
      </c>
      <c r="G1335">
        <v>6</v>
      </c>
      <c r="H1335">
        <v>1</v>
      </c>
      <c r="I1335">
        <v>4</v>
      </c>
      <c r="J1335">
        <v>2</v>
      </c>
      <c r="K1335">
        <v>4</v>
      </c>
      <c r="L1335">
        <v>2</v>
      </c>
      <c r="M1335">
        <v>4</v>
      </c>
      <c r="N1335">
        <v>4</v>
      </c>
      <c r="O1335">
        <v>0</v>
      </c>
    </row>
    <row r="1336" spans="1:15" x14ac:dyDescent="0.3">
      <c r="A1336">
        <v>1335</v>
      </c>
      <c r="B1336" t="s">
        <v>1323</v>
      </c>
      <c r="C1336">
        <v>765270439</v>
      </c>
      <c r="D1336" t="s">
        <v>1357</v>
      </c>
      <c r="E1336">
        <v>122</v>
      </c>
      <c r="F1336">
        <v>53</v>
      </c>
      <c r="G1336">
        <v>50</v>
      </c>
      <c r="H1336">
        <v>100</v>
      </c>
      <c r="I1336">
        <v>9.09</v>
      </c>
      <c r="J1336">
        <v>40.909999999999997</v>
      </c>
      <c r="K1336">
        <v>9</v>
      </c>
      <c r="L1336">
        <v>41</v>
      </c>
      <c r="M1336">
        <v>11</v>
      </c>
      <c r="N1336">
        <v>7</v>
      </c>
      <c r="O1336">
        <v>1.31981059247151</v>
      </c>
    </row>
    <row r="1337" spans="1:15" x14ac:dyDescent="0.3">
      <c r="A1337">
        <v>1336</v>
      </c>
      <c r="B1337" t="s">
        <v>1323</v>
      </c>
      <c r="C1337">
        <v>766226246</v>
      </c>
      <c r="D1337" t="s">
        <v>1358</v>
      </c>
      <c r="E1337">
        <v>27</v>
      </c>
      <c r="F1337">
        <v>4</v>
      </c>
      <c r="G1337">
        <v>4</v>
      </c>
      <c r="H1337">
        <v>11</v>
      </c>
      <c r="I1337">
        <v>5.9090999999999996</v>
      </c>
      <c r="J1337">
        <v>-1.9091</v>
      </c>
      <c r="K1337">
        <v>6</v>
      </c>
      <c r="L1337">
        <v>-2</v>
      </c>
      <c r="M1337">
        <v>7</v>
      </c>
      <c r="N1337">
        <v>5</v>
      </c>
      <c r="O1337">
        <v>0.66804265712268496</v>
      </c>
    </row>
    <row r="1338" spans="1:15" x14ac:dyDescent="0.3">
      <c r="A1338">
        <v>1337</v>
      </c>
      <c r="B1338" t="s">
        <v>1323</v>
      </c>
      <c r="C1338">
        <v>766226246</v>
      </c>
      <c r="D1338" s="1" t="s">
        <v>1359</v>
      </c>
      <c r="E1338">
        <v>28</v>
      </c>
      <c r="F1338">
        <v>3</v>
      </c>
      <c r="G1338">
        <v>3</v>
      </c>
      <c r="H1338">
        <v>58</v>
      </c>
      <c r="I1338">
        <v>5.9828000000000001</v>
      </c>
      <c r="J1338">
        <v>-2.9828000000000001</v>
      </c>
      <c r="K1338">
        <v>6</v>
      </c>
      <c r="L1338">
        <v>-3</v>
      </c>
      <c r="M1338">
        <v>7</v>
      </c>
      <c r="N1338">
        <v>5</v>
      </c>
      <c r="O1338">
        <v>0.29310344827586199</v>
      </c>
    </row>
    <row r="1339" spans="1:15" x14ac:dyDescent="0.3">
      <c r="A1339">
        <v>1338</v>
      </c>
      <c r="B1339" t="s">
        <v>1323</v>
      </c>
      <c r="C1339">
        <v>765858378</v>
      </c>
      <c r="D1339" t="s">
        <v>1360</v>
      </c>
      <c r="E1339">
        <v>32</v>
      </c>
      <c r="F1339">
        <v>12</v>
      </c>
      <c r="G1339">
        <v>10</v>
      </c>
      <c r="H1339">
        <v>185</v>
      </c>
      <c r="I1339">
        <v>9.2972999999999999</v>
      </c>
      <c r="J1339">
        <v>0.70269999999999999</v>
      </c>
      <c r="K1339">
        <v>9</v>
      </c>
      <c r="L1339">
        <v>1</v>
      </c>
      <c r="M1339">
        <v>15</v>
      </c>
      <c r="N1339">
        <v>5</v>
      </c>
      <c r="O1339">
        <v>2.1189602864136199</v>
      </c>
    </row>
    <row r="1340" spans="1:15" x14ac:dyDescent="0.3">
      <c r="A1340">
        <v>1339</v>
      </c>
      <c r="B1340" t="s">
        <v>1323</v>
      </c>
      <c r="C1340">
        <v>766326774</v>
      </c>
      <c r="D1340" t="s">
        <v>1361</v>
      </c>
      <c r="E1340">
        <v>62</v>
      </c>
      <c r="F1340" t="s">
        <v>115</v>
      </c>
      <c r="G1340" t="s">
        <v>115</v>
      </c>
      <c r="H1340">
        <v>450</v>
      </c>
      <c r="I1340">
        <v>4.0755999999999997</v>
      </c>
      <c r="J1340" t="s">
        <v>115</v>
      </c>
      <c r="K1340">
        <v>4</v>
      </c>
      <c r="L1340" t="s">
        <v>115</v>
      </c>
      <c r="M1340">
        <v>7</v>
      </c>
      <c r="N1340">
        <v>3</v>
      </c>
      <c r="O1340">
        <v>0.83988241387458595</v>
      </c>
    </row>
    <row r="1341" spans="1:15" x14ac:dyDescent="0.3">
      <c r="A1341">
        <v>1340</v>
      </c>
      <c r="B1341" t="s">
        <v>1323</v>
      </c>
      <c r="C1341">
        <v>766763576</v>
      </c>
      <c r="D1341" t="s">
        <v>1362</v>
      </c>
      <c r="E1341">
        <v>45</v>
      </c>
      <c r="F1341">
        <v>19</v>
      </c>
      <c r="G1341">
        <v>13</v>
      </c>
      <c r="H1341">
        <v>44</v>
      </c>
      <c r="I1341">
        <v>9.6591000000000005</v>
      </c>
      <c r="J1341">
        <v>3.3409</v>
      </c>
      <c r="K1341">
        <v>9</v>
      </c>
      <c r="L1341">
        <v>4</v>
      </c>
      <c r="M1341">
        <v>11</v>
      </c>
      <c r="N1341">
        <v>8</v>
      </c>
      <c r="O1341">
        <v>0.87757884437762801</v>
      </c>
    </row>
    <row r="1342" spans="1:15" x14ac:dyDescent="0.3">
      <c r="A1342">
        <v>1341</v>
      </c>
      <c r="B1342" t="s">
        <v>1323</v>
      </c>
      <c r="C1342">
        <v>766763576</v>
      </c>
      <c r="D1342" t="s">
        <v>1363</v>
      </c>
      <c r="E1342">
        <v>45</v>
      </c>
      <c r="F1342">
        <v>18</v>
      </c>
      <c r="G1342">
        <v>12</v>
      </c>
      <c r="H1342">
        <v>37</v>
      </c>
      <c r="I1342">
        <v>9.4323999999999995</v>
      </c>
      <c r="J1342">
        <v>2.5676000000000001</v>
      </c>
      <c r="K1342">
        <v>9</v>
      </c>
      <c r="L1342">
        <v>3</v>
      </c>
      <c r="M1342">
        <v>11</v>
      </c>
      <c r="N1342">
        <v>8</v>
      </c>
      <c r="O1342">
        <v>0.75482378614967205</v>
      </c>
    </row>
    <row r="1343" spans="1:15" x14ac:dyDescent="0.3">
      <c r="A1343">
        <v>1342</v>
      </c>
      <c r="B1343" t="s">
        <v>1323</v>
      </c>
      <c r="C1343">
        <v>766763576</v>
      </c>
      <c r="D1343" t="s">
        <v>1364</v>
      </c>
      <c r="E1343">
        <v>43</v>
      </c>
      <c r="F1343">
        <v>18</v>
      </c>
      <c r="G1343">
        <v>12</v>
      </c>
      <c r="H1343">
        <v>24</v>
      </c>
      <c r="I1343">
        <v>8.4167000000000005</v>
      </c>
      <c r="J1343">
        <v>3.5832999999999999</v>
      </c>
      <c r="K1343">
        <v>8</v>
      </c>
      <c r="L1343">
        <v>4</v>
      </c>
      <c r="M1343">
        <v>10</v>
      </c>
      <c r="N1343">
        <v>7</v>
      </c>
      <c r="O1343">
        <v>0.81223286206741296</v>
      </c>
    </row>
    <row r="1344" spans="1:15" x14ac:dyDescent="0.3">
      <c r="A1344">
        <v>1343</v>
      </c>
      <c r="B1344" t="s">
        <v>1323</v>
      </c>
      <c r="C1344">
        <v>766763576</v>
      </c>
      <c r="D1344" t="s">
        <v>1365</v>
      </c>
      <c r="E1344">
        <v>44</v>
      </c>
      <c r="F1344">
        <v>18</v>
      </c>
      <c r="G1344">
        <v>10</v>
      </c>
      <c r="H1344">
        <v>1</v>
      </c>
      <c r="I1344">
        <v>6</v>
      </c>
      <c r="J1344">
        <v>4</v>
      </c>
      <c r="K1344">
        <v>6</v>
      </c>
      <c r="L1344">
        <v>4</v>
      </c>
      <c r="M1344">
        <v>6</v>
      </c>
      <c r="N1344">
        <v>6</v>
      </c>
      <c r="O1344">
        <v>0</v>
      </c>
    </row>
    <row r="1345" spans="1:15" x14ac:dyDescent="0.3">
      <c r="A1345">
        <v>1344</v>
      </c>
      <c r="B1345" t="s">
        <v>1323</v>
      </c>
      <c r="C1345">
        <v>766763576</v>
      </c>
      <c r="D1345" t="s">
        <v>1366</v>
      </c>
      <c r="E1345">
        <v>44</v>
      </c>
      <c r="F1345">
        <v>18</v>
      </c>
      <c r="G1345">
        <v>10</v>
      </c>
      <c r="H1345">
        <v>1</v>
      </c>
      <c r="I1345">
        <v>6</v>
      </c>
      <c r="J1345">
        <v>4</v>
      </c>
      <c r="K1345">
        <v>6</v>
      </c>
      <c r="L1345">
        <v>4</v>
      </c>
      <c r="M1345">
        <v>6</v>
      </c>
      <c r="N1345">
        <v>6</v>
      </c>
      <c r="O1345">
        <v>0</v>
      </c>
    </row>
    <row r="1346" spans="1:15" x14ac:dyDescent="0.3">
      <c r="A1346">
        <v>1345</v>
      </c>
      <c r="B1346" t="s">
        <v>1323</v>
      </c>
      <c r="C1346">
        <v>766763576</v>
      </c>
      <c r="D1346" t="s">
        <v>1367</v>
      </c>
      <c r="E1346">
        <v>44</v>
      </c>
      <c r="F1346">
        <v>18</v>
      </c>
      <c r="G1346">
        <v>10</v>
      </c>
      <c r="H1346">
        <v>4</v>
      </c>
      <c r="I1346">
        <v>6</v>
      </c>
      <c r="J1346">
        <v>4</v>
      </c>
      <c r="K1346">
        <v>6</v>
      </c>
      <c r="L1346">
        <v>4</v>
      </c>
      <c r="M1346">
        <v>7</v>
      </c>
      <c r="N1346">
        <v>5</v>
      </c>
      <c r="O1346">
        <v>0.70710678118654702</v>
      </c>
    </row>
    <row r="1347" spans="1:15" x14ac:dyDescent="0.3">
      <c r="A1347">
        <v>1346</v>
      </c>
      <c r="B1347" t="s">
        <v>1323</v>
      </c>
      <c r="C1347">
        <v>766226246</v>
      </c>
      <c r="D1347" t="s">
        <v>1368</v>
      </c>
      <c r="E1347">
        <v>29</v>
      </c>
      <c r="F1347">
        <v>5</v>
      </c>
      <c r="G1347">
        <v>4</v>
      </c>
      <c r="H1347">
        <v>22</v>
      </c>
      <c r="I1347">
        <v>4.9545000000000003</v>
      </c>
      <c r="J1347">
        <v>-0.95450000000000002</v>
      </c>
      <c r="K1347">
        <v>5</v>
      </c>
      <c r="L1347">
        <v>-1</v>
      </c>
      <c r="M1347">
        <v>6</v>
      </c>
      <c r="N1347">
        <v>3</v>
      </c>
      <c r="O1347">
        <v>0.705644304375455</v>
      </c>
    </row>
    <row r="1348" spans="1:15" x14ac:dyDescent="0.3">
      <c r="A1348">
        <v>1347</v>
      </c>
      <c r="B1348" t="s">
        <v>1323</v>
      </c>
      <c r="C1348">
        <v>766998281</v>
      </c>
      <c r="D1348" t="s">
        <v>1369</v>
      </c>
      <c r="E1348">
        <v>66</v>
      </c>
      <c r="F1348">
        <v>11</v>
      </c>
      <c r="G1348">
        <v>11</v>
      </c>
      <c r="H1348">
        <v>119</v>
      </c>
      <c r="I1348">
        <v>7.1261000000000001</v>
      </c>
      <c r="J1348">
        <v>3.8738999999999999</v>
      </c>
      <c r="K1348">
        <v>7</v>
      </c>
      <c r="L1348">
        <v>4</v>
      </c>
      <c r="M1348">
        <v>10</v>
      </c>
      <c r="N1348">
        <v>6</v>
      </c>
      <c r="O1348">
        <v>0.51129464689668003</v>
      </c>
    </row>
    <row r="1349" spans="1:15" x14ac:dyDescent="0.3">
      <c r="A1349">
        <v>1348</v>
      </c>
      <c r="B1349" t="s">
        <v>1323</v>
      </c>
      <c r="C1349">
        <v>766466307</v>
      </c>
      <c r="D1349" t="s">
        <v>1370</v>
      </c>
      <c r="E1349" t="s">
        <v>115</v>
      </c>
      <c r="F1349" t="s">
        <v>115</v>
      </c>
      <c r="G1349" t="s">
        <v>115</v>
      </c>
      <c r="H1349">
        <v>1</v>
      </c>
      <c r="I1349">
        <v>5</v>
      </c>
      <c r="J1349" t="s">
        <v>115</v>
      </c>
      <c r="K1349">
        <v>5</v>
      </c>
      <c r="L1349" t="s">
        <v>115</v>
      </c>
      <c r="M1349">
        <v>5</v>
      </c>
      <c r="N1349">
        <v>5</v>
      </c>
      <c r="O1349">
        <v>0</v>
      </c>
    </row>
    <row r="1350" spans="1:15" x14ac:dyDescent="0.3">
      <c r="A1350">
        <v>1349</v>
      </c>
      <c r="B1350" t="s">
        <v>1323</v>
      </c>
      <c r="C1350">
        <v>765569731</v>
      </c>
      <c r="D1350" t="s">
        <v>1371</v>
      </c>
      <c r="E1350">
        <v>26</v>
      </c>
      <c r="F1350">
        <v>26</v>
      </c>
      <c r="G1350">
        <v>26</v>
      </c>
      <c r="H1350">
        <v>524</v>
      </c>
      <c r="I1350">
        <v>8.0477000000000007</v>
      </c>
      <c r="J1350">
        <v>17.952300000000001</v>
      </c>
      <c r="K1350">
        <v>8</v>
      </c>
      <c r="L1350">
        <v>18</v>
      </c>
      <c r="M1350">
        <v>9</v>
      </c>
      <c r="N1350">
        <v>8</v>
      </c>
      <c r="O1350">
        <v>0.21315179297412901</v>
      </c>
    </row>
    <row r="1351" spans="1:15" x14ac:dyDescent="0.3">
      <c r="A1351">
        <v>1350</v>
      </c>
      <c r="B1351" t="s">
        <v>1323</v>
      </c>
      <c r="C1351">
        <v>765018014</v>
      </c>
      <c r="D1351" t="s">
        <v>1372</v>
      </c>
      <c r="E1351">
        <v>19</v>
      </c>
      <c r="F1351">
        <v>17</v>
      </c>
      <c r="G1351">
        <v>17</v>
      </c>
      <c r="H1351">
        <v>5</v>
      </c>
      <c r="I1351">
        <v>17</v>
      </c>
      <c r="J1351">
        <v>0</v>
      </c>
      <c r="K1351">
        <v>17</v>
      </c>
      <c r="L1351">
        <v>0</v>
      </c>
      <c r="M1351">
        <v>17</v>
      </c>
      <c r="N1351">
        <v>17</v>
      </c>
      <c r="O1351">
        <v>0</v>
      </c>
    </row>
    <row r="1352" spans="1:15" x14ac:dyDescent="0.3">
      <c r="A1352">
        <v>1351</v>
      </c>
      <c r="B1352" t="s">
        <v>1323</v>
      </c>
      <c r="C1352">
        <v>765460890</v>
      </c>
      <c r="D1352" t="s">
        <v>1373</v>
      </c>
      <c r="E1352">
        <v>31</v>
      </c>
      <c r="F1352">
        <v>21</v>
      </c>
      <c r="G1352">
        <v>15</v>
      </c>
      <c r="H1352">
        <v>80</v>
      </c>
      <c r="I1352">
        <v>6</v>
      </c>
      <c r="J1352">
        <v>9</v>
      </c>
      <c r="K1352">
        <v>6</v>
      </c>
      <c r="L1352">
        <v>9</v>
      </c>
      <c r="M1352">
        <v>6</v>
      </c>
      <c r="N1352">
        <v>6</v>
      </c>
      <c r="O1352">
        <v>0</v>
      </c>
    </row>
    <row r="1353" spans="1:15" x14ac:dyDescent="0.3">
      <c r="A1353">
        <v>1352</v>
      </c>
      <c r="B1353" t="s">
        <v>1323</v>
      </c>
      <c r="C1353">
        <v>765460890</v>
      </c>
      <c r="D1353" t="s">
        <v>1374</v>
      </c>
      <c r="E1353">
        <v>29</v>
      </c>
      <c r="F1353">
        <v>16</v>
      </c>
      <c r="G1353">
        <v>12</v>
      </c>
      <c r="H1353">
        <v>104</v>
      </c>
      <c r="I1353">
        <v>5</v>
      </c>
      <c r="J1353">
        <v>7</v>
      </c>
      <c r="K1353">
        <v>5</v>
      </c>
      <c r="L1353">
        <v>7</v>
      </c>
      <c r="M1353">
        <v>5</v>
      </c>
      <c r="N1353">
        <v>5</v>
      </c>
      <c r="O1353">
        <v>0</v>
      </c>
    </row>
    <row r="1354" spans="1:15" x14ac:dyDescent="0.3">
      <c r="A1354">
        <v>1353</v>
      </c>
      <c r="B1354" t="s">
        <v>1323</v>
      </c>
      <c r="C1354">
        <v>765460890</v>
      </c>
      <c r="D1354" t="s">
        <v>1375</v>
      </c>
      <c r="E1354">
        <v>27</v>
      </c>
      <c r="F1354">
        <v>16</v>
      </c>
      <c r="G1354">
        <v>12</v>
      </c>
      <c r="H1354">
        <v>103</v>
      </c>
      <c r="I1354">
        <v>6</v>
      </c>
      <c r="J1354">
        <v>6</v>
      </c>
      <c r="K1354">
        <v>6</v>
      </c>
      <c r="L1354">
        <v>6</v>
      </c>
      <c r="M1354">
        <v>6</v>
      </c>
      <c r="N1354">
        <v>6</v>
      </c>
      <c r="O1354">
        <v>0</v>
      </c>
    </row>
    <row r="1355" spans="1:15" x14ac:dyDescent="0.3">
      <c r="A1355">
        <v>1354</v>
      </c>
      <c r="B1355" t="s">
        <v>1323</v>
      </c>
      <c r="C1355">
        <v>766002552</v>
      </c>
      <c r="D1355" t="s">
        <v>1376</v>
      </c>
      <c r="E1355">
        <v>66</v>
      </c>
      <c r="F1355">
        <v>10</v>
      </c>
      <c r="G1355">
        <v>9</v>
      </c>
      <c r="H1355">
        <v>44</v>
      </c>
      <c r="I1355">
        <v>7.8182</v>
      </c>
      <c r="J1355">
        <v>1.1818</v>
      </c>
      <c r="K1355">
        <v>9</v>
      </c>
      <c r="L1355">
        <v>0</v>
      </c>
      <c r="M1355">
        <v>9</v>
      </c>
      <c r="N1355">
        <v>6</v>
      </c>
      <c r="O1355">
        <v>1.38617733472517</v>
      </c>
    </row>
    <row r="1356" spans="1:15" x14ac:dyDescent="0.3">
      <c r="A1356">
        <v>1355</v>
      </c>
      <c r="B1356" t="s">
        <v>1323</v>
      </c>
      <c r="C1356">
        <v>765544390</v>
      </c>
      <c r="D1356" t="s">
        <v>1377</v>
      </c>
      <c r="E1356">
        <v>34</v>
      </c>
      <c r="F1356">
        <v>21</v>
      </c>
      <c r="G1356">
        <v>21</v>
      </c>
      <c r="H1356">
        <v>67</v>
      </c>
      <c r="I1356">
        <v>10.014900000000001</v>
      </c>
      <c r="J1356">
        <v>10.985099999999999</v>
      </c>
      <c r="K1356">
        <v>10</v>
      </c>
      <c r="L1356">
        <v>11</v>
      </c>
      <c r="M1356">
        <v>12</v>
      </c>
      <c r="N1356">
        <v>8</v>
      </c>
      <c r="O1356">
        <v>1.0437094768386299</v>
      </c>
    </row>
    <row r="1357" spans="1:15" x14ac:dyDescent="0.3">
      <c r="A1357">
        <v>1356</v>
      </c>
      <c r="B1357" t="s">
        <v>1323</v>
      </c>
      <c r="C1357">
        <v>766922627</v>
      </c>
      <c r="D1357" t="s">
        <v>1378</v>
      </c>
      <c r="E1357">
        <v>58</v>
      </c>
      <c r="F1357">
        <v>20</v>
      </c>
      <c r="G1357">
        <v>18</v>
      </c>
      <c r="H1357">
        <v>258</v>
      </c>
      <c r="I1357">
        <v>13.112399999999999</v>
      </c>
      <c r="J1357">
        <v>4.8875999999999999</v>
      </c>
      <c r="K1357">
        <v>13</v>
      </c>
      <c r="L1357">
        <v>5</v>
      </c>
      <c r="M1357">
        <v>16</v>
      </c>
      <c r="N1357">
        <v>9</v>
      </c>
      <c r="O1357">
        <v>1.2602145598010499</v>
      </c>
    </row>
    <row r="1358" spans="1:15" x14ac:dyDescent="0.3">
      <c r="A1358">
        <v>1357</v>
      </c>
      <c r="B1358" t="s">
        <v>1323</v>
      </c>
      <c r="C1358">
        <v>765872248</v>
      </c>
      <c r="D1358" t="s">
        <v>1379</v>
      </c>
      <c r="E1358">
        <v>83</v>
      </c>
      <c r="F1358">
        <v>6</v>
      </c>
      <c r="G1358">
        <v>6</v>
      </c>
      <c r="H1358">
        <v>6</v>
      </c>
      <c r="I1358">
        <v>4</v>
      </c>
      <c r="J1358">
        <v>2</v>
      </c>
      <c r="K1358">
        <v>4</v>
      </c>
      <c r="L1358">
        <v>2</v>
      </c>
      <c r="M1358">
        <v>4</v>
      </c>
      <c r="N1358">
        <v>4</v>
      </c>
      <c r="O1358">
        <v>0</v>
      </c>
    </row>
    <row r="1359" spans="1:15" x14ac:dyDescent="0.3">
      <c r="A1359">
        <v>1358</v>
      </c>
      <c r="B1359" t="s">
        <v>1323</v>
      </c>
      <c r="C1359">
        <v>765544390</v>
      </c>
      <c r="D1359" t="s">
        <v>1380</v>
      </c>
      <c r="E1359">
        <v>28</v>
      </c>
      <c r="F1359">
        <v>21</v>
      </c>
      <c r="G1359">
        <v>21</v>
      </c>
      <c r="H1359">
        <v>66</v>
      </c>
      <c r="I1359">
        <v>9.8788</v>
      </c>
      <c r="J1359">
        <v>11.1212</v>
      </c>
      <c r="K1359">
        <v>10</v>
      </c>
      <c r="L1359">
        <v>11</v>
      </c>
      <c r="M1359">
        <v>12</v>
      </c>
      <c r="N1359">
        <v>8</v>
      </c>
      <c r="O1359">
        <v>1.0226992139809801</v>
      </c>
    </row>
    <row r="1360" spans="1:15" x14ac:dyDescent="0.3">
      <c r="A1360">
        <v>1359</v>
      </c>
      <c r="B1360" t="s">
        <v>1323</v>
      </c>
      <c r="C1360">
        <v>765561141</v>
      </c>
      <c r="D1360" t="s">
        <v>1381</v>
      </c>
      <c r="E1360">
        <v>22</v>
      </c>
      <c r="F1360">
        <v>8</v>
      </c>
      <c r="G1360">
        <v>8</v>
      </c>
      <c r="H1360">
        <v>89</v>
      </c>
      <c r="I1360">
        <v>3.8090000000000002</v>
      </c>
      <c r="J1360">
        <v>4.1909999999999998</v>
      </c>
      <c r="K1360">
        <v>4</v>
      </c>
      <c r="L1360">
        <v>4</v>
      </c>
      <c r="M1360">
        <v>5</v>
      </c>
      <c r="N1360">
        <v>3</v>
      </c>
      <c r="O1360">
        <v>0.65129783128941299</v>
      </c>
    </row>
    <row r="1361" spans="1:15" x14ac:dyDescent="0.3">
      <c r="A1361">
        <v>1360</v>
      </c>
      <c r="B1361" t="s">
        <v>1323</v>
      </c>
      <c r="C1361">
        <v>765684907</v>
      </c>
      <c r="D1361" t="s">
        <v>1382</v>
      </c>
      <c r="E1361">
        <v>19</v>
      </c>
      <c r="F1361">
        <v>17</v>
      </c>
      <c r="G1361">
        <v>17</v>
      </c>
      <c r="H1361">
        <v>1</v>
      </c>
      <c r="I1361">
        <v>17</v>
      </c>
      <c r="J1361">
        <v>0</v>
      </c>
      <c r="K1361">
        <v>17</v>
      </c>
      <c r="L1361">
        <v>0</v>
      </c>
      <c r="M1361">
        <v>17</v>
      </c>
      <c r="N1361">
        <v>17</v>
      </c>
      <c r="O1361">
        <v>0</v>
      </c>
    </row>
    <row r="1362" spans="1:15" x14ac:dyDescent="0.3">
      <c r="A1362">
        <v>1361</v>
      </c>
      <c r="B1362" t="s">
        <v>1323</v>
      </c>
      <c r="C1362">
        <v>766709449</v>
      </c>
      <c r="D1362" t="s">
        <v>1383</v>
      </c>
      <c r="E1362">
        <v>167</v>
      </c>
      <c r="F1362">
        <v>13</v>
      </c>
      <c r="G1362">
        <v>13</v>
      </c>
      <c r="H1362">
        <v>310</v>
      </c>
      <c r="I1362">
        <v>12.3613</v>
      </c>
      <c r="J1362">
        <v>0.63870000000000005</v>
      </c>
      <c r="K1362">
        <v>13</v>
      </c>
      <c r="L1362">
        <v>0</v>
      </c>
      <c r="M1362">
        <v>18</v>
      </c>
      <c r="N1362">
        <v>5</v>
      </c>
      <c r="O1362">
        <v>3.1773063677307598</v>
      </c>
    </row>
    <row r="1363" spans="1:15" x14ac:dyDescent="0.3">
      <c r="A1363">
        <v>1362</v>
      </c>
      <c r="B1363" t="s">
        <v>1323</v>
      </c>
      <c r="C1363">
        <v>765858378</v>
      </c>
      <c r="D1363" t="s">
        <v>1384</v>
      </c>
      <c r="E1363">
        <v>24</v>
      </c>
      <c r="F1363">
        <v>10</v>
      </c>
      <c r="G1363">
        <v>10</v>
      </c>
      <c r="H1363">
        <v>125</v>
      </c>
      <c r="I1363">
        <v>8.5920000000000005</v>
      </c>
      <c r="J1363">
        <v>1.4079999999999999</v>
      </c>
      <c r="K1363">
        <v>9</v>
      </c>
      <c r="L1363">
        <v>1</v>
      </c>
      <c r="M1363">
        <v>11</v>
      </c>
      <c r="N1363">
        <v>1</v>
      </c>
      <c r="O1363">
        <v>1.4034015818717001</v>
      </c>
    </row>
    <row r="1364" spans="1:15" x14ac:dyDescent="0.3">
      <c r="A1364">
        <v>1363</v>
      </c>
      <c r="B1364" t="s">
        <v>1323</v>
      </c>
      <c r="C1364">
        <v>766466307</v>
      </c>
      <c r="D1364" t="s">
        <v>1385</v>
      </c>
      <c r="E1364">
        <v>37</v>
      </c>
      <c r="F1364">
        <v>26</v>
      </c>
      <c r="G1364">
        <v>26</v>
      </c>
      <c r="H1364">
        <v>115</v>
      </c>
      <c r="I1364">
        <v>6.7652000000000001</v>
      </c>
      <c r="J1364">
        <v>19.2348</v>
      </c>
      <c r="K1364">
        <v>6</v>
      </c>
      <c r="L1364">
        <v>20</v>
      </c>
      <c r="M1364">
        <v>13</v>
      </c>
      <c r="N1364">
        <v>3</v>
      </c>
      <c r="O1364">
        <v>2.3156572352146298</v>
      </c>
    </row>
    <row r="1365" spans="1:15" x14ac:dyDescent="0.3">
      <c r="A1365">
        <v>1364</v>
      </c>
      <c r="B1365" t="s">
        <v>1323</v>
      </c>
      <c r="C1365">
        <v>765047316</v>
      </c>
      <c r="D1365" t="s">
        <v>1386</v>
      </c>
      <c r="E1365">
        <v>33</v>
      </c>
      <c r="F1365">
        <v>12</v>
      </c>
      <c r="G1365">
        <v>12</v>
      </c>
      <c r="H1365">
        <v>300</v>
      </c>
      <c r="I1365">
        <v>10.0367</v>
      </c>
      <c r="J1365">
        <v>1.9633</v>
      </c>
      <c r="K1365">
        <v>10</v>
      </c>
      <c r="L1365">
        <v>2</v>
      </c>
      <c r="M1365">
        <v>13</v>
      </c>
      <c r="N1365">
        <v>7</v>
      </c>
      <c r="O1365">
        <v>1.3887604385046199</v>
      </c>
    </row>
    <row r="1366" spans="1:15" x14ac:dyDescent="0.3">
      <c r="A1366">
        <v>1365</v>
      </c>
      <c r="B1366" t="s">
        <v>1323</v>
      </c>
      <c r="C1366">
        <v>765047316</v>
      </c>
      <c r="D1366" t="s">
        <v>1387</v>
      </c>
      <c r="E1366">
        <v>19</v>
      </c>
      <c r="F1366">
        <v>12</v>
      </c>
      <c r="G1366">
        <v>9</v>
      </c>
      <c r="H1366">
        <v>34</v>
      </c>
      <c r="I1366">
        <v>7.8235000000000001</v>
      </c>
      <c r="J1366">
        <v>1.1765000000000001</v>
      </c>
      <c r="K1366">
        <v>8</v>
      </c>
      <c r="L1366">
        <v>1</v>
      </c>
      <c r="M1366">
        <v>9</v>
      </c>
      <c r="N1366">
        <v>7</v>
      </c>
      <c r="O1366">
        <v>0.56727357417605595</v>
      </c>
    </row>
    <row r="1367" spans="1:15" x14ac:dyDescent="0.3">
      <c r="A1367">
        <v>1366</v>
      </c>
      <c r="B1367" t="s">
        <v>1323</v>
      </c>
      <c r="C1367">
        <v>765047316</v>
      </c>
      <c r="D1367" t="s">
        <v>1388</v>
      </c>
      <c r="E1367">
        <v>31</v>
      </c>
      <c r="F1367">
        <v>21</v>
      </c>
      <c r="G1367">
        <v>9</v>
      </c>
      <c r="H1367">
        <v>35</v>
      </c>
      <c r="I1367">
        <v>9.9143000000000008</v>
      </c>
      <c r="J1367">
        <v>-0.9143</v>
      </c>
      <c r="K1367">
        <v>9</v>
      </c>
      <c r="L1367">
        <v>0</v>
      </c>
      <c r="M1367">
        <v>13</v>
      </c>
      <c r="N1367">
        <v>9</v>
      </c>
      <c r="O1367">
        <v>1.51886101257165</v>
      </c>
    </row>
    <row r="1368" spans="1:15" x14ac:dyDescent="0.3">
      <c r="A1368">
        <v>1367</v>
      </c>
      <c r="B1368" t="s">
        <v>1323</v>
      </c>
      <c r="C1368">
        <v>765222016</v>
      </c>
      <c r="D1368" t="s">
        <v>1389</v>
      </c>
      <c r="E1368">
        <v>76</v>
      </c>
      <c r="F1368">
        <v>4</v>
      </c>
      <c r="G1368">
        <v>4</v>
      </c>
      <c r="H1368">
        <v>922</v>
      </c>
      <c r="I1368">
        <v>5.8144999999999998</v>
      </c>
      <c r="J1368">
        <v>-1.8145</v>
      </c>
      <c r="K1368">
        <v>6</v>
      </c>
      <c r="L1368">
        <v>-2</v>
      </c>
      <c r="M1368">
        <v>7</v>
      </c>
      <c r="N1368">
        <v>3</v>
      </c>
      <c r="O1368">
        <v>0.61549518841387196</v>
      </c>
    </row>
    <row r="1369" spans="1:15" x14ac:dyDescent="0.3">
      <c r="A1369">
        <v>1368</v>
      </c>
      <c r="B1369" t="s">
        <v>1323</v>
      </c>
      <c r="C1369">
        <v>766889923</v>
      </c>
      <c r="D1369" t="s">
        <v>1390</v>
      </c>
      <c r="E1369">
        <v>110</v>
      </c>
      <c r="F1369">
        <v>16</v>
      </c>
      <c r="G1369">
        <v>11</v>
      </c>
      <c r="H1369">
        <v>156</v>
      </c>
      <c r="I1369">
        <v>10.301299999999999</v>
      </c>
      <c r="J1369">
        <v>0.69869999999999999</v>
      </c>
      <c r="K1369">
        <v>10</v>
      </c>
      <c r="L1369">
        <v>1</v>
      </c>
      <c r="M1369">
        <v>12</v>
      </c>
      <c r="N1369">
        <v>8</v>
      </c>
      <c r="O1369">
        <v>0.96356623789236595</v>
      </c>
    </row>
    <row r="1370" spans="1:15" x14ac:dyDescent="0.3">
      <c r="A1370">
        <v>1369</v>
      </c>
      <c r="B1370" t="s">
        <v>1323</v>
      </c>
      <c r="C1370">
        <v>766889923</v>
      </c>
      <c r="D1370" t="s">
        <v>1391</v>
      </c>
      <c r="E1370">
        <v>26</v>
      </c>
      <c r="F1370">
        <v>12</v>
      </c>
      <c r="G1370">
        <v>12</v>
      </c>
      <c r="H1370">
        <v>17</v>
      </c>
      <c r="I1370">
        <v>11.882400000000001</v>
      </c>
      <c r="J1370">
        <v>0.1176</v>
      </c>
      <c r="K1370">
        <v>11</v>
      </c>
      <c r="L1370">
        <v>1</v>
      </c>
      <c r="M1370">
        <v>14</v>
      </c>
      <c r="N1370">
        <v>9</v>
      </c>
      <c r="O1370">
        <v>1.27797417543531</v>
      </c>
    </row>
    <row r="1371" spans="1:15" x14ac:dyDescent="0.3">
      <c r="A1371">
        <v>1370</v>
      </c>
      <c r="B1371" t="s">
        <v>1323</v>
      </c>
      <c r="C1371">
        <v>765641397</v>
      </c>
      <c r="D1371" t="s">
        <v>1392</v>
      </c>
      <c r="E1371">
        <v>19</v>
      </c>
      <c r="F1371">
        <v>17</v>
      </c>
      <c r="G1371">
        <v>12</v>
      </c>
      <c r="H1371">
        <v>129</v>
      </c>
      <c r="I1371">
        <v>11.658899999999999</v>
      </c>
      <c r="J1371">
        <v>0.34110000000000001</v>
      </c>
      <c r="K1371">
        <v>12</v>
      </c>
      <c r="L1371">
        <v>0</v>
      </c>
      <c r="M1371">
        <v>12</v>
      </c>
      <c r="N1371">
        <v>8</v>
      </c>
      <c r="O1371">
        <v>0.65291385082931896</v>
      </c>
    </row>
    <row r="1372" spans="1:15" x14ac:dyDescent="0.3">
      <c r="A1372">
        <v>1371</v>
      </c>
      <c r="B1372" t="s">
        <v>1323</v>
      </c>
      <c r="C1372">
        <v>766889923</v>
      </c>
      <c r="D1372" t="s">
        <v>1393</v>
      </c>
      <c r="E1372">
        <v>20</v>
      </c>
      <c r="F1372">
        <v>14</v>
      </c>
      <c r="G1372">
        <v>14</v>
      </c>
      <c r="H1372">
        <v>130</v>
      </c>
      <c r="I1372">
        <v>12.561500000000001</v>
      </c>
      <c r="J1372">
        <v>1.4384999999999999</v>
      </c>
      <c r="K1372">
        <v>13</v>
      </c>
      <c r="L1372">
        <v>1</v>
      </c>
      <c r="M1372">
        <v>14</v>
      </c>
      <c r="N1372">
        <v>10</v>
      </c>
      <c r="O1372">
        <v>0.81338652136367096</v>
      </c>
    </row>
    <row r="1373" spans="1:15" x14ac:dyDescent="0.3">
      <c r="A1373">
        <v>1372</v>
      </c>
      <c r="B1373" t="s">
        <v>1323</v>
      </c>
      <c r="C1373">
        <v>765916760</v>
      </c>
      <c r="D1373" t="s">
        <v>1394</v>
      </c>
      <c r="E1373">
        <v>35</v>
      </c>
      <c r="F1373">
        <v>17</v>
      </c>
      <c r="G1373">
        <v>15</v>
      </c>
      <c r="H1373">
        <v>1</v>
      </c>
      <c r="I1373">
        <v>6</v>
      </c>
      <c r="J1373">
        <v>9</v>
      </c>
      <c r="K1373">
        <v>6</v>
      </c>
      <c r="L1373">
        <v>9</v>
      </c>
      <c r="M1373">
        <v>6</v>
      </c>
      <c r="N1373">
        <v>6</v>
      </c>
      <c r="O1373">
        <v>0</v>
      </c>
    </row>
    <row r="1374" spans="1:15" x14ac:dyDescent="0.3">
      <c r="A1374">
        <v>1373</v>
      </c>
      <c r="B1374" t="s">
        <v>1323</v>
      </c>
      <c r="C1374">
        <v>766425717</v>
      </c>
      <c r="D1374" t="s">
        <v>1395</v>
      </c>
      <c r="E1374">
        <v>71</v>
      </c>
      <c r="F1374">
        <v>3</v>
      </c>
      <c r="G1374">
        <v>3</v>
      </c>
      <c r="H1374">
        <v>26</v>
      </c>
      <c r="I1374">
        <v>3</v>
      </c>
      <c r="J1374">
        <v>0</v>
      </c>
      <c r="K1374">
        <v>3</v>
      </c>
      <c r="L1374">
        <v>0</v>
      </c>
      <c r="M1374">
        <v>3</v>
      </c>
      <c r="N1374">
        <v>3</v>
      </c>
      <c r="O1374">
        <v>0</v>
      </c>
    </row>
    <row r="1375" spans="1:15" x14ac:dyDescent="0.3">
      <c r="A1375">
        <v>1374</v>
      </c>
      <c r="B1375" t="s">
        <v>1323</v>
      </c>
      <c r="C1375">
        <v>765732329</v>
      </c>
      <c r="D1375" t="s">
        <v>1396</v>
      </c>
      <c r="E1375">
        <v>21</v>
      </c>
      <c r="F1375">
        <v>22</v>
      </c>
      <c r="G1375">
        <v>16</v>
      </c>
      <c r="H1375">
        <v>68</v>
      </c>
      <c r="I1375">
        <v>11.6912</v>
      </c>
      <c r="J1375">
        <v>4.3087999999999997</v>
      </c>
      <c r="K1375">
        <v>12</v>
      </c>
      <c r="L1375">
        <v>4</v>
      </c>
      <c r="M1375">
        <v>14</v>
      </c>
      <c r="N1375">
        <v>9</v>
      </c>
      <c r="O1375">
        <v>1.60199648363035</v>
      </c>
    </row>
    <row r="1376" spans="1:15" x14ac:dyDescent="0.3">
      <c r="A1376">
        <v>1375</v>
      </c>
      <c r="B1376" t="s">
        <v>1323</v>
      </c>
      <c r="C1376">
        <v>765460890</v>
      </c>
      <c r="D1376" t="s">
        <v>1397</v>
      </c>
      <c r="E1376">
        <v>54</v>
      </c>
      <c r="F1376">
        <v>39</v>
      </c>
      <c r="G1376">
        <v>37</v>
      </c>
      <c r="H1376">
        <v>6</v>
      </c>
      <c r="I1376">
        <v>4</v>
      </c>
      <c r="J1376">
        <v>33</v>
      </c>
      <c r="K1376">
        <v>4</v>
      </c>
      <c r="L1376">
        <v>33</v>
      </c>
      <c r="M1376">
        <v>4</v>
      </c>
      <c r="N1376">
        <v>4</v>
      </c>
      <c r="O1376">
        <v>0</v>
      </c>
    </row>
    <row r="1377" spans="1:15" x14ac:dyDescent="0.3">
      <c r="A1377">
        <v>1376</v>
      </c>
      <c r="B1377" t="s">
        <v>1323</v>
      </c>
      <c r="C1377">
        <v>765494321</v>
      </c>
      <c r="D1377" t="s">
        <v>1398</v>
      </c>
      <c r="E1377" t="s">
        <v>115</v>
      </c>
      <c r="F1377" t="s">
        <v>115</v>
      </c>
      <c r="G1377" t="s">
        <v>115</v>
      </c>
      <c r="H1377">
        <v>3</v>
      </c>
      <c r="I1377">
        <v>12</v>
      </c>
      <c r="J1377" t="s">
        <v>115</v>
      </c>
      <c r="K1377">
        <v>12</v>
      </c>
      <c r="L1377" t="s">
        <v>115</v>
      </c>
      <c r="M1377">
        <v>12</v>
      </c>
      <c r="N1377">
        <v>12</v>
      </c>
      <c r="O1377">
        <v>0</v>
      </c>
    </row>
    <row r="1378" spans="1:15" x14ac:dyDescent="0.3">
      <c r="A1378">
        <v>1377</v>
      </c>
      <c r="B1378" t="s">
        <v>1323</v>
      </c>
      <c r="C1378">
        <v>765858378</v>
      </c>
      <c r="D1378" t="s">
        <v>1399</v>
      </c>
      <c r="E1378">
        <v>28</v>
      </c>
      <c r="F1378">
        <v>21</v>
      </c>
      <c r="G1378">
        <v>20</v>
      </c>
      <c r="H1378">
        <v>7</v>
      </c>
      <c r="I1378">
        <v>16.142900000000001</v>
      </c>
      <c r="J1378">
        <v>3.8571</v>
      </c>
      <c r="K1378">
        <v>16</v>
      </c>
      <c r="L1378">
        <v>4</v>
      </c>
      <c r="M1378">
        <v>19</v>
      </c>
      <c r="N1378">
        <v>14</v>
      </c>
      <c r="O1378">
        <v>1.5518257844571699</v>
      </c>
    </row>
    <row r="1379" spans="1:15" x14ac:dyDescent="0.3">
      <c r="A1379">
        <v>1378</v>
      </c>
      <c r="B1379" t="s">
        <v>1323</v>
      </c>
      <c r="C1379">
        <v>765460890</v>
      </c>
      <c r="D1379" t="s">
        <v>1400</v>
      </c>
      <c r="E1379">
        <v>23</v>
      </c>
      <c r="F1379">
        <v>14</v>
      </c>
      <c r="G1379">
        <v>14</v>
      </c>
      <c r="H1379">
        <v>18</v>
      </c>
      <c r="I1379">
        <v>6.3333000000000004</v>
      </c>
      <c r="J1379">
        <v>7.6666999999999996</v>
      </c>
      <c r="K1379">
        <v>6</v>
      </c>
      <c r="L1379">
        <v>8</v>
      </c>
      <c r="M1379">
        <v>7</v>
      </c>
      <c r="N1379">
        <v>6</v>
      </c>
      <c r="O1379">
        <v>0.47140452079103101</v>
      </c>
    </row>
    <row r="1380" spans="1:15" x14ac:dyDescent="0.3">
      <c r="A1380">
        <v>1379</v>
      </c>
      <c r="B1380" t="s">
        <v>1323</v>
      </c>
      <c r="C1380">
        <v>765460890</v>
      </c>
      <c r="D1380" t="s">
        <v>1401</v>
      </c>
      <c r="E1380">
        <v>32</v>
      </c>
      <c r="F1380">
        <v>12</v>
      </c>
      <c r="G1380">
        <v>12</v>
      </c>
      <c r="H1380">
        <v>54</v>
      </c>
      <c r="I1380">
        <v>7.2222</v>
      </c>
      <c r="J1380">
        <v>4.7778</v>
      </c>
      <c r="K1380">
        <v>8</v>
      </c>
      <c r="L1380">
        <v>4</v>
      </c>
      <c r="M1380">
        <v>9</v>
      </c>
      <c r="N1380">
        <v>6</v>
      </c>
      <c r="O1380">
        <v>1.13311544746506</v>
      </c>
    </row>
    <row r="1381" spans="1:15" x14ac:dyDescent="0.3">
      <c r="A1381">
        <v>1380</v>
      </c>
      <c r="B1381" t="s">
        <v>1323</v>
      </c>
      <c r="C1381">
        <v>765494321</v>
      </c>
      <c r="D1381" t="s">
        <v>1402</v>
      </c>
      <c r="E1381">
        <v>86</v>
      </c>
      <c r="F1381">
        <v>53</v>
      </c>
      <c r="G1381">
        <v>34</v>
      </c>
      <c r="H1381">
        <v>127</v>
      </c>
      <c r="I1381">
        <v>14.936999999999999</v>
      </c>
      <c r="J1381">
        <v>19.062999999999999</v>
      </c>
      <c r="K1381">
        <v>15</v>
      </c>
      <c r="L1381">
        <v>19</v>
      </c>
      <c r="M1381">
        <v>19</v>
      </c>
      <c r="N1381">
        <v>12</v>
      </c>
      <c r="O1381">
        <v>1.10651635720259</v>
      </c>
    </row>
    <row r="1382" spans="1:15" x14ac:dyDescent="0.3">
      <c r="A1382">
        <v>1381</v>
      </c>
      <c r="B1382" t="s">
        <v>1323</v>
      </c>
      <c r="C1382">
        <v>765544390</v>
      </c>
      <c r="D1382" t="s">
        <v>1403</v>
      </c>
      <c r="E1382">
        <v>43</v>
      </c>
      <c r="F1382">
        <v>19</v>
      </c>
      <c r="G1382">
        <v>17</v>
      </c>
      <c r="H1382">
        <v>54</v>
      </c>
      <c r="I1382">
        <v>7.7222</v>
      </c>
      <c r="J1382">
        <v>9.2777999999999992</v>
      </c>
      <c r="K1382">
        <v>8</v>
      </c>
      <c r="L1382">
        <v>9</v>
      </c>
      <c r="M1382">
        <v>11</v>
      </c>
      <c r="N1382">
        <v>6</v>
      </c>
      <c r="O1382">
        <v>1.4582671942673999</v>
      </c>
    </row>
    <row r="1383" spans="1:15" x14ac:dyDescent="0.3">
      <c r="A1383">
        <v>1382</v>
      </c>
      <c r="B1383" t="s">
        <v>1323</v>
      </c>
      <c r="C1383">
        <v>765272039</v>
      </c>
      <c r="D1383" t="s">
        <v>1404</v>
      </c>
      <c r="E1383">
        <v>41</v>
      </c>
      <c r="F1383">
        <v>48</v>
      </c>
      <c r="G1383">
        <v>19</v>
      </c>
      <c r="H1383">
        <v>77</v>
      </c>
      <c r="I1383">
        <v>14.883100000000001</v>
      </c>
      <c r="J1383">
        <v>4.1169000000000002</v>
      </c>
      <c r="K1383">
        <v>15</v>
      </c>
      <c r="L1383">
        <v>4</v>
      </c>
      <c r="M1383">
        <v>17</v>
      </c>
      <c r="N1383">
        <v>13</v>
      </c>
      <c r="O1383">
        <v>0.75548257518176398</v>
      </c>
    </row>
    <row r="1384" spans="1:15" x14ac:dyDescent="0.3">
      <c r="A1384">
        <v>1383</v>
      </c>
      <c r="B1384" t="s">
        <v>1323</v>
      </c>
      <c r="C1384">
        <v>765893439</v>
      </c>
      <c r="D1384" t="s">
        <v>1405</v>
      </c>
      <c r="E1384">
        <v>18</v>
      </c>
      <c r="F1384">
        <v>17</v>
      </c>
      <c r="G1384">
        <v>15</v>
      </c>
      <c r="H1384">
        <v>1172</v>
      </c>
      <c r="I1384">
        <v>7.2858000000000001</v>
      </c>
      <c r="J1384">
        <v>7.7141999999999999</v>
      </c>
      <c r="K1384">
        <v>7</v>
      </c>
      <c r="L1384">
        <v>8</v>
      </c>
      <c r="M1384">
        <v>10</v>
      </c>
      <c r="N1384">
        <v>7</v>
      </c>
      <c r="O1384">
        <v>0.60518583763737799</v>
      </c>
    </row>
    <row r="1385" spans="1:15" x14ac:dyDescent="0.3">
      <c r="A1385">
        <v>1384</v>
      </c>
      <c r="B1385" t="s">
        <v>1323</v>
      </c>
      <c r="C1385">
        <v>766420989</v>
      </c>
      <c r="D1385" t="s">
        <v>1406</v>
      </c>
      <c r="E1385">
        <v>96</v>
      </c>
      <c r="F1385">
        <v>13</v>
      </c>
      <c r="G1385">
        <v>11</v>
      </c>
      <c r="H1385">
        <v>147</v>
      </c>
      <c r="I1385">
        <v>17.741499999999998</v>
      </c>
      <c r="J1385">
        <v>-6.7415000000000003</v>
      </c>
      <c r="K1385">
        <v>17</v>
      </c>
      <c r="L1385">
        <v>-6</v>
      </c>
      <c r="M1385">
        <v>21</v>
      </c>
      <c r="N1385">
        <v>12</v>
      </c>
      <c r="O1385">
        <v>1.7884300696236299</v>
      </c>
    </row>
    <row r="1386" spans="1:15" x14ac:dyDescent="0.3">
      <c r="A1386">
        <v>1385</v>
      </c>
      <c r="B1386" t="s">
        <v>1323</v>
      </c>
      <c r="C1386">
        <v>766447811</v>
      </c>
      <c r="D1386" t="s">
        <v>1407</v>
      </c>
      <c r="E1386" t="s">
        <v>115</v>
      </c>
      <c r="F1386" t="s">
        <v>115</v>
      </c>
      <c r="G1386" t="s">
        <v>115</v>
      </c>
      <c r="H1386">
        <v>46</v>
      </c>
      <c r="I1386">
        <v>17</v>
      </c>
      <c r="J1386" t="s">
        <v>115</v>
      </c>
      <c r="K1386">
        <v>17</v>
      </c>
      <c r="L1386" t="s">
        <v>115</v>
      </c>
      <c r="M1386">
        <v>17</v>
      </c>
      <c r="N1386">
        <v>17</v>
      </c>
      <c r="O1386">
        <v>0</v>
      </c>
    </row>
    <row r="1387" spans="1:15" x14ac:dyDescent="0.3">
      <c r="A1387">
        <v>1386</v>
      </c>
      <c r="B1387" t="s">
        <v>1323</v>
      </c>
      <c r="C1387">
        <v>766297396</v>
      </c>
      <c r="D1387" t="s">
        <v>1408</v>
      </c>
      <c r="E1387">
        <v>42</v>
      </c>
      <c r="F1387">
        <v>22</v>
      </c>
      <c r="G1387">
        <v>22</v>
      </c>
      <c r="H1387">
        <v>1</v>
      </c>
      <c r="I1387">
        <v>5</v>
      </c>
      <c r="J1387">
        <v>17</v>
      </c>
      <c r="K1387">
        <v>5</v>
      </c>
      <c r="L1387">
        <v>17</v>
      </c>
      <c r="M1387">
        <v>5</v>
      </c>
      <c r="N1387">
        <v>5</v>
      </c>
      <c r="O1387">
        <v>0</v>
      </c>
    </row>
    <row r="1388" spans="1:15" x14ac:dyDescent="0.3">
      <c r="A1388">
        <v>1387</v>
      </c>
      <c r="B1388" t="s">
        <v>1323</v>
      </c>
      <c r="C1388">
        <v>765778064</v>
      </c>
      <c r="D1388" t="s">
        <v>1409</v>
      </c>
      <c r="E1388">
        <v>33</v>
      </c>
      <c r="F1388">
        <v>21</v>
      </c>
      <c r="G1388">
        <v>13</v>
      </c>
      <c r="H1388">
        <v>1</v>
      </c>
      <c r="I1388">
        <v>14</v>
      </c>
      <c r="J1388">
        <v>-1</v>
      </c>
      <c r="K1388">
        <v>14</v>
      </c>
      <c r="L1388">
        <v>-1</v>
      </c>
      <c r="M1388">
        <v>14</v>
      </c>
      <c r="N1388">
        <v>14</v>
      </c>
      <c r="O1388">
        <v>0</v>
      </c>
    </row>
    <row r="1389" spans="1:15" x14ac:dyDescent="0.3">
      <c r="A1389">
        <v>1388</v>
      </c>
      <c r="B1389" t="s">
        <v>1323</v>
      </c>
      <c r="C1389">
        <v>765802405</v>
      </c>
      <c r="D1389" t="s">
        <v>1410</v>
      </c>
      <c r="E1389">
        <v>22</v>
      </c>
      <c r="F1389">
        <v>10</v>
      </c>
      <c r="G1389">
        <v>9</v>
      </c>
      <c r="H1389">
        <v>23</v>
      </c>
      <c r="I1389">
        <v>5.9565000000000001</v>
      </c>
      <c r="J1389">
        <v>3.0434999999999999</v>
      </c>
      <c r="K1389">
        <v>6</v>
      </c>
      <c r="L1389">
        <v>3</v>
      </c>
      <c r="M1389">
        <v>7</v>
      </c>
      <c r="N1389">
        <v>4</v>
      </c>
      <c r="O1389">
        <v>1.08259996504249</v>
      </c>
    </row>
    <row r="1390" spans="1:15" x14ac:dyDescent="0.3">
      <c r="A1390">
        <v>1389</v>
      </c>
      <c r="B1390" t="s">
        <v>1323</v>
      </c>
      <c r="C1390">
        <v>765379461</v>
      </c>
      <c r="D1390" t="s">
        <v>1411</v>
      </c>
      <c r="E1390">
        <v>57</v>
      </c>
      <c r="F1390">
        <v>27</v>
      </c>
      <c r="G1390">
        <v>27</v>
      </c>
      <c r="H1390">
        <v>936</v>
      </c>
      <c r="I1390">
        <v>9.7617999999999991</v>
      </c>
      <c r="J1390">
        <v>17.238199999999999</v>
      </c>
      <c r="K1390">
        <v>10</v>
      </c>
      <c r="L1390">
        <v>17</v>
      </c>
      <c r="M1390">
        <v>15</v>
      </c>
      <c r="N1390">
        <v>8</v>
      </c>
      <c r="O1390">
        <v>0.97832859742865197</v>
      </c>
    </row>
    <row r="1391" spans="1:15" x14ac:dyDescent="0.3">
      <c r="A1391">
        <v>1390</v>
      </c>
      <c r="B1391" t="s">
        <v>1323</v>
      </c>
      <c r="C1391">
        <v>766586254</v>
      </c>
      <c r="D1391" t="s">
        <v>1412</v>
      </c>
      <c r="E1391">
        <v>41</v>
      </c>
      <c r="F1391">
        <v>12</v>
      </c>
      <c r="G1391">
        <v>12</v>
      </c>
      <c r="H1391">
        <v>2</v>
      </c>
      <c r="I1391">
        <v>9</v>
      </c>
      <c r="J1391">
        <v>3</v>
      </c>
      <c r="K1391">
        <v>9</v>
      </c>
      <c r="L1391">
        <v>3</v>
      </c>
      <c r="M1391">
        <v>9</v>
      </c>
      <c r="N1391">
        <v>9</v>
      </c>
      <c r="O1391">
        <v>0</v>
      </c>
    </row>
    <row r="1392" spans="1:15" x14ac:dyDescent="0.3">
      <c r="A1392">
        <v>1391</v>
      </c>
      <c r="B1392" t="s">
        <v>1323</v>
      </c>
      <c r="C1392">
        <v>766705361</v>
      </c>
      <c r="D1392" t="s">
        <v>1413</v>
      </c>
      <c r="E1392">
        <v>13</v>
      </c>
      <c r="F1392">
        <v>6</v>
      </c>
      <c r="G1392">
        <v>5</v>
      </c>
      <c r="H1392">
        <v>195</v>
      </c>
      <c r="I1392">
        <v>6.1178999999999997</v>
      </c>
      <c r="J1392">
        <v>-1.1178999999999999</v>
      </c>
      <c r="K1392">
        <v>6</v>
      </c>
      <c r="L1392">
        <v>-1</v>
      </c>
      <c r="M1392">
        <v>9</v>
      </c>
      <c r="N1392">
        <v>4</v>
      </c>
      <c r="O1392">
        <v>1.1641816306595001</v>
      </c>
    </row>
    <row r="1393" spans="1:15" x14ac:dyDescent="0.3">
      <c r="A1393">
        <v>1392</v>
      </c>
      <c r="B1393" t="s">
        <v>1323</v>
      </c>
      <c r="C1393">
        <v>765778064</v>
      </c>
      <c r="D1393" t="s">
        <v>1414</v>
      </c>
      <c r="E1393">
        <v>59</v>
      </c>
      <c r="F1393">
        <v>14</v>
      </c>
      <c r="G1393">
        <v>9</v>
      </c>
      <c r="H1393">
        <v>55</v>
      </c>
      <c r="I1393">
        <v>8.1090999999999998</v>
      </c>
      <c r="J1393">
        <v>0.89090000000000003</v>
      </c>
      <c r="K1393">
        <v>8</v>
      </c>
      <c r="L1393">
        <v>1</v>
      </c>
      <c r="M1393">
        <v>9</v>
      </c>
      <c r="N1393">
        <v>5</v>
      </c>
      <c r="O1393">
        <v>0.92780733252167802</v>
      </c>
    </row>
    <row r="1394" spans="1:15" x14ac:dyDescent="0.3">
      <c r="A1394">
        <v>1393</v>
      </c>
      <c r="B1394" t="s">
        <v>1323</v>
      </c>
      <c r="C1394">
        <v>765544390</v>
      </c>
      <c r="D1394" t="s">
        <v>1415</v>
      </c>
      <c r="E1394">
        <v>28</v>
      </c>
      <c r="F1394">
        <v>22</v>
      </c>
      <c r="G1394">
        <v>22</v>
      </c>
      <c r="H1394">
        <v>202</v>
      </c>
      <c r="I1394">
        <v>9.2376000000000005</v>
      </c>
      <c r="J1394">
        <v>12.7624</v>
      </c>
      <c r="K1394">
        <v>9</v>
      </c>
      <c r="L1394">
        <v>13</v>
      </c>
      <c r="M1394">
        <v>12</v>
      </c>
      <c r="N1394">
        <v>5</v>
      </c>
      <c r="O1394">
        <v>1.45662375695865</v>
      </c>
    </row>
    <row r="1395" spans="1:15" x14ac:dyDescent="0.3">
      <c r="A1395">
        <v>1394</v>
      </c>
      <c r="B1395" t="s">
        <v>1323</v>
      </c>
      <c r="C1395">
        <v>765778064</v>
      </c>
      <c r="D1395" t="s">
        <v>1416</v>
      </c>
      <c r="E1395">
        <v>53</v>
      </c>
      <c r="F1395">
        <v>12</v>
      </c>
      <c r="G1395">
        <v>7</v>
      </c>
      <c r="H1395">
        <v>11</v>
      </c>
      <c r="I1395">
        <v>7.9090999999999996</v>
      </c>
      <c r="J1395">
        <v>-0.90910000000000002</v>
      </c>
      <c r="K1395">
        <v>8</v>
      </c>
      <c r="L1395">
        <v>-1</v>
      </c>
      <c r="M1395">
        <v>9</v>
      </c>
      <c r="N1395">
        <v>7</v>
      </c>
      <c r="O1395">
        <v>0.66804265712268396</v>
      </c>
    </row>
    <row r="1396" spans="1:15" x14ac:dyDescent="0.3">
      <c r="A1396">
        <v>1395</v>
      </c>
      <c r="B1396" t="s">
        <v>1323</v>
      </c>
      <c r="C1396">
        <v>765539833</v>
      </c>
      <c r="D1396" t="s">
        <v>1417</v>
      </c>
      <c r="E1396">
        <v>32</v>
      </c>
      <c r="F1396">
        <v>8</v>
      </c>
      <c r="G1396">
        <v>8</v>
      </c>
      <c r="H1396">
        <v>162</v>
      </c>
      <c r="I1396">
        <v>12.9938</v>
      </c>
      <c r="J1396">
        <v>-4.9938000000000002</v>
      </c>
      <c r="K1396">
        <v>13</v>
      </c>
      <c r="L1396">
        <v>-5</v>
      </c>
      <c r="M1396">
        <v>16</v>
      </c>
      <c r="N1396">
        <v>9</v>
      </c>
      <c r="O1396">
        <v>1.83416450377729</v>
      </c>
    </row>
    <row r="1397" spans="1:15" x14ac:dyDescent="0.3">
      <c r="A1397">
        <v>1396</v>
      </c>
      <c r="B1397" t="s">
        <v>1323</v>
      </c>
      <c r="C1397">
        <v>765272974</v>
      </c>
      <c r="D1397" t="s">
        <v>1418</v>
      </c>
      <c r="E1397">
        <v>68</v>
      </c>
      <c r="F1397">
        <v>16</v>
      </c>
      <c r="G1397">
        <v>16</v>
      </c>
      <c r="H1397">
        <v>681</v>
      </c>
      <c r="I1397">
        <v>8.7708999999999993</v>
      </c>
      <c r="J1397">
        <v>7.2290999999999999</v>
      </c>
      <c r="K1397">
        <v>9</v>
      </c>
      <c r="L1397">
        <v>7</v>
      </c>
      <c r="M1397">
        <v>17</v>
      </c>
      <c r="N1397">
        <v>6</v>
      </c>
      <c r="O1397">
        <v>0.98167072454325599</v>
      </c>
    </row>
    <row r="1398" spans="1:15" x14ac:dyDescent="0.3">
      <c r="A1398">
        <v>1397</v>
      </c>
      <c r="B1398" t="s">
        <v>1323</v>
      </c>
      <c r="C1398">
        <v>765648486</v>
      </c>
      <c r="D1398" t="s">
        <v>1419</v>
      </c>
      <c r="E1398">
        <v>37</v>
      </c>
      <c r="F1398">
        <v>27</v>
      </c>
      <c r="G1398">
        <v>19</v>
      </c>
      <c r="H1398">
        <v>193</v>
      </c>
      <c r="I1398">
        <v>13.6736</v>
      </c>
      <c r="J1398">
        <v>5.3263999999999996</v>
      </c>
      <c r="K1398">
        <v>14</v>
      </c>
      <c r="L1398">
        <v>5</v>
      </c>
      <c r="M1398">
        <v>18</v>
      </c>
      <c r="N1398">
        <v>8</v>
      </c>
      <c r="O1398">
        <v>2.5125954555224399</v>
      </c>
    </row>
    <row r="1399" spans="1:15" x14ac:dyDescent="0.3">
      <c r="A1399">
        <v>1398</v>
      </c>
      <c r="B1399" t="s">
        <v>1323</v>
      </c>
      <c r="C1399">
        <v>765597182</v>
      </c>
      <c r="D1399" t="s">
        <v>1420</v>
      </c>
      <c r="E1399">
        <v>33</v>
      </c>
      <c r="F1399">
        <v>13</v>
      </c>
      <c r="G1399">
        <v>11</v>
      </c>
      <c r="H1399">
        <v>149</v>
      </c>
      <c r="I1399">
        <v>13.979900000000001</v>
      </c>
      <c r="J1399">
        <v>-2.9799000000000002</v>
      </c>
      <c r="K1399">
        <v>14</v>
      </c>
      <c r="L1399">
        <v>-3</v>
      </c>
      <c r="M1399">
        <v>18</v>
      </c>
      <c r="N1399">
        <v>10</v>
      </c>
      <c r="O1399">
        <v>1.7280543377056501</v>
      </c>
    </row>
    <row r="1400" spans="1:15" x14ac:dyDescent="0.3">
      <c r="A1400">
        <v>1399</v>
      </c>
      <c r="B1400" t="s">
        <v>1323</v>
      </c>
      <c r="C1400">
        <v>765952969</v>
      </c>
      <c r="D1400" t="s">
        <v>1421</v>
      </c>
      <c r="E1400">
        <v>32</v>
      </c>
      <c r="F1400">
        <v>12</v>
      </c>
      <c r="G1400">
        <v>9</v>
      </c>
      <c r="H1400">
        <v>152</v>
      </c>
      <c r="I1400">
        <v>12.559200000000001</v>
      </c>
      <c r="J1400">
        <v>-3.5592000000000001</v>
      </c>
      <c r="K1400">
        <v>13</v>
      </c>
      <c r="L1400">
        <v>-4</v>
      </c>
      <c r="M1400">
        <v>17</v>
      </c>
      <c r="N1400">
        <v>7</v>
      </c>
      <c r="O1400">
        <v>1.8127238614262</v>
      </c>
    </row>
    <row r="1401" spans="1:15" x14ac:dyDescent="0.3">
      <c r="A1401">
        <v>1400</v>
      </c>
      <c r="B1401" t="s">
        <v>1323</v>
      </c>
      <c r="C1401">
        <v>765334093</v>
      </c>
      <c r="D1401" t="s">
        <v>1422</v>
      </c>
      <c r="E1401">
        <v>32</v>
      </c>
      <c r="F1401">
        <v>13</v>
      </c>
      <c r="G1401">
        <v>9</v>
      </c>
      <c r="H1401">
        <v>151</v>
      </c>
      <c r="I1401">
        <v>13.7881</v>
      </c>
      <c r="J1401">
        <v>-4.7881</v>
      </c>
      <c r="K1401">
        <v>14</v>
      </c>
      <c r="L1401">
        <v>-5</v>
      </c>
      <c r="M1401">
        <v>18</v>
      </c>
      <c r="N1401">
        <v>7</v>
      </c>
      <c r="O1401">
        <v>1.99206795119074</v>
      </c>
    </row>
    <row r="1402" spans="1:15" x14ac:dyDescent="0.3">
      <c r="A1402">
        <v>1401</v>
      </c>
      <c r="B1402" t="s">
        <v>1323</v>
      </c>
      <c r="C1402">
        <v>765398832</v>
      </c>
      <c r="D1402" t="s">
        <v>1423</v>
      </c>
      <c r="E1402">
        <v>94</v>
      </c>
      <c r="F1402">
        <v>21</v>
      </c>
      <c r="G1402">
        <v>17</v>
      </c>
      <c r="H1402">
        <v>603</v>
      </c>
      <c r="I1402">
        <v>11.9436</v>
      </c>
      <c r="J1402">
        <v>5.0564</v>
      </c>
      <c r="K1402">
        <v>12</v>
      </c>
      <c r="L1402">
        <v>5</v>
      </c>
      <c r="M1402">
        <v>18</v>
      </c>
      <c r="N1402">
        <v>5</v>
      </c>
      <c r="O1402">
        <v>3.2348852301595601</v>
      </c>
    </row>
    <row r="1403" spans="1:15" x14ac:dyDescent="0.3">
      <c r="A1403">
        <v>1402</v>
      </c>
      <c r="B1403" t="s">
        <v>1323</v>
      </c>
      <c r="C1403">
        <v>766002552</v>
      </c>
      <c r="D1403" t="s">
        <v>1424</v>
      </c>
      <c r="E1403">
        <v>41</v>
      </c>
      <c r="F1403">
        <v>12</v>
      </c>
      <c r="G1403">
        <v>9</v>
      </c>
      <c r="H1403">
        <v>665</v>
      </c>
      <c r="I1403">
        <v>7.6360999999999999</v>
      </c>
      <c r="J1403">
        <v>1.3638999999999999</v>
      </c>
      <c r="K1403">
        <v>8</v>
      </c>
      <c r="L1403">
        <v>1</v>
      </c>
      <c r="M1403">
        <v>10</v>
      </c>
      <c r="N1403">
        <v>5</v>
      </c>
      <c r="O1403">
        <v>1.09265066034097</v>
      </c>
    </row>
    <row r="1404" spans="1:15" x14ac:dyDescent="0.3">
      <c r="A1404">
        <v>1403</v>
      </c>
      <c r="B1404" t="s">
        <v>1323</v>
      </c>
      <c r="C1404">
        <v>766866940</v>
      </c>
      <c r="D1404" t="s">
        <v>1425</v>
      </c>
      <c r="E1404">
        <v>19</v>
      </c>
      <c r="F1404">
        <v>17</v>
      </c>
      <c r="G1404">
        <v>17</v>
      </c>
      <c r="H1404">
        <v>5</v>
      </c>
      <c r="I1404">
        <v>4.2</v>
      </c>
      <c r="J1404">
        <v>12.8</v>
      </c>
      <c r="K1404">
        <v>4</v>
      </c>
      <c r="L1404">
        <v>13</v>
      </c>
      <c r="M1404">
        <v>5</v>
      </c>
      <c r="N1404">
        <v>4</v>
      </c>
      <c r="O1404">
        <v>0.39999999999999902</v>
      </c>
    </row>
    <row r="1405" spans="1:15" x14ac:dyDescent="0.3">
      <c r="A1405">
        <v>1404</v>
      </c>
      <c r="B1405" t="s">
        <v>1323</v>
      </c>
      <c r="C1405">
        <v>766090331</v>
      </c>
      <c r="D1405" t="s">
        <v>1426</v>
      </c>
      <c r="E1405">
        <v>19</v>
      </c>
      <c r="F1405">
        <v>16</v>
      </c>
      <c r="G1405">
        <v>15</v>
      </c>
      <c r="H1405">
        <v>3</v>
      </c>
      <c r="I1405">
        <v>6.6666999999999996</v>
      </c>
      <c r="J1405">
        <v>8.3332999999999995</v>
      </c>
      <c r="K1405">
        <v>7</v>
      </c>
      <c r="L1405">
        <v>8</v>
      </c>
      <c r="M1405">
        <v>7</v>
      </c>
      <c r="N1405">
        <v>6</v>
      </c>
      <c r="O1405">
        <v>0.47140452079103101</v>
      </c>
    </row>
    <row r="1406" spans="1:15" x14ac:dyDescent="0.3">
      <c r="A1406">
        <v>1405</v>
      </c>
      <c r="B1406" t="s">
        <v>1323</v>
      </c>
      <c r="C1406">
        <v>766901604</v>
      </c>
      <c r="D1406" t="s">
        <v>1427</v>
      </c>
      <c r="E1406">
        <v>11</v>
      </c>
      <c r="F1406">
        <v>67</v>
      </c>
      <c r="G1406">
        <v>9</v>
      </c>
      <c r="H1406">
        <v>10</v>
      </c>
      <c r="I1406">
        <v>9.6999999999999993</v>
      </c>
      <c r="J1406">
        <v>-0.7</v>
      </c>
      <c r="K1406">
        <v>10</v>
      </c>
      <c r="L1406">
        <v>-1</v>
      </c>
      <c r="M1406">
        <v>10</v>
      </c>
      <c r="N1406">
        <v>9</v>
      </c>
      <c r="O1406">
        <v>0.45825756949558399</v>
      </c>
    </row>
    <row r="1407" spans="1:15" x14ac:dyDescent="0.3">
      <c r="A1407">
        <v>1406</v>
      </c>
      <c r="B1407" t="s">
        <v>1323</v>
      </c>
      <c r="C1407">
        <v>765544390</v>
      </c>
      <c r="D1407" t="s">
        <v>1428</v>
      </c>
      <c r="E1407">
        <v>30</v>
      </c>
      <c r="F1407">
        <v>20</v>
      </c>
      <c r="G1407">
        <v>20</v>
      </c>
      <c r="H1407">
        <v>54</v>
      </c>
      <c r="I1407">
        <v>9.0925999999999991</v>
      </c>
      <c r="J1407">
        <v>10.907400000000001</v>
      </c>
      <c r="K1407">
        <v>9</v>
      </c>
      <c r="L1407">
        <v>11</v>
      </c>
      <c r="M1407">
        <v>12</v>
      </c>
      <c r="N1407">
        <v>7</v>
      </c>
      <c r="O1407">
        <v>0.646028279352311</v>
      </c>
    </row>
    <row r="1408" spans="1:15" x14ac:dyDescent="0.3">
      <c r="A1408">
        <v>1407</v>
      </c>
      <c r="B1408" t="s">
        <v>1323</v>
      </c>
      <c r="C1408">
        <v>765544390</v>
      </c>
      <c r="D1408" t="s">
        <v>1429</v>
      </c>
      <c r="E1408">
        <v>26</v>
      </c>
      <c r="F1408">
        <v>22</v>
      </c>
      <c r="G1408">
        <v>22</v>
      </c>
      <c r="H1408">
        <v>163</v>
      </c>
      <c r="I1408">
        <v>6.3129</v>
      </c>
      <c r="J1408">
        <v>15.687099999999999</v>
      </c>
      <c r="K1408">
        <v>6</v>
      </c>
      <c r="L1408">
        <v>16</v>
      </c>
      <c r="M1408">
        <v>8</v>
      </c>
      <c r="N1408">
        <v>5</v>
      </c>
      <c r="O1408">
        <v>0.72231285297880399</v>
      </c>
    </row>
    <row r="1409" spans="1:15" x14ac:dyDescent="0.3">
      <c r="A1409">
        <v>1408</v>
      </c>
      <c r="B1409" t="s">
        <v>1323</v>
      </c>
      <c r="C1409">
        <v>765914576</v>
      </c>
      <c r="D1409" t="s">
        <v>1430</v>
      </c>
      <c r="E1409">
        <v>19</v>
      </c>
      <c r="F1409">
        <v>16</v>
      </c>
      <c r="G1409">
        <v>16</v>
      </c>
      <c r="H1409">
        <v>7</v>
      </c>
      <c r="I1409">
        <v>9.5714000000000006</v>
      </c>
      <c r="J1409">
        <v>6.4286000000000003</v>
      </c>
      <c r="K1409">
        <v>9</v>
      </c>
      <c r="L1409">
        <v>7</v>
      </c>
      <c r="M1409">
        <v>11</v>
      </c>
      <c r="N1409">
        <v>9</v>
      </c>
      <c r="O1409">
        <v>0.90350790290525096</v>
      </c>
    </row>
    <row r="1410" spans="1:15" x14ac:dyDescent="0.3">
      <c r="A1410">
        <v>1409</v>
      </c>
      <c r="B1410" t="s">
        <v>1323</v>
      </c>
      <c r="C1410">
        <v>765544390</v>
      </c>
      <c r="D1410" t="s">
        <v>1431</v>
      </c>
      <c r="E1410">
        <v>31</v>
      </c>
      <c r="F1410">
        <v>9</v>
      </c>
      <c r="G1410">
        <v>9</v>
      </c>
      <c r="H1410">
        <v>42</v>
      </c>
      <c r="I1410">
        <v>9.2857000000000003</v>
      </c>
      <c r="J1410">
        <v>-0.28570000000000001</v>
      </c>
      <c r="K1410">
        <v>9</v>
      </c>
      <c r="L1410">
        <v>0</v>
      </c>
      <c r="M1410">
        <v>11</v>
      </c>
      <c r="N1410">
        <v>5</v>
      </c>
      <c r="O1410">
        <v>1.0973065354097999</v>
      </c>
    </row>
    <row r="1411" spans="1:15" x14ac:dyDescent="0.3">
      <c r="A1411">
        <v>1410</v>
      </c>
      <c r="B1411" t="s">
        <v>1323</v>
      </c>
      <c r="C1411">
        <v>765651657</v>
      </c>
      <c r="D1411" t="s">
        <v>1432</v>
      </c>
      <c r="E1411">
        <v>34</v>
      </c>
      <c r="F1411">
        <v>30</v>
      </c>
      <c r="G1411">
        <v>30</v>
      </c>
      <c r="H1411">
        <v>216</v>
      </c>
      <c r="I1411">
        <v>16.3796</v>
      </c>
      <c r="J1411">
        <v>13.6204</v>
      </c>
      <c r="K1411">
        <v>17</v>
      </c>
      <c r="L1411">
        <v>13</v>
      </c>
      <c r="M1411">
        <v>21</v>
      </c>
      <c r="N1411">
        <v>11</v>
      </c>
      <c r="O1411">
        <v>1.4827251724105299</v>
      </c>
    </row>
    <row r="1412" spans="1:15" x14ac:dyDescent="0.3">
      <c r="A1412">
        <v>1411</v>
      </c>
      <c r="B1412" t="s">
        <v>1323</v>
      </c>
      <c r="C1412">
        <v>766901604</v>
      </c>
      <c r="D1412" t="s">
        <v>1433</v>
      </c>
      <c r="E1412">
        <v>11</v>
      </c>
      <c r="F1412">
        <v>67</v>
      </c>
      <c r="G1412">
        <v>9</v>
      </c>
      <c r="H1412">
        <v>9</v>
      </c>
      <c r="I1412">
        <v>9.2222000000000008</v>
      </c>
      <c r="J1412">
        <v>-0.22220000000000001</v>
      </c>
      <c r="K1412">
        <v>10</v>
      </c>
      <c r="L1412">
        <v>-1</v>
      </c>
      <c r="M1412">
        <v>11</v>
      </c>
      <c r="N1412">
        <v>3</v>
      </c>
      <c r="O1412">
        <v>2.2498285257018402</v>
      </c>
    </row>
    <row r="1413" spans="1:15" x14ac:dyDescent="0.3">
      <c r="A1413">
        <v>1412</v>
      </c>
      <c r="B1413" t="s">
        <v>1323</v>
      </c>
      <c r="C1413">
        <v>765544390</v>
      </c>
      <c r="D1413" t="s">
        <v>1434</v>
      </c>
      <c r="E1413">
        <v>38</v>
      </c>
      <c r="F1413">
        <v>9</v>
      </c>
      <c r="G1413">
        <v>9</v>
      </c>
      <c r="H1413">
        <v>58</v>
      </c>
      <c r="I1413">
        <v>8.8276000000000003</v>
      </c>
      <c r="J1413">
        <v>0.1724</v>
      </c>
      <c r="K1413">
        <v>9</v>
      </c>
      <c r="L1413">
        <v>0</v>
      </c>
      <c r="M1413">
        <v>11</v>
      </c>
      <c r="N1413">
        <v>6</v>
      </c>
      <c r="O1413">
        <v>1.4036643060032801</v>
      </c>
    </row>
    <row r="1414" spans="1:15" x14ac:dyDescent="0.3">
      <c r="A1414">
        <v>1413</v>
      </c>
      <c r="B1414" t="s">
        <v>1323</v>
      </c>
      <c r="C1414">
        <v>765613768</v>
      </c>
      <c r="D1414" t="s">
        <v>1435</v>
      </c>
      <c r="E1414">
        <v>25</v>
      </c>
      <c r="F1414">
        <v>8</v>
      </c>
      <c r="G1414">
        <v>7</v>
      </c>
      <c r="H1414">
        <v>3</v>
      </c>
      <c r="I1414">
        <v>7</v>
      </c>
      <c r="J1414">
        <v>0</v>
      </c>
      <c r="K1414">
        <v>7</v>
      </c>
      <c r="L1414">
        <v>0</v>
      </c>
      <c r="M1414">
        <v>7</v>
      </c>
      <c r="N1414">
        <v>7</v>
      </c>
      <c r="O1414">
        <v>0</v>
      </c>
    </row>
    <row r="1415" spans="1:15" x14ac:dyDescent="0.3">
      <c r="A1415">
        <v>1414</v>
      </c>
      <c r="B1415" t="s">
        <v>1323</v>
      </c>
      <c r="C1415">
        <v>765226227</v>
      </c>
      <c r="D1415" t="s">
        <v>1436</v>
      </c>
      <c r="E1415">
        <v>23</v>
      </c>
      <c r="F1415">
        <v>14</v>
      </c>
      <c r="G1415">
        <v>14</v>
      </c>
      <c r="H1415">
        <v>91</v>
      </c>
      <c r="I1415">
        <v>9.7253000000000007</v>
      </c>
      <c r="J1415">
        <v>4.2747000000000002</v>
      </c>
      <c r="K1415">
        <v>10</v>
      </c>
      <c r="L1415">
        <v>4</v>
      </c>
      <c r="M1415">
        <v>11</v>
      </c>
      <c r="N1415">
        <v>7</v>
      </c>
      <c r="O1415">
        <v>0.61243405683924201</v>
      </c>
    </row>
    <row r="1416" spans="1:15" x14ac:dyDescent="0.3">
      <c r="A1416">
        <v>1415</v>
      </c>
      <c r="B1416" t="s">
        <v>1323</v>
      </c>
      <c r="C1416">
        <v>765484542</v>
      </c>
      <c r="D1416" t="s">
        <v>1437</v>
      </c>
      <c r="E1416">
        <v>21</v>
      </c>
      <c r="F1416">
        <v>13</v>
      </c>
      <c r="G1416">
        <v>13</v>
      </c>
      <c r="H1416">
        <v>242</v>
      </c>
      <c r="I1416">
        <v>10.289300000000001</v>
      </c>
      <c r="J1416">
        <v>2.7107000000000001</v>
      </c>
      <c r="K1416">
        <v>10</v>
      </c>
      <c r="L1416">
        <v>3</v>
      </c>
      <c r="M1416">
        <v>13</v>
      </c>
      <c r="N1416">
        <v>8</v>
      </c>
      <c r="O1416">
        <v>1.2526864786135601</v>
      </c>
    </row>
    <row r="1417" spans="1:15" x14ac:dyDescent="0.3">
      <c r="A1417">
        <v>1416</v>
      </c>
      <c r="B1417" t="s">
        <v>1323</v>
      </c>
      <c r="C1417">
        <v>766035637</v>
      </c>
      <c r="D1417" t="s">
        <v>1438</v>
      </c>
      <c r="E1417">
        <v>31</v>
      </c>
      <c r="F1417">
        <v>16</v>
      </c>
      <c r="G1417">
        <v>15</v>
      </c>
      <c r="H1417">
        <v>106</v>
      </c>
      <c r="I1417">
        <v>12.037699999999999</v>
      </c>
      <c r="J1417">
        <v>2.9622999999999999</v>
      </c>
      <c r="K1417">
        <v>12</v>
      </c>
      <c r="L1417">
        <v>3</v>
      </c>
      <c r="M1417">
        <v>13</v>
      </c>
      <c r="N1417">
        <v>10</v>
      </c>
      <c r="O1417">
        <v>0.83467910794696798</v>
      </c>
    </row>
    <row r="1418" spans="1:15" x14ac:dyDescent="0.3">
      <c r="A1418">
        <v>1417</v>
      </c>
      <c r="B1418" t="s">
        <v>1323</v>
      </c>
      <c r="C1418">
        <v>765987095</v>
      </c>
      <c r="D1418" t="s">
        <v>1439</v>
      </c>
      <c r="E1418">
        <v>19</v>
      </c>
      <c r="F1418">
        <v>17</v>
      </c>
      <c r="G1418">
        <v>17</v>
      </c>
      <c r="H1418">
        <v>3</v>
      </c>
      <c r="I1418">
        <v>6.3333000000000004</v>
      </c>
      <c r="J1418">
        <v>10.666700000000001</v>
      </c>
      <c r="K1418">
        <v>6</v>
      </c>
      <c r="L1418">
        <v>11</v>
      </c>
      <c r="M1418">
        <v>7</v>
      </c>
      <c r="N1418">
        <v>6</v>
      </c>
      <c r="O1418">
        <v>0.47140452079103101</v>
      </c>
    </row>
    <row r="1419" spans="1:15" x14ac:dyDescent="0.3">
      <c r="A1419">
        <v>1418</v>
      </c>
      <c r="B1419" t="s">
        <v>1323</v>
      </c>
      <c r="C1419">
        <v>765246451</v>
      </c>
      <c r="D1419" t="s">
        <v>1440</v>
      </c>
      <c r="E1419">
        <v>20</v>
      </c>
      <c r="F1419">
        <v>19</v>
      </c>
      <c r="G1419">
        <v>19</v>
      </c>
      <c r="H1419">
        <v>1168</v>
      </c>
      <c r="I1419">
        <v>11.058199999999999</v>
      </c>
      <c r="J1419">
        <v>7.9417999999999997</v>
      </c>
      <c r="K1419">
        <v>11</v>
      </c>
      <c r="L1419">
        <v>8</v>
      </c>
      <c r="M1419">
        <v>19</v>
      </c>
      <c r="N1419">
        <v>5</v>
      </c>
      <c r="O1419">
        <v>1.6614178154336701</v>
      </c>
    </row>
    <row r="1420" spans="1:15" x14ac:dyDescent="0.3">
      <c r="A1420">
        <v>1419</v>
      </c>
      <c r="B1420" t="s">
        <v>1323</v>
      </c>
      <c r="C1420">
        <v>765465145</v>
      </c>
      <c r="D1420" t="s">
        <v>1441</v>
      </c>
      <c r="E1420">
        <v>26</v>
      </c>
      <c r="F1420">
        <v>13</v>
      </c>
      <c r="G1420">
        <v>13</v>
      </c>
      <c r="H1420">
        <v>20</v>
      </c>
      <c r="I1420">
        <v>8</v>
      </c>
      <c r="J1420">
        <v>5</v>
      </c>
      <c r="K1420">
        <v>8</v>
      </c>
      <c r="L1420">
        <v>5</v>
      </c>
      <c r="M1420">
        <v>8</v>
      </c>
      <c r="N1420">
        <v>8</v>
      </c>
      <c r="O1420">
        <v>0</v>
      </c>
    </row>
    <row r="1421" spans="1:15" x14ac:dyDescent="0.3">
      <c r="A1421">
        <v>1420</v>
      </c>
      <c r="B1421" t="s">
        <v>1323</v>
      </c>
      <c r="C1421">
        <v>765423677</v>
      </c>
      <c r="D1421" t="s">
        <v>1442</v>
      </c>
      <c r="E1421">
        <v>30</v>
      </c>
      <c r="F1421" t="s">
        <v>115</v>
      </c>
      <c r="G1421" t="s">
        <v>115</v>
      </c>
      <c r="H1421">
        <v>3</v>
      </c>
      <c r="I1421">
        <v>3</v>
      </c>
      <c r="J1421" t="s">
        <v>115</v>
      </c>
      <c r="K1421">
        <v>3</v>
      </c>
      <c r="L1421" t="s">
        <v>115</v>
      </c>
      <c r="M1421">
        <v>3</v>
      </c>
      <c r="N1421">
        <v>3</v>
      </c>
      <c r="O1421">
        <v>0</v>
      </c>
    </row>
    <row r="1422" spans="1:15" x14ac:dyDescent="0.3">
      <c r="A1422">
        <v>1421</v>
      </c>
      <c r="B1422" t="s">
        <v>1323</v>
      </c>
      <c r="C1422">
        <v>765484542</v>
      </c>
      <c r="D1422" t="s">
        <v>1443</v>
      </c>
      <c r="E1422">
        <v>21</v>
      </c>
      <c r="F1422">
        <v>13</v>
      </c>
      <c r="G1422">
        <v>13</v>
      </c>
      <c r="H1422">
        <v>208</v>
      </c>
      <c r="I1422">
        <v>10.182700000000001</v>
      </c>
      <c r="J1422">
        <v>2.8172999999999999</v>
      </c>
      <c r="K1422">
        <v>10</v>
      </c>
      <c r="L1422">
        <v>3</v>
      </c>
      <c r="M1422">
        <v>13</v>
      </c>
      <c r="N1422">
        <v>8</v>
      </c>
      <c r="O1422">
        <v>1.12030578824336</v>
      </c>
    </row>
    <row r="1423" spans="1:15" x14ac:dyDescent="0.3">
      <c r="A1423">
        <v>1422</v>
      </c>
      <c r="B1423" t="s">
        <v>1323</v>
      </c>
      <c r="C1423">
        <v>765484542</v>
      </c>
      <c r="D1423" t="s">
        <v>1444</v>
      </c>
      <c r="E1423">
        <v>21</v>
      </c>
      <c r="F1423">
        <v>13</v>
      </c>
      <c r="G1423">
        <v>13</v>
      </c>
      <c r="H1423">
        <v>215</v>
      </c>
      <c r="I1423">
        <v>10.186</v>
      </c>
      <c r="J1423">
        <v>2.8140000000000001</v>
      </c>
      <c r="K1423">
        <v>10</v>
      </c>
      <c r="L1423">
        <v>3</v>
      </c>
      <c r="M1423">
        <v>13</v>
      </c>
      <c r="N1423">
        <v>8</v>
      </c>
      <c r="O1423">
        <v>1.03554982482598</v>
      </c>
    </row>
    <row r="1424" spans="1:15" x14ac:dyDescent="0.3">
      <c r="A1424">
        <v>1423</v>
      </c>
      <c r="B1424" t="s">
        <v>1323</v>
      </c>
      <c r="C1424">
        <v>766392636</v>
      </c>
      <c r="D1424" t="s">
        <v>1445</v>
      </c>
      <c r="E1424">
        <v>20</v>
      </c>
      <c r="F1424">
        <v>16</v>
      </c>
      <c r="G1424">
        <v>13</v>
      </c>
      <c r="H1424">
        <v>5</v>
      </c>
      <c r="I1424">
        <v>11</v>
      </c>
      <c r="J1424">
        <v>2</v>
      </c>
      <c r="K1424">
        <v>11</v>
      </c>
      <c r="L1424">
        <v>2</v>
      </c>
      <c r="M1424">
        <v>12</v>
      </c>
      <c r="N1424">
        <v>10</v>
      </c>
      <c r="O1424">
        <v>0.63245553203367599</v>
      </c>
    </row>
    <row r="1425" spans="1:15" x14ac:dyDescent="0.3">
      <c r="A1425">
        <v>1424</v>
      </c>
      <c r="B1425" t="s">
        <v>1323</v>
      </c>
      <c r="C1425">
        <v>766889923</v>
      </c>
      <c r="D1425" t="s">
        <v>1446</v>
      </c>
      <c r="E1425">
        <v>38</v>
      </c>
      <c r="F1425">
        <v>17</v>
      </c>
      <c r="G1425">
        <v>11</v>
      </c>
      <c r="H1425">
        <v>84</v>
      </c>
      <c r="I1425">
        <v>9.5952000000000002</v>
      </c>
      <c r="J1425">
        <v>1.4048</v>
      </c>
      <c r="K1425">
        <v>10</v>
      </c>
      <c r="L1425">
        <v>1</v>
      </c>
      <c r="M1425">
        <v>10</v>
      </c>
      <c r="N1425">
        <v>9</v>
      </c>
      <c r="O1425">
        <v>0.49084590781162502</v>
      </c>
    </row>
    <row r="1426" spans="1:15" x14ac:dyDescent="0.3">
      <c r="A1426">
        <v>1425</v>
      </c>
      <c r="B1426" t="s">
        <v>1323</v>
      </c>
      <c r="C1426">
        <v>766392636</v>
      </c>
      <c r="D1426" t="s">
        <v>1447</v>
      </c>
      <c r="E1426">
        <v>25</v>
      </c>
      <c r="F1426">
        <v>7</v>
      </c>
      <c r="G1426">
        <v>7</v>
      </c>
      <c r="H1426">
        <v>8</v>
      </c>
      <c r="I1426">
        <v>9.25</v>
      </c>
      <c r="J1426">
        <v>-2.25</v>
      </c>
      <c r="K1426">
        <v>9</v>
      </c>
      <c r="L1426">
        <v>-2</v>
      </c>
      <c r="M1426">
        <v>11</v>
      </c>
      <c r="N1426">
        <v>8</v>
      </c>
      <c r="O1426">
        <v>0.82915619758884995</v>
      </c>
    </row>
    <row r="1427" spans="1:15" x14ac:dyDescent="0.3">
      <c r="A1427">
        <v>1426</v>
      </c>
      <c r="B1427" t="s">
        <v>1323</v>
      </c>
      <c r="C1427">
        <v>766392636</v>
      </c>
      <c r="D1427" t="s">
        <v>1448</v>
      </c>
      <c r="E1427">
        <v>25</v>
      </c>
      <c r="F1427">
        <v>7</v>
      </c>
      <c r="G1427">
        <v>7</v>
      </c>
      <c r="H1427">
        <v>5</v>
      </c>
      <c r="I1427">
        <v>9.8000000000000007</v>
      </c>
      <c r="J1427">
        <v>-2.8</v>
      </c>
      <c r="K1427">
        <v>10</v>
      </c>
      <c r="L1427">
        <v>-3</v>
      </c>
      <c r="M1427">
        <v>10</v>
      </c>
      <c r="N1427">
        <v>9</v>
      </c>
      <c r="O1427">
        <v>0.39999999999999902</v>
      </c>
    </row>
    <row r="1428" spans="1:15" x14ac:dyDescent="0.3">
      <c r="A1428">
        <v>1427</v>
      </c>
      <c r="B1428" t="s">
        <v>1323</v>
      </c>
      <c r="C1428">
        <v>765423677</v>
      </c>
      <c r="D1428" t="s">
        <v>1449</v>
      </c>
      <c r="E1428">
        <v>28</v>
      </c>
      <c r="F1428" t="s">
        <v>115</v>
      </c>
      <c r="G1428" t="s">
        <v>115</v>
      </c>
      <c r="H1428">
        <v>3</v>
      </c>
      <c r="I1428">
        <v>3</v>
      </c>
      <c r="J1428" t="s">
        <v>115</v>
      </c>
      <c r="K1428">
        <v>3</v>
      </c>
      <c r="L1428" t="s">
        <v>115</v>
      </c>
      <c r="M1428">
        <v>3</v>
      </c>
      <c r="N1428">
        <v>3</v>
      </c>
      <c r="O1428">
        <v>0</v>
      </c>
    </row>
    <row r="1429" spans="1:15" x14ac:dyDescent="0.3">
      <c r="A1429">
        <v>1428</v>
      </c>
      <c r="B1429" t="s">
        <v>1323</v>
      </c>
      <c r="C1429">
        <v>765423677</v>
      </c>
      <c r="D1429" t="s">
        <v>1450</v>
      </c>
      <c r="E1429">
        <v>28</v>
      </c>
      <c r="F1429" t="s">
        <v>115</v>
      </c>
      <c r="G1429" t="s">
        <v>115</v>
      </c>
      <c r="H1429">
        <v>3</v>
      </c>
      <c r="I1429">
        <v>3</v>
      </c>
      <c r="J1429" t="s">
        <v>115</v>
      </c>
      <c r="K1429">
        <v>3</v>
      </c>
      <c r="L1429" t="s">
        <v>115</v>
      </c>
      <c r="M1429">
        <v>3</v>
      </c>
      <c r="N1429">
        <v>3</v>
      </c>
      <c r="O1429">
        <v>0</v>
      </c>
    </row>
    <row r="1430" spans="1:15" x14ac:dyDescent="0.3">
      <c r="A1430">
        <v>1429</v>
      </c>
      <c r="B1430" t="s">
        <v>1323</v>
      </c>
      <c r="C1430">
        <v>765423677</v>
      </c>
      <c r="D1430" t="s">
        <v>1451</v>
      </c>
      <c r="E1430">
        <v>30</v>
      </c>
      <c r="F1430" t="s">
        <v>115</v>
      </c>
      <c r="G1430" t="s">
        <v>115</v>
      </c>
      <c r="H1430">
        <v>4</v>
      </c>
      <c r="I1430">
        <v>3</v>
      </c>
      <c r="J1430" t="s">
        <v>115</v>
      </c>
      <c r="K1430">
        <v>3</v>
      </c>
      <c r="L1430" t="s">
        <v>115</v>
      </c>
      <c r="M1430">
        <v>3</v>
      </c>
      <c r="N1430">
        <v>3</v>
      </c>
      <c r="O1430">
        <v>0</v>
      </c>
    </row>
    <row r="1431" spans="1:15" x14ac:dyDescent="0.3">
      <c r="A1431">
        <v>1430</v>
      </c>
      <c r="B1431" t="s">
        <v>1323</v>
      </c>
      <c r="C1431">
        <v>766297396</v>
      </c>
      <c r="D1431" t="s">
        <v>1452</v>
      </c>
      <c r="E1431">
        <v>55</v>
      </c>
      <c r="F1431">
        <v>12</v>
      </c>
      <c r="G1431">
        <v>11</v>
      </c>
      <c r="H1431">
        <v>9</v>
      </c>
      <c r="I1431">
        <v>4.4443999999999999</v>
      </c>
      <c r="J1431">
        <v>6.5556000000000001</v>
      </c>
      <c r="K1431">
        <v>4</v>
      </c>
      <c r="L1431">
        <v>7</v>
      </c>
      <c r="M1431">
        <v>5</v>
      </c>
      <c r="N1431">
        <v>4</v>
      </c>
      <c r="O1431">
        <v>0.49690399499995302</v>
      </c>
    </row>
    <row r="1432" spans="1:15" x14ac:dyDescent="0.3">
      <c r="A1432">
        <v>1431</v>
      </c>
      <c r="B1432" t="s">
        <v>1323</v>
      </c>
      <c r="C1432">
        <v>766753835</v>
      </c>
      <c r="D1432" t="s">
        <v>1453</v>
      </c>
      <c r="E1432">
        <v>31</v>
      </c>
      <c r="F1432">
        <v>22</v>
      </c>
      <c r="G1432">
        <v>22</v>
      </c>
      <c r="H1432">
        <v>1215</v>
      </c>
      <c r="I1432">
        <v>8.6132000000000009</v>
      </c>
      <c r="J1432">
        <v>13.386799999999999</v>
      </c>
      <c r="K1432">
        <v>9</v>
      </c>
      <c r="L1432">
        <v>13</v>
      </c>
      <c r="M1432">
        <v>15</v>
      </c>
      <c r="N1432">
        <v>4</v>
      </c>
      <c r="O1432">
        <v>2.07635905226407</v>
      </c>
    </row>
    <row r="1433" spans="1:15" x14ac:dyDescent="0.3">
      <c r="A1433">
        <v>1432</v>
      </c>
      <c r="B1433" t="s">
        <v>1323</v>
      </c>
      <c r="C1433">
        <v>765442375</v>
      </c>
      <c r="D1433" t="s">
        <v>1454</v>
      </c>
      <c r="E1433">
        <v>18</v>
      </c>
      <c r="F1433">
        <v>17</v>
      </c>
      <c r="G1433">
        <v>17</v>
      </c>
      <c r="H1433">
        <v>164</v>
      </c>
      <c r="I1433">
        <v>7.8780000000000001</v>
      </c>
      <c r="J1433">
        <v>9.1219999999999999</v>
      </c>
      <c r="K1433">
        <v>8</v>
      </c>
      <c r="L1433">
        <v>9</v>
      </c>
      <c r="M1433">
        <v>9</v>
      </c>
      <c r="N1433">
        <v>6</v>
      </c>
      <c r="O1433">
        <v>0.89565678180383101</v>
      </c>
    </row>
    <row r="1434" spans="1:15" x14ac:dyDescent="0.3">
      <c r="A1434">
        <v>1433</v>
      </c>
      <c r="B1434" t="s">
        <v>1323</v>
      </c>
      <c r="C1434">
        <v>765027729</v>
      </c>
      <c r="D1434" t="s">
        <v>1455</v>
      </c>
      <c r="E1434">
        <v>21</v>
      </c>
      <c r="F1434">
        <v>15</v>
      </c>
      <c r="G1434">
        <v>13</v>
      </c>
      <c r="H1434">
        <v>213</v>
      </c>
      <c r="I1434">
        <v>10.610300000000001</v>
      </c>
      <c r="J1434">
        <v>2.3896999999999999</v>
      </c>
      <c r="K1434">
        <v>11</v>
      </c>
      <c r="L1434">
        <v>2</v>
      </c>
      <c r="M1434">
        <v>13</v>
      </c>
      <c r="N1434">
        <v>8</v>
      </c>
      <c r="O1434">
        <v>0.98975331728968696</v>
      </c>
    </row>
    <row r="1435" spans="1:15" x14ac:dyDescent="0.3">
      <c r="A1435">
        <v>1434</v>
      </c>
      <c r="B1435" t="s">
        <v>1323</v>
      </c>
      <c r="C1435">
        <v>765858378</v>
      </c>
      <c r="D1435" t="s">
        <v>1456</v>
      </c>
      <c r="E1435">
        <v>16</v>
      </c>
      <c r="F1435">
        <v>10</v>
      </c>
      <c r="G1435">
        <v>10</v>
      </c>
      <c r="H1435">
        <v>47</v>
      </c>
      <c r="I1435">
        <v>8.234</v>
      </c>
      <c r="J1435">
        <v>1.766</v>
      </c>
      <c r="K1435">
        <v>8</v>
      </c>
      <c r="L1435">
        <v>2</v>
      </c>
      <c r="M1435">
        <v>11</v>
      </c>
      <c r="N1435">
        <v>4</v>
      </c>
      <c r="O1435">
        <v>1.53280116207045</v>
      </c>
    </row>
    <row r="1436" spans="1:15" x14ac:dyDescent="0.3">
      <c r="A1436">
        <v>1435</v>
      </c>
      <c r="B1436" t="s">
        <v>1323</v>
      </c>
      <c r="C1436">
        <v>765465145</v>
      </c>
      <c r="D1436" t="s">
        <v>1457</v>
      </c>
      <c r="E1436">
        <v>23</v>
      </c>
      <c r="F1436">
        <v>16</v>
      </c>
      <c r="G1436">
        <v>16</v>
      </c>
      <c r="H1436">
        <v>104</v>
      </c>
      <c r="I1436">
        <v>6.125</v>
      </c>
      <c r="J1436">
        <v>9.875</v>
      </c>
      <c r="K1436">
        <v>6</v>
      </c>
      <c r="L1436">
        <v>10</v>
      </c>
      <c r="M1436">
        <v>9</v>
      </c>
      <c r="N1436">
        <v>4</v>
      </c>
      <c r="O1436">
        <v>1.45897421815149</v>
      </c>
    </row>
    <row r="1437" spans="1:15" x14ac:dyDescent="0.3">
      <c r="A1437">
        <v>1436</v>
      </c>
      <c r="B1437" t="s">
        <v>1323</v>
      </c>
      <c r="C1437">
        <v>765020920</v>
      </c>
      <c r="D1437" t="s">
        <v>1458</v>
      </c>
      <c r="E1437">
        <v>34</v>
      </c>
      <c r="F1437">
        <v>15</v>
      </c>
      <c r="G1437">
        <v>15</v>
      </c>
      <c r="H1437">
        <v>635</v>
      </c>
      <c r="I1437">
        <v>6.6189</v>
      </c>
      <c r="J1437">
        <v>8.3811</v>
      </c>
      <c r="K1437">
        <v>7</v>
      </c>
      <c r="L1437">
        <v>8</v>
      </c>
      <c r="M1437">
        <v>9</v>
      </c>
      <c r="N1437">
        <v>5</v>
      </c>
      <c r="O1437">
        <v>0.80917302817257697</v>
      </c>
    </row>
    <row r="1438" spans="1:15" x14ac:dyDescent="0.3">
      <c r="A1438">
        <v>1437</v>
      </c>
      <c r="B1438" t="s">
        <v>1323</v>
      </c>
      <c r="C1438">
        <v>765916760</v>
      </c>
      <c r="D1438" t="s">
        <v>1459</v>
      </c>
      <c r="E1438">
        <v>25</v>
      </c>
      <c r="F1438">
        <v>24</v>
      </c>
      <c r="G1438">
        <v>18</v>
      </c>
      <c r="H1438">
        <v>197</v>
      </c>
      <c r="I1438">
        <v>4.1776999999999997</v>
      </c>
      <c r="J1438">
        <v>13.8223</v>
      </c>
      <c r="K1438">
        <v>4</v>
      </c>
      <c r="L1438">
        <v>14</v>
      </c>
      <c r="M1438">
        <v>6</v>
      </c>
      <c r="N1438">
        <v>2</v>
      </c>
      <c r="O1438">
        <v>0.55546078136639498</v>
      </c>
    </row>
    <row r="1439" spans="1:15" x14ac:dyDescent="0.3">
      <c r="A1439">
        <v>1438</v>
      </c>
      <c r="B1439" t="s">
        <v>1323</v>
      </c>
      <c r="C1439">
        <v>765922985</v>
      </c>
      <c r="D1439" t="s">
        <v>1460</v>
      </c>
      <c r="E1439">
        <v>25</v>
      </c>
      <c r="F1439">
        <v>14</v>
      </c>
      <c r="G1439">
        <v>13</v>
      </c>
      <c r="H1439">
        <v>110</v>
      </c>
      <c r="I1439">
        <v>5.6726999999999999</v>
      </c>
      <c r="J1439">
        <v>7.3273000000000001</v>
      </c>
      <c r="K1439">
        <v>6</v>
      </c>
      <c r="L1439">
        <v>7</v>
      </c>
      <c r="M1439">
        <v>7</v>
      </c>
      <c r="N1439">
        <v>3</v>
      </c>
      <c r="O1439">
        <v>0.76406914143457105</v>
      </c>
    </row>
    <row r="1440" spans="1:15" x14ac:dyDescent="0.3">
      <c r="A1440">
        <v>1439</v>
      </c>
      <c r="B1440" t="s">
        <v>1323</v>
      </c>
      <c r="C1440">
        <v>765602032</v>
      </c>
      <c r="D1440" t="s">
        <v>1461</v>
      </c>
      <c r="E1440">
        <v>67</v>
      </c>
      <c r="F1440">
        <v>43</v>
      </c>
      <c r="G1440">
        <v>32</v>
      </c>
      <c r="H1440">
        <v>9</v>
      </c>
      <c r="I1440">
        <v>23.333300000000001</v>
      </c>
      <c r="J1440">
        <v>8.6667000000000005</v>
      </c>
      <c r="K1440">
        <v>23</v>
      </c>
      <c r="L1440">
        <v>9</v>
      </c>
      <c r="M1440">
        <v>25</v>
      </c>
      <c r="N1440">
        <v>22</v>
      </c>
      <c r="O1440">
        <v>1.3333333333333299</v>
      </c>
    </row>
    <row r="1441" spans="1:15" x14ac:dyDescent="0.3">
      <c r="A1441">
        <v>1440</v>
      </c>
      <c r="B1441" t="s">
        <v>1323</v>
      </c>
      <c r="C1441">
        <v>766199587</v>
      </c>
      <c r="D1441" t="s">
        <v>1462</v>
      </c>
      <c r="E1441">
        <v>29</v>
      </c>
      <c r="F1441">
        <v>27</v>
      </c>
      <c r="G1441">
        <v>26</v>
      </c>
      <c r="H1441">
        <v>205</v>
      </c>
      <c r="I1441">
        <v>10.492699999999999</v>
      </c>
      <c r="J1441">
        <v>15.507300000000001</v>
      </c>
      <c r="K1441">
        <v>11</v>
      </c>
      <c r="L1441">
        <v>15</v>
      </c>
      <c r="M1441">
        <v>13</v>
      </c>
      <c r="N1441">
        <v>8</v>
      </c>
      <c r="O1441">
        <v>1.28260220320242</v>
      </c>
    </row>
    <row r="1442" spans="1:15" x14ac:dyDescent="0.3">
      <c r="A1442">
        <v>1441</v>
      </c>
      <c r="B1442" t="s">
        <v>1323</v>
      </c>
      <c r="C1442">
        <v>766889923</v>
      </c>
      <c r="D1442" t="s">
        <v>1463</v>
      </c>
      <c r="E1442">
        <v>41</v>
      </c>
      <c r="F1442">
        <v>14</v>
      </c>
      <c r="G1442">
        <v>11</v>
      </c>
      <c r="H1442">
        <v>21</v>
      </c>
      <c r="I1442">
        <v>9.5237999999999996</v>
      </c>
      <c r="J1442">
        <v>1.4762</v>
      </c>
      <c r="K1442">
        <v>10</v>
      </c>
      <c r="L1442">
        <v>1</v>
      </c>
      <c r="M1442">
        <v>11</v>
      </c>
      <c r="N1442">
        <v>7</v>
      </c>
      <c r="O1442">
        <v>1.05193914449402</v>
      </c>
    </row>
    <row r="1443" spans="1:15" x14ac:dyDescent="0.3">
      <c r="A1443">
        <v>1442</v>
      </c>
      <c r="B1443" t="s">
        <v>1323</v>
      </c>
      <c r="C1443">
        <v>765858378</v>
      </c>
      <c r="D1443" t="s">
        <v>1464</v>
      </c>
      <c r="E1443">
        <v>22</v>
      </c>
      <c r="F1443">
        <v>10</v>
      </c>
      <c r="G1443">
        <v>10</v>
      </c>
      <c r="H1443">
        <v>5</v>
      </c>
      <c r="I1443">
        <v>4.5999999999999996</v>
      </c>
      <c r="J1443">
        <v>5.4</v>
      </c>
      <c r="K1443">
        <v>5</v>
      </c>
      <c r="L1443">
        <v>5</v>
      </c>
      <c r="M1443">
        <v>5</v>
      </c>
      <c r="N1443">
        <v>4</v>
      </c>
      <c r="O1443">
        <v>0.48989794855663499</v>
      </c>
    </row>
    <row r="1444" spans="1:15" x14ac:dyDescent="0.3">
      <c r="A1444">
        <v>1443</v>
      </c>
      <c r="B1444" t="s">
        <v>1323</v>
      </c>
      <c r="C1444">
        <v>765456906</v>
      </c>
      <c r="D1444" t="s">
        <v>1465</v>
      </c>
      <c r="E1444">
        <v>19</v>
      </c>
      <c r="F1444">
        <v>9</v>
      </c>
      <c r="G1444">
        <v>8</v>
      </c>
      <c r="H1444">
        <v>24</v>
      </c>
      <c r="I1444">
        <v>6.4166999999999996</v>
      </c>
      <c r="J1444">
        <v>1.5832999999999999</v>
      </c>
      <c r="K1444">
        <v>6</v>
      </c>
      <c r="L1444">
        <v>2</v>
      </c>
      <c r="M1444">
        <v>7</v>
      </c>
      <c r="N1444">
        <v>5</v>
      </c>
      <c r="O1444">
        <v>0.57130455003341896</v>
      </c>
    </row>
    <row r="1445" spans="1:15" x14ac:dyDescent="0.3">
      <c r="A1445">
        <v>1444</v>
      </c>
      <c r="B1445" t="s">
        <v>1323</v>
      </c>
      <c r="C1445">
        <v>765119900</v>
      </c>
      <c r="D1445" t="s">
        <v>1466</v>
      </c>
      <c r="E1445">
        <v>7</v>
      </c>
      <c r="F1445">
        <v>7</v>
      </c>
      <c r="G1445">
        <v>7</v>
      </c>
      <c r="H1445">
        <v>1</v>
      </c>
      <c r="I1445">
        <v>6</v>
      </c>
      <c r="J1445">
        <v>1</v>
      </c>
      <c r="K1445">
        <v>6</v>
      </c>
      <c r="L1445">
        <v>1</v>
      </c>
      <c r="M1445">
        <v>6</v>
      </c>
      <c r="N1445">
        <v>6</v>
      </c>
      <c r="O1445">
        <v>0</v>
      </c>
    </row>
    <row r="1446" spans="1:15" x14ac:dyDescent="0.3">
      <c r="A1446">
        <v>1445</v>
      </c>
      <c r="B1446" t="s">
        <v>1323</v>
      </c>
      <c r="C1446">
        <v>765544390</v>
      </c>
      <c r="D1446" t="s">
        <v>1467</v>
      </c>
      <c r="E1446">
        <v>35</v>
      </c>
      <c r="F1446">
        <v>11</v>
      </c>
      <c r="G1446">
        <v>11</v>
      </c>
      <c r="H1446">
        <v>50</v>
      </c>
      <c r="I1446">
        <v>11.28</v>
      </c>
      <c r="J1446">
        <v>-0.28000000000000003</v>
      </c>
      <c r="K1446">
        <v>11</v>
      </c>
      <c r="L1446">
        <v>0</v>
      </c>
      <c r="M1446">
        <v>14</v>
      </c>
      <c r="N1446">
        <v>10</v>
      </c>
      <c r="O1446">
        <v>1.05905618358989</v>
      </c>
    </row>
    <row r="1447" spans="1:15" x14ac:dyDescent="0.3">
      <c r="A1447">
        <v>1446</v>
      </c>
      <c r="B1447" t="s">
        <v>1323</v>
      </c>
      <c r="C1447">
        <v>765602032</v>
      </c>
      <c r="D1447" t="s">
        <v>1468</v>
      </c>
      <c r="E1447">
        <v>41</v>
      </c>
      <c r="F1447">
        <v>11</v>
      </c>
      <c r="G1447">
        <v>10</v>
      </c>
      <c r="H1447">
        <v>10</v>
      </c>
      <c r="I1447">
        <v>11</v>
      </c>
      <c r="J1447">
        <v>-1</v>
      </c>
      <c r="K1447">
        <v>11</v>
      </c>
      <c r="L1447">
        <v>-1</v>
      </c>
      <c r="M1447">
        <v>11</v>
      </c>
      <c r="N1447">
        <v>11</v>
      </c>
      <c r="O1447">
        <v>0</v>
      </c>
    </row>
    <row r="1448" spans="1:15" x14ac:dyDescent="0.3">
      <c r="A1448">
        <v>1447</v>
      </c>
      <c r="B1448" t="s">
        <v>1323</v>
      </c>
      <c r="C1448">
        <v>765602032</v>
      </c>
      <c r="D1448" t="s">
        <v>1469</v>
      </c>
      <c r="E1448">
        <v>40</v>
      </c>
      <c r="F1448">
        <v>12</v>
      </c>
      <c r="G1448">
        <v>11</v>
      </c>
      <c r="H1448">
        <v>128</v>
      </c>
      <c r="I1448">
        <v>11.0547</v>
      </c>
      <c r="J1448">
        <v>-5.4699999999999999E-2</v>
      </c>
      <c r="K1448">
        <v>11</v>
      </c>
      <c r="L1448">
        <v>0</v>
      </c>
      <c r="M1448">
        <v>12</v>
      </c>
      <c r="N1448">
        <v>8</v>
      </c>
      <c r="O1448">
        <v>1.0178761109996299</v>
      </c>
    </row>
    <row r="1449" spans="1:15" x14ac:dyDescent="0.3">
      <c r="A1449">
        <v>1448</v>
      </c>
      <c r="B1449" t="s">
        <v>1323</v>
      </c>
      <c r="C1449">
        <v>766324916</v>
      </c>
      <c r="D1449" t="s">
        <v>1470</v>
      </c>
      <c r="E1449">
        <v>36</v>
      </c>
      <c r="F1449">
        <v>11</v>
      </c>
      <c r="G1449">
        <v>10</v>
      </c>
      <c r="H1449">
        <v>33</v>
      </c>
      <c r="I1449">
        <v>9.9696999999999996</v>
      </c>
      <c r="J1449">
        <v>3.0300000000000001E-2</v>
      </c>
      <c r="K1449">
        <v>10</v>
      </c>
      <c r="L1449">
        <v>0</v>
      </c>
      <c r="M1449">
        <v>10</v>
      </c>
      <c r="N1449">
        <v>9</v>
      </c>
      <c r="O1449">
        <v>0.171419825742193</v>
      </c>
    </row>
    <row r="1450" spans="1:15" x14ac:dyDescent="0.3">
      <c r="A1450">
        <v>1449</v>
      </c>
      <c r="B1450" t="s">
        <v>1323</v>
      </c>
      <c r="C1450">
        <v>765250907</v>
      </c>
      <c r="D1450" t="s">
        <v>1471</v>
      </c>
      <c r="E1450">
        <v>22</v>
      </c>
      <c r="F1450">
        <v>25</v>
      </c>
      <c r="G1450">
        <v>8</v>
      </c>
      <c r="H1450">
        <v>16</v>
      </c>
      <c r="I1450">
        <v>6.9375</v>
      </c>
      <c r="J1450">
        <v>1.0625</v>
      </c>
      <c r="K1450">
        <v>7</v>
      </c>
      <c r="L1450">
        <v>1</v>
      </c>
      <c r="M1450">
        <v>7</v>
      </c>
      <c r="N1450">
        <v>6</v>
      </c>
      <c r="O1450">
        <v>0.24206145913796301</v>
      </c>
    </row>
    <row r="1451" spans="1:15" x14ac:dyDescent="0.3">
      <c r="A1451">
        <v>1450</v>
      </c>
      <c r="B1451" t="s">
        <v>1323</v>
      </c>
      <c r="C1451">
        <v>765018014</v>
      </c>
      <c r="D1451" t="s">
        <v>1472</v>
      </c>
      <c r="E1451">
        <v>31</v>
      </c>
      <c r="F1451">
        <v>16</v>
      </c>
      <c r="G1451">
        <v>15</v>
      </c>
      <c r="H1451">
        <v>7</v>
      </c>
      <c r="I1451">
        <v>10</v>
      </c>
      <c r="J1451">
        <v>5</v>
      </c>
      <c r="K1451">
        <v>8</v>
      </c>
      <c r="L1451">
        <v>7</v>
      </c>
      <c r="M1451">
        <v>15</v>
      </c>
      <c r="N1451">
        <v>7</v>
      </c>
      <c r="O1451">
        <v>3.2950178841916502</v>
      </c>
    </row>
    <row r="1452" spans="1:15" x14ac:dyDescent="0.3">
      <c r="A1452">
        <v>1451</v>
      </c>
      <c r="B1452" t="s">
        <v>1323</v>
      </c>
      <c r="C1452">
        <v>765877175</v>
      </c>
      <c r="D1452" t="s">
        <v>1473</v>
      </c>
      <c r="E1452">
        <v>42</v>
      </c>
      <c r="F1452">
        <v>8</v>
      </c>
      <c r="G1452">
        <v>7</v>
      </c>
      <c r="H1452">
        <v>28</v>
      </c>
      <c r="I1452">
        <v>7</v>
      </c>
      <c r="J1452">
        <v>0</v>
      </c>
      <c r="K1452">
        <v>7</v>
      </c>
      <c r="L1452">
        <v>0</v>
      </c>
      <c r="M1452">
        <v>7</v>
      </c>
      <c r="N1452">
        <v>7</v>
      </c>
      <c r="O1452">
        <v>0</v>
      </c>
    </row>
    <row r="1453" spans="1:15" x14ac:dyDescent="0.3">
      <c r="A1453">
        <v>1452</v>
      </c>
      <c r="B1453" t="s">
        <v>1323</v>
      </c>
      <c r="C1453">
        <v>765122368</v>
      </c>
      <c r="D1453" t="s">
        <v>1474</v>
      </c>
      <c r="E1453">
        <v>11</v>
      </c>
      <c r="F1453">
        <v>6</v>
      </c>
      <c r="G1453">
        <v>6</v>
      </c>
      <c r="H1453">
        <v>2</v>
      </c>
      <c r="I1453">
        <v>3</v>
      </c>
      <c r="J1453">
        <v>3</v>
      </c>
      <c r="K1453">
        <v>3</v>
      </c>
      <c r="L1453">
        <v>3</v>
      </c>
      <c r="M1453">
        <v>3</v>
      </c>
      <c r="N1453">
        <v>3</v>
      </c>
      <c r="O1453">
        <v>0</v>
      </c>
    </row>
    <row r="1454" spans="1:15" x14ac:dyDescent="0.3">
      <c r="A1454">
        <v>1453</v>
      </c>
      <c r="B1454" t="s">
        <v>1323</v>
      </c>
      <c r="C1454">
        <v>766901604</v>
      </c>
      <c r="D1454" t="s">
        <v>1475</v>
      </c>
      <c r="E1454">
        <v>27</v>
      </c>
      <c r="F1454">
        <v>24</v>
      </c>
      <c r="G1454">
        <v>24</v>
      </c>
      <c r="H1454">
        <v>1</v>
      </c>
      <c r="I1454">
        <v>5</v>
      </c>
      <c r="J1454">
        <v>19</v>
      </c>
      <c r="K1454">
        <v>5</v>
      </c>
      <c r="L1454">
        <v>19</v>
      </c>
      <c r="M1454">
        <v>5</v>
      </c>
      <c r="N1454">
        <v>5</v>
      </c>
      <c r="O1454">
        <v>0</v>
      </c>
    </row>
    <row r="1455" spans="1:15" x14ac:dyDescent="0.3">
      <c r="A1455">
        <v>1454</v>
      </c>
      <c r="B1455" t="s">
        <v>1323</v>
      </c>
      <c r="C1455">
        <v>766753835</v>
      </c>
      <c r="D1455" t="s">
        <v>1476</v>
      </c>
      <c r="E1455">
        <v>26</v>
      </c>
      <c r="F1455">
        <v>22</v>
      </c>
      <c r="G1455">
        <v>22</v>
      </c>
      <c r="H1455">
        <v>2</v>
      </c>
      <c r="I1455">
        <v>6</v>
      </c>
      <c r="J1455">
        <v>16</v>
      </c>
      <c r="K1455">
        <v>6</v>
      </c>
      <c r="L1455">
        <v>16</v>
      </c>
      <c r="M1455">
        <v>6</v>
      </c>
      <c r="N1455">
        <v>6</v>
      </c>
      <c r="O1455">
        <v>0</v>
      </c>
    </row>
    <row r="1456" spans="1:15" x14ac:dyDescent="0.3">
      <c r="A1456">
        <v>1455</v>
      </c>
      <c r="B1456" t="s">
        <v>1323</v>
      </c>
      <c r="C1456">
        <v>766447811</v>
      </c>
      <c r="D1456" s="1" t="s">
        <v>1477</v>
      </c>
      <c r="E1456">
        <v>16</v>
      </c>
      <c r="F1456">
        <v>10</v>
      </c>
      <c r="G1456">
        <v>10</v>
      </c>
      <c r="H1456">
        <v>2</v>
      </c>
      <c r="I1456">
        <v>7</v>
      </c>
      <c r="J1456">
        <v>3</v>
      </c>
      <c r="K1456">
        <v>7</v>
      </c>
      <c r="L1456">
        <v>3</v>
      </c>
      <c r="M1456">
        <v>8</v>
      </c>
      <c r="N1456">
        <v>6</v>
      </c>
      <c r="O1456">
        <v>1</v>
      </c>
    </row>
    <row r="1457" spans="1:15" x14ac:dyDescent="0.3">
      <c r="A1457">
        <v>1456</v>
      </c>
      <c r="B1457" t="s">
        <v>1323</v>
      </c>
      <c r="C1457">
        <v>766447811</v>
      </c>
      <c r="D1457" s="1" t="s">
        <v>1478</v>
      </c>
      <c r="E1457" t="s">
        <v>115</v>
      </c>
      <c r="F1457" t="s">
        <v>115</v>
      </c>
      <c r="G1457" t="s">
        <v>115</v>
      </c>
      <c r="H1457">
        <v>1</v>
      </c>
      <c r="I1457">
        <v>9</v>
      </c>
      <c r="J1457" t="s">
        <v>115</v>
      </c>
      <c r="K1457">
        <v>9</v>
      </c>
      <c r="L1457" t="s">
        <v>115</v>
      </c>
      <c r="M1457">
        <v>9</v>
      </c>
      <c r="N1457">
        <v>9</v>
      </c>
      <c r="O1457">
        <v>0</v>
      </c>
    </row>
    <row r="1458" spans="1:15" x14ac:dyDescent="0.3">
      <c r="A1458">
        <v>1457</v>
      </c>
      <c r="B1458" t="s">
        <v>1323</v>
      </c>
      <c r="C1458">
        <v>765732329</v>
      </c>
      <c r="D1458" s="1" t="s">
        <v>1479</v>
      </c>
      <c r="E1458">
        <v>6</v>
      </c>
      <c r="F1458">
        <v>7</v>
      </c>
      <c r="G1458">
        <v>6</v>
      </c>
      <c r="H1458">
        <v>11</v>
      </c>
      <c r="I1458">
        <v>5.5454999999999997</v>
      </c>
      <c r="J1458">
        <v>0.45450000000000002</v>
      </c>
      <c r="K1458">
        <v>6</v>
      </c>
      <c r="L1458">
        <v>0</v>
      </c>
      <c r="M1458">
        <v>6</v>
      </c>
      <c r="N1458">
        <v>4</v>
      </c>
      <c r="O1458">
        <v>0.655554777357088</v>
      </c>
    </row>
    <row r="1459" spans="1:15" x14ac:dyDescent="0.3">
      <c r="A1459">
        <v>1458</v>
      </c>
      <c r="B1459" t="s">
        <v>1323</v>
      </c>
      <c r="C1459">
        <v>765664703</v>
      </c>
      <c r="D1459" t="s">
        <v>1480</v>
      </c>
      <c r="E1459">
        <v>29</v>
      </c>
      <c r="F1459">
        <v>21</v>
      </c>
      <c r="G1459">
        <v>20</v>
      </c>
      <c r="H1459">
        <v>1843</v>
      </c>
      <c r="I1459">
        <v>10.2805</v>
      </c>
      <c r="J1459">
        <v>9.7195</v>
      </c>
      <c r="K1459">
        <v>10</v>
      </c>
      <c r="L1459">
        <v>10</v>
      </c>
      <c r="M1459">
        <v>12</v>
      </c>
      <c r="N1459">
        <v>8</v>
      </c>
      <c r="O1459">
        <v>0.68626186293389002</v>
      </c>
    </row>
    <row r="1460" spans="1:15" x14ac:dyDescent="0.3">
      <c r="A1460">
        <v>1459</v>
      </c>
      <c r="B1460" t="s">
        <v>1323</v>
      </c>
      <c r="C1460">
        <v>765484542</v>
      </c>
      <c r="D1460" t="s">
        <v>1481</v>
      </c>
      <c r="E1460">
        <v>21</v>
      </c>
      <c r="F1460">
        <v>12</v>
      </c>
      <c r="G1460">
        <v>12</v>
      </c>
      <c r="H1460">
        <v>20</v>
      </c>
      <c r="I1460">
        <v>10.6</v>
      </c>
      <c r="J1460">
        <v>1.4</v>
      </c>
      <c r="K1460">
        <v>11</v>
      </c>
      <c r="L1460">
        <v>1</v>
      </c>
      <c r="M1460">
        <v>12</v>
      </c>
      <c r="N1460">
        <v>8</v>
      </c>
      <c r="O1460">
        <v>1.28062484748656</v>
      </c>
    </row>
    <row r="1461" spans="1:15" x14ac:dyDescent="0.3">
      <c r="A1461">
        <v>1460</v>
      </c>
      <c r="B1461" t="s">
        <v>1323</v>
      </c>
      <c r="C1461">
        <v>766489879</v>
      </c>
      <c r="D1461" s="1" t="s">
        <v>1482</v>
      </c>
      <c r="E1461">
        <v>17</v>
      </c>
      <c r="F1461">
        <v>11</v>
      </c>
      <c r="G1461">
        <v>10</v>
      </c>
      <c r="H1461">
        <v>15</v>
      </c>
      <c r="I1461">
        <v>11</v>
      </c>
      <c r="J1461">
        <v>-1</v>
      </c>
      <c r="K1461">
        <v>11</v>
      </c>
      <c r="L1461">
        <v>-1</v>
      </c>
      <c r="M1461">
        <v>11</v>
      </c>
      <c r="N1461">
        <v>11</v>
      </c>
      <c r="O1461">
        <v>0</v>
      </c>
    </row>
    <row r="1462" spans="1:15" x14ac:dyDescent="0.3">
      <c r="A1462">
        <v>1461</v>
      </c>
      <c r="B1462" t="s">
        <v>1323</v>
      </c>
      <c r="C1462">
        <v>766392636</v>
      </c>
      <c r="D1462" s="1" t="s">
        <v>1483</v>
      </c>
      <c r="E1462">
        <v>28</v>
      </c>
      <c r="F1462">
        <v>6</v>
      </c>
      <c r="G1462">
        <v>6</v>
      </c>
      <c r="H1462">
        <v>5</v>
      </c>
      <c r="I1462">
        <v>10.6</v>
      </c>
      <c r="J1462">
        <v>-4.5999999999999996</v>
      </c>
      <c r="K1462">
        <v>11</v>
      </c>
      <c r="L1462">
        <v>-5</v>
      </c>
      <c r="M1462">
        <v>11</v>
      </c>
      <c r="N1462">
        <v>10</v>
      </c>
      <c r="O1462">
        <v>0.48989794855663499</v>
      </c>
    </row>
    <row r="1463" spans="1:15" x14ac:dyDescent="0.3">
      <c r="A1463">
        <v>1462</v>
      </c>
      <c r="B1463" t="s">
        <v>1323</v>
      </c>
      <c r="C1463">
        <v>765832763</v>
      </c>
      <c r="D1463" s="1" t="s">
        <v>1484</v>
      </c>
      <c r="E1463">
        <v>40</v>
      </c>
      <c r="F1463">
        <v>11</v>
      </c>
      <c r="G1463">
        <v>11</v>
      </c>
      <c r="H1463">
        <v>78</v>
      </c>
      <c r="I1463">
        <v>11.4872</v>
      </c>
      <c r="J1463">
        <v>-0.48720000000000002</v>
      </c>
      <c r="K1463">
        <v>12</v>
      </c>
      <c r="L1463">
        <v>-1</v>
      </c>
      <c r="M1463">
        <v>14</v>
      </c>
      <c r="N1463">
        <v>6</v>
      </c>
      <c r="O1463">
        <v>1.3936080247898599</v>
      </c>
    </row>
    <row r="1464" spans="1:15" x14ac:dyDescent="0.3">
      <c r="A1464">
        <v>1463</v>
      </c>
      <c r="B1464" t="s">
        <v>1323</v>
      </c>
      <c r="C1464">
        <v>766870771</v>
      </c>
      <c r="D1464" t="s">
        <v>1485</v>
      </c>
      <c r="E1464">
        <v>30</v>
      </c>
      <c r="F1464">
        <v>13</v>
      </c>
      <c r="G1464">
        <v>9</v>
      </c>
      <c r="H1464">
        <v>206</v>
      </c>
      <c r="I1464">
        <v>8.3737999999999992</v>
      </c>
      <c r="J1464">
        <v>0.62619999999999998</v>
      </c>
      <c r="K1464">
        <v>8</v>
      </c>
      <c r="L1464">
        <v>1</v>
      </c>
      <c r="M1464">
        <v>11</v>
      </c>
      <c r="N1464">
        <v>4</v>
      </c>
      <c r="O1464">
        <v>0.89826814655548204</v>
      </c>
    </row>
    <row r="1465" spans="1:15" x14ac:dyDescent="0.3">
      <c r="A1465">
        <v>1464</v>
      </c>
      <c r="B1465" t="s">
        <v>1323</v>
      </c>
      <c r="C1465">
        <v>766870771</v>
      </c>
      <c r="D1465" t="s">
        <v>1486</v>
      </c>
      <c r="E1465">
        <v>27</v>
      </c>
      <c r="F1465">
        <v>9</v>
      </c>
      <c r="G1465">
        <v>7</v>
      </c>
      <c r="H1465">
        <v>99</v>
      </c>
      <c r="I1465">
        <v>7.9696999999999996</v>
      </c>
      <c r="J1465">
        <v>-0.96970000000000001</v>
      </c>
      <c r="K1465">
        <v>8</v>
      </c>
      <c r="L1465">
        <v>-1</v>
      </c>
      <c r="M1465">
        <v>11</v>
      </c>
      <c r="N1465">
        <v>5</v>
      </c>
      <c r="O1465">
        <v>1.3740344301520699</v>
      </c>
    </row>
    <row r="1466" spans="1:15" x14ac:dyDescent="0.3">
      <c r="A1466">
        <v>1465</v>
      </c>
      <c r="B1466" t="s">
        <v>1323</v>
      </c>
      <c r="C1466">
        <v>766642462</v>
      </c>
      <c r="D1466" t="s">
        <v>1487</v>
      </c>
      <c r="E1466">
        <v>34</v>
      </c>
      <c r="F1466">
        <v>31</v>
      </c>
      <c r="G1466">
        <v>26</v>
      </c>
      <c r="H1466">
        <v>104</v>
      </c>
      <c r="I1466">
        <v>8.5769000000000002</v>
      </c>
      <c r="J1466">
        <v>17.423100000000002</v>
      </c>
      <c r="K1466">
        <v>9</v>
      </c>
      <c r="L1466">
        <v>17</v>
      </c>
      <c r="M1466">
        <v>9</v>
      </c>
      <c r="N1466">
        <v>7</v>
      </c>
      <c r="O1466">
        <v>0.81679848390751097</v>
      </c>
    </row>
    <row r="1467" spans="1:15" x14ac:dyDescent="0.3">
      <c r="A1467">
        <v>1466</v>
      </c>
      <c r="B1467" t="s">
        <v>1323</v>
      </c>
      <c r="C1467">
        <v>765544390</v>
      </c>
      <c r="D1467" t="s">
        <v>1488</v>
      </c>
      <c r="E1467">
        <v>26</v>
      </c>
      <c r="F1467">
        <v>21</v>
      </c>
      <c r="G1467">
        <v>21</v>
      </c>
      <c r="H1467">
        <v>50</v>
      </c>
      <c r="I1467">
        <v>9.98</v>
      </c>
      <c r="J1467">
        <v>11.02</v>
      </c>
      <c r="K1467">
        <v>10</v>
      </c>
      <c r="L1467">
        <v>11</v>
      </c>
      <c r="M1467">
        <v>13</v>
      </c>
      <c r="N1467">
        <v>8</v>
      </c>
      <c r="O1467">
        <v>1.48983220531709</v>
      </c>
    </row>
    <row r="1468" spans="1:15" x14ac:dyDescent="0.3">
      <c r="A1468">
        <v>1467</v>
      </c>
      <c r="B1468" t="s">
        <v>1323</v>
      </c>
      <c r="C1468">
        <v>765494321</v>
      </c>
      <c r="D1468" t="s">
        <v>1489</v>
      </c>
      <c r="E1468" t="s">
        <v>115</v>
      </c>
      <c r="F1468" t="s">
        <v>115</v>
      </c>
      <c r="G1468" t="s">
        <v>115</v>
      </c>
      <c r="H1468">
        <v>2</v>
      </c>
      <c r="I1468">
        <v>16</v>
      </c>
      <c r="J1468" t="s">
        <v>115</v>
      </c>
      <c r="K1468">
        <v>16</v>
      </c>
      <c r="L1468" t="s">
        <v>115</v>
      </c>
      <c r="M1468">
        <v>16</v>
      </c>
      <c r="N1468">
        <v>16</v>
      </c>
      <c r="O1468">
        <v>0</v>
      </c>
    </row>
    <row r="1469" spans="1:15" x14ac:dyDescent="0.3">
      <c r="A1469">
        <v>1468</v>
      </c>
      <c r="B1469" t="s">
        <v>1323</v>
      </c>
      <c r="C1469">
        <v>765556247</v>
      </c>
      <c r="D1469" t="s">
        <v>1490</v>
      </c>
      <c r="E1469">
        <v>6</v>
      </c>
      <c r="F1469">
        <v>3</v>
      </c>
      <c r="G1469">
        <v>3</v>
      </c>
      <c r="H1469">
        <v>2</v>
      </c>
      <c r="I1469">
        <v>4</v>
      </c>
      <c r="J1469">
        <v>-1</v>
      </c>
      <c r="K1469">
        <v>4</v>
      </c>
      <c r="L1469">
        <v>-1</v>
      </c>
      <c r="M1469">
        <v>4</v>
      </c>
      <c r="N1469">
        <v>4</v>
      </c>
      <c r="O1469">
        <v>0</v>
      </c>
    </row>
    <row r="1470" spans="1:15" x14ac:dyDescent="0.3">
      <c r="A1470">
        <v>1469</v>
      </c>
      <c r="B1470" t="s">
        <v>1323</v>
      </c>
      <c r="C1470">
        <v>765556247</v>
      </c>
      <c r="D1470" s="1" t="s">
        <v>1491</v>
      </c>
      <c r="E1470">
        <v>6</v>
      </c>
      <c r="F1470">
        <v>3</v>
      </c>
      <c r="G1470">
        <v>3</v>
      </c>
      <c r="H1470">
        <v>2</v>
      </c>
      <c r="I1470">
        <v>4</v>
      </c>
      <c r="J1470">
        <v>-1</v>
      </c>
      <c r="K1470">
        <v>4</v>
      </c>
      <c r="L1470">
        <v>-1</v>
      </c>
      <c r="M1470">
        <v>4</v>
      </c>
      <c r="N1470">
        <v>4</v>
      </c>
      <c r="O1470">
        <v>0</v>
      </c>
    </row>
    <row r="1471" spans="1:15" x14ac:dyDescent="0.3">
      <c r="A1471">
        <v>1470</v>
      </c>
      <c r="B1471" t="s">
        <v>1323</v>
      </c>
      <c r="C1471">
        <v>765569731</v>
      </c>
      <c r="D1471" t="s">
        <v>1492</v>
      </c>
      <c r="E1471">
        <v>13</v>
      </c>
      <c r="F1471">
        <v>5</v>
      </c>
      <c r="G1471">
        <v>5</v>
      </c>
      <c r="H1471">
        <v>71</v>
      </c>
      <c r="I1471">
        <v>4</v>
      </c>
      <c r="J1471">
        <v>1</v>
      </c>
      <c r="K1471">
        <v>4</v>
      </c>
      <c r="L1471">
        <v>1</v>
      </c>
      <c r="M1471">
        <v>4</v>
      </c>
      <c r="N1471">
        <v>4</v>
      </c>
      <c r="O1471">
        <v>0</v>
      </c>
    </row>
    <row r="1472" spans="1:15" x14ac:dyDescent="0.3">
      <c r="A1472">
        <v>1471</v>
      </c>
      <c r="B1472" t="s">
        <v>1323</v>
      </c>
      <c r="C1472">
        <v>765556247</v>
      </c>
      <c r="D1472" t="s">
        <v>1493</v>
      </c>
      <c r="E1472">
        <v>6</v>
      </c>
      <c r="F1472">
        <v>3</v>
      </c>
      <c r="G1472">
        <v>3</v>
      </c>
      <c r="H1472">
        <v>2</v>
      </c>
      <c r="I1472">
        <v>4</v>
      </c>
      <c r="J1472">
        <v>-1</v>
      </c>
      <c r="K1472">
        <v>4</v>
      </c>
      <c r="L1472">
        <v>-1</v>
      </c>
      <c r="M1472">
        <v>4</v>
      </c>
      <c r="N1472">
        <v>4</v>
      </c>
      <c r="O1472">
        <v>0</v>
      </c>
    </row>
    <row r="1473" spans="1:15" x14ac:dyDescent="0.3">
      <c r="A1473">
        <v>1472</v>
      </c>
      <c r="B1473" t="s">
        <v>1323</v>
      </c>
      <c r="C1473">
        <v>765858378</v>
      </c>
      <c r="D1473" t="s">
        <v>1494</v>
      </c>
      <c r="E1473">
        <v>21</v>
      </c>
      <c r="F1473">
        <v>9</v>
      </c>
      <c r="G1473">
        <v>9</v>
      </c>
      <c r="H1473">
        <v>11</v>
      </c>
      <c r="I1473">
        <v>5.2727000000000004</v>
      </c>
      <c r="J1473">
        <v>3.7273000000000001</v>
      </c>
      <c r="K1473">
        <v>5</v>
      </c>
      <c r="L1473">
        <v>4</v>
      </c>
      <c r="M1473">
        <v>7</v>
      </c>
      <c r="N1473">
        <v>3</v>
      </c>
      <c r="O1473">
        <v>1.0523488093445601</v>
      </c>
    </row>
    <row r="1474" spans="1:15" x14ac:dyDescent="0.3">
      <c r="A1474">
        <v>1473</v>
      </c>
      <c r="B1474" t="s">
        <v>1323</v>
      </c>
      <c r="C1474">
        <v>766447811</v>
      </c>
      <c r="D1474" t="s">
        <v>1495</v>
      </c>
      <c r="E1474">
        <v>19</v>
      </c>
      <c r="F1474">
        <v>8</v>
      </c>
      <c r="G1474">
        <v>7</v>
      </c>
      <c r="H1474">
        <v>2</v>
      </c>
      <c r="I1474">
        <v>8</v>
      </c>
      <c r="J1474">
        <v>-1</v>
      </c>
      <c r="K1474">
        <v>8</v>
      </c>
      <c r="L1474">
        <v>-1</v>
      </c>
      <c r="M1474">
        <v>8</v>
      </c>
      <c r="N1474">
        <v>8</v>
      </c>
      <c r="O1474">
        <v>0</v>
      </c>
    </row>
    <row r="1475" spans="1:15" x14ac:dyDescent="0.3">
      <c r="A1475">
        <v>1474</v>
      </c>
      <c r="B1475" t="s">
        <v>1323</v>
      </c>
      <c r="C1475">
        <v>765858378</v>
      </c>
      <c r="D1475" t="s">
        <v>1496</v>
      </c>
      <c r="E1475">
        <v>17</v>
      </c>
      <c r="F1475">
        <v>9</v>
      </c>
      <c r="G1475">
        <v>9</v>
      </c>
      <c r="H1475">
        <v>210</v>
      </c>
      <c r="I1475">
        <v>10</v>
      </c>
      <c r="J1475">
        <v>-1</v>
      </c>
      <c r="K1475">
        <v>10</v>
      </c>
      <c r="L1475">
        <v>-1</v>
      </c>
      <c r="M1475">
        <v>10</v>
      </c>
      <c r="N1475">
        <v>10</v>
      </c>
      <c r="O1475">
        <v>0</v>
      </c>
    </row>
    <row r="1476" spans="1:15" x14ac:dyDescent="0.3">
      <c r="A1476">
        <v>1475</v>
      </c>
      <c r="B1476" t="s">
        <v>1323</v>
      </c>
      <c r="C1476">
        <v>765556247</v>
      </c>
      <c r="D1476" t="s">
        <v>1497</v>
      </c>
      <c r="E1476">
        <v>22</v>
      </c>
      <c r="F1476">
        <v>4</v>
      </c>
      <c r="G1476">
        <v>4</v>
      </c>
      <c r="H1476">
        <v>12</v>
      </c>
      <c r="I1476">
        <v>4.3333000000000004</v>
      </c>
      <c r="J1476">
        <v>-0.33329999999999999</v>
      </c>
      <c r="K1476">
        <v>4</v>
      </c>
      <c r="L1476">
        <v>0</v>
      </c>
      <c r="M1476">
        <v>5</v>
      </c>
      <c r="N1476">
        <v>4</v>
      </c>
      <c r="O1476">
        <v>0.47140452079103101</v>
      </c>
    </row>
    <row r="1477" spans="1:15" x14ac:dyDescent="0.3">
      <c r="A1477">
        <v>1476</v>
      </c>
      <c r="B1477" t="s">
        <v>1323</v>
      </c>
      <c r="C1477">
        <v>765544390</v>
      </c>
      <c r="D1477" t="s">
        <v>1498</v>
      </c>
      <c r="E1477">
        <v>31</v>
      </c>
      <c r="F1477">
        <v>9</v>
      </c>
      <c r="G1477">
        <v>8</v>
      </c>
      <c r="H1477">
        <v>1</v>
      </c>
      <c r="I1477">
        <v>8</v>
      </c>
      <c r="J1477">
        <v>0</v>
      </c>
      <c r="K1477">
        <v>8</v>
      </c>
      <c r="L1477">
        <v>0</v>
      </c>
      <c r="M1477">
        <v>8</v>
      </c>
      <c r="N1477">
        <v>8</v>
      </c>
      <c r="O1477">
        <v>0</v>
      </c>
    </row>
    <row r="1478" spans="1:15" x14ac:dyDescent="0.3">
      <c r="A1478">
        <v>1477</v>
      </c>
      <c r="B1478" t="s">
        <v>1323</v>
      </c>
      <c r="C1478">
        <v>765544390</v>
      </c>
      <c r="D1478" t="s">
        <v>1499</v>
      </c>
      <c r="E1478">
        <v>33</v>
      </c>
      <c r="F1478">
        <v>20</v>
      </c>
      <c r="G1478">
        <v>13</v>
      </c>
      <c r="H1478">
        <v>1</v>
      </c>
      <c r="I1478">
        <v>9</v>
      </c>
      <c r="J1478">
        <v>4</v>
      </c>
      <c r="K1478">
        <v>9</v>
      </c>
      <c r="L1478">
        <v>4</v>
      </c>
      <c r="M1478">
        <v>9</v>
      </c>
      <c r="N1478">
        <v>9</v>
      </c>
      <c r="O1478">
        <v>0</v>
      </c>
    </row>
    <row r="1479" spans="1:15" x14ac:dyDescent="0.3">
      <c r="A1479">
        <v>1478</v>
      </c>
      <c r="B1479" t="s">
        <v>1323</v>
      </c>
      <c r="C1479">
        <v>765556247</v>
      </c>
      <c r="D1479" t="s">
        <v>1500</v>
      </c>
      <c r="E1479">
        <v>7</v>
      </c>
      <c r="F1479">
        <v>6</v>
      </c>
      <c r="G1479">
        <v>6</v>
      </c>
      <c r="H1479">
        <v>2</v>
      </c>
      <c r="I1479">
        <v>5.5</v>
      </c>
      <c r="J1479">
        <v>0.5</v>
      </c>
      <c r="K1479">
        <v>6</v>
      </c>
      <c r="L1479">
        <v>0</v>
      </c>
      <c r="M1479">
        <v>6</v>
      </c>
      <c r="N1479">
        <v>5</v>
      </c>
      <c r="O1479">
        <v>0.5</v>
      </c>
    </row>
    <row r="1480" spans="1:15" x14ac:dyDescent="0.3">
      <c r="A1480">
        <v>1479</v>
      </c>
      <c r="B1480" t="s">
        <v>1323</v>
      </c>
      <c r="C1480">
        <v>765043395</v>
      </c>
      <c r="D1480" t="s">
        <v>1501</v>
      </c>
      <c r="E1480">
        <v>20</v>
      </c>
      <c r="F1480">
        <v>6</v>
      </c>
      <c r="G1480">
        <v>6</v>
      </c>
      <c r="H1480">
        <v>1660</v>
      </c>
      <c r="I1480">
        <v>7.2946</v>
      </c>
      <c r="J1480">
        <v>-1.2946</v>
      </c>
      <c r="K1480">
        <v>7</v>
      </c>
      <c r="L1480">
        <v>-1</v>
      </c>
      <c r="M1480">
        <v>13</v>
      </c>
      <c r="N1480">
        <v>2</v>
      </c>
      <c r="O1480">
        <v>2.0819000827874499</v>
      </c>
    </row>
    <row r="1481" spans="1:15" x14ac:dyDescent="0.3">
      <c r="A1481">
        <v>1480</v>
      </c>
      <c r="B1481" t="s">
        <v>1323</v>
      </c>
      <c r="C1481">
        <v>765901218</v>
      </c>
      <c r="D1481" t="s">
        <v>1502</v>
      </c>
      <c r="E1481">
        <v>29</v>
      </c>
      <c r="F1481">
        <v>9</v>
      </c>
      <c r="G1481">
        <v>9</v>
      </c>
      <c r="H1481">
        <v>100</v>
      </c>
      <c r="I1481">
        <v>7.57</v>
      </c>
      <c r="J1481">
        <v>1.43</v>
      </c>
      <c r="K1481">
        <v>7</v>
      </c>
      <c r="L1481">
        <v>2</v>
      </c>
      <c r="M1481">
        <v>9</v>
      </c>
      <c r="N1481">
        <v>7</v>
      </c>
      <c r="O1481">
        <v>0.63647466563878197</v>
      </c>
    </row>
    <row r="1482" spans="1:15" x14ac:dyDescent="0.3">
      <c r="A1482">
        <v>1481</v>
      </c>
      <c r="B1482" t="s">
        <v>1323</v>
      </c>
      <c r="C1482">
        <v>765043395</v>
      </c>
      <c r="D1482" t="s">
        <v>1503</v>
      </c>
      <c r="E1482" t="s">
        <v>115</v>
      </c>
      <c r="F1482" t="s">
        <v>115</v>
      </c>
      <c r="G1482" t="s">
        <v>115</v>
      </c>
      <c r="H1482">
        <v>197</v>
      </c>
      <c r="I1482">
        <v>8.4822000000000006</v>
      </c>
      <c r="J1482" t="s">
        <v>115</v>
      </c>
      <c r="K1482">
        <v>7</v>
      </c>
      <c r="L1482" t="s">
        <v>115</v>
      </c>
      <c r="M1482">
        <v>11</v>
      </c>
      <c r="N1482">
        <v>5</v>
      </c>
      <c r="O1482">
        <v>1.8839258842520099</v>
      </c>
    </row>
    <row r="1483" spans="1:15" x14ac:dyDescent="0.3">
      <c r="A1483">
        <v>1482</v>
      </c>
      <c r="B1483" t="s">
        <v>1323</v>
      </c>
      <c r="C1483">
        <v>766031345</v>
      </c>
      <c r="D1483" t="s">
        <v>1504</v>
      </c>
      <c r="E1483">
        <v>25</v>
      </c>
      <c r="F1483">
        <v>15</v>
      </c>
      <c r="G1483">
        <v>15</v>
      </c>
      <c r="H1483">
        <v>3</v>
      </c>
      <c r="I1483">
        <v>12.333299999999999</v>
      </c>
      <c r="J1483">
        <v>2.6667000000000001</v>
      </c>
      <c r="K1483">
        <v>12</v>
      </c>
      <c r="L1483">
        <v>3</v>
      </c>
      <c r="M1483">
        <v>13</v>
      </c>
      <c r="N1483">
        <v>12</v>
      </c>
      <c r="O1483">
        <v>0.47140452079103101</v>
      </c>
    </row>
    <row r="1484" spans="1:15" x14ac:dyDescent="0.3">
      <c r="A1484">
        <v>1483</v>
      </c>
      <c r="B1484" t="s">
        <v>1323</v>
      </c>
      <c r="C1484">
        <v>765074711</v>
      </c>
      <c r="D1484" t="s">
        <v>1505</v>
      </c>
      <c r="E1484">
        <v>25</v>
      </c>
      <c r="F1484">
        <v>15</v>
      </c>
      <c r="G1484">
        <v>14</v>
      </c>
      <c r="H1484">
        <v>29</v>
      </c>
      <c r="I1484">
        <v>12.3103</v>
      </c>
      <c r="J1484">
        <v>1.6897</v>
      </c>
      <c r="K1484">
        <v>12</v>
      </c>
      <c r="L1484">
        <v>2</v>
      </c>
      <c r="M1484">
        <v>15</v>
      </c>
      <c r="N1484">
        <v>10</v>
      </c>
      <c r="O1484">
        <v>1.4879620007166401</v>
      </c>
    </row>
    <row r="1485" spans="1:15" x14ac:dyDescent="0.3">
      <c r="A1485">
        <v>1484</v>
      </c>
      <c r="B1485" t="s">
        <v>1323</v>
      </c>
      <c r="C1485">
        <v>765074711</v>
      </c>
      <c r="D1485" t="s">
        <v>1506</v>
      </c>
      <c r="E1485">
        <v>25</v>
      </c>
      <c r="F1485">
        <v>15</v>
      </c>
      <c r="G1485">
        <v>14</v>
      </c>
      <c r="H1485">
        <v>29</v>
      </c>
      <c r="I1485">
        <v>12.344799999999999</v>
      </c>
      <c r="J1485">
        <v>1.6552</v>
      </c>
      <c r="K1485">
        <v>12</v>
      </c>
      <c r="L1485">
        <v>2</v>
      </c>
      <c r="M1485">
        <v>15</v>
      </c>
      <c r="N1485">
        <v>10</v>
      </c>
      <c r="O1485">
        <v>1.44498805791427</v>
      </c>
    </row>
    <row r="1486" spans="1:15" x14ac:dyDescent="0.3">
      <c r="A1486">
        <v>1485</v>
      </c>
      <c r="B1486" t="s">
        <v>1323</v>
      </c>
      <c r="C1486">
        <v>766642462</v>
      </c>
      <c r="D1486" t="s">
        <v>1507</v>
      </c>
      <c r="E1486" t="s">
        <v>115</v>
      </c>
      <c r="F1486" t="s">
        <v>115</v>
      </c>
      <c r="G1486" t="s">
        <v>115</v>
      </c>
      <c r="H1486">
        <v>3</v>
      </c>
      <c r="I1486">
        <v>3</v>
      </c>
      <c r="J1486" t="s">
        <v>115</v>
      </c>
      <c r="K1486">
        <v>3</v>
      </c>
      <c r="L1486" t="s">
        <v>115</v>
      </c>
      <c r="M1486">
        <v>3</v>
      </c>
      <c r="N1486">
        <v>3</v>
      </c>
      <c r="O1486">
        <v>0</v>
      </c>
    </row>
    <row r="1487" spans="1:15" x14ac:dyDescent="0.3">
      <c r="A1487">
        <v>1486</v>
      </c>
      <c r="B1487" t="s">
        <v>1323</v>
      </c>
      <c r="C1487">
        <v>766447811</v>
      </c>
      <c r="D1487" t="s">
        <v>1508</v>
      </c>
      <c r="E1487">
        <v>28</v>
      </c>
      <c r="F1487">
        <v>14</v>
      </c>
      <c r="G1487">
        <v>13</v>
      </c>
      <c r="H1487">
        <v>2</v>
      </c>
      <c r="I1487">
        <v>13</v>
      </c>
      <c r="J1487">
        <v>0</v>
      </c>
      <c r="K1487">
        <v>13</v>
      </c>
      <c r="L1487">
        <v>0</v>
      </c>
      <c r="M1487">
        <v>13</v>
      </c>
      <c r="N1487">
        <v>13</v>
      </c>
      <c r="O1487">
        <v>0</v>
      </c>
    </row>
    <row r="1488" spans="1:15" x14ac:dyDescent="0.3">
      <c r="A1488">
        <v>1487</v>
      </c>
      <c r="B1488" t="s">
        <v>1323</v>
      </c>
      <c r="C1488">
        <v>765683290</v>
      </c>
      <c r="D1488" t="s">
        <v>1509</v>
      </c>
      <c r="E1488">
        <v>33</v>
      </c>
      <c r="F1488">
        <v>9</v>
      </c>
      <c r="G1488">
        <v>8</v>
      </c>
      <c r="H1488">
        <v>7</v>
      </c>
      <c r="I1488">
        <v>6.5713999999999997</v>
      </c>
      <c r="J1488">
        <v>1.4286000000000001</v>
      </c>
      <c r="K1488">
        <v>7</v>
      </c>
      <c r="L1488">
        <v>1</v>
      </c>
      <c r="M1488">
        <v>8</v>
      </c>
      <c r="N1488">
        <v>5</v>
      </c>
      <c r="O1488">
        <v>1.0497813183356399</v>
      </c>
    </row>
    <row r="1489" spans="1:15" x14ac:dyDescent="0.3">
      <c r="A1489">
        <v>1488</v>
      </c>
      <c r="B1489" t="s">
        <v>1323</v>
      </c>
      <c r="C1489">
        <v>766482023</v>
      </c>
      <c r="D1489" t="s">
        <v>1510</v>
      </c>
      <c r="E1489">
        <v>26</v>
      </c>
      <c r="F1489">
        <v>14</v>
      </c>
      <c r="G1489">
        <v>13</v>
      </c>
      <c r="H1489">
        <v>4</v>
      </c>
      <c r="I1489">
        <v>13</v>
      </c>
      <c r="J1489">
        <v>0</v>
      </c>
      <c r="K1489">
        <v>13</v>
      </c>
      <c r="L1489">
        <v>0</v>
      </c>
      <c r="M1489">
        <v>13</v>
      </c>
      <c r="N1489">
        <v>13</v>
      </c>
      <c r="O1489">
        <v>0</v>
      </c>
    </row>
    <row r="1490" spans="1:15" x14ac:dyDescent="0.3">
      <c r="A1490">
        <v>1489</v>
      </c>
      <c r="B1490" t="s">
        <v>1323</v>
      </c>
      <c r="C1490">
        <v>766447811</v>
      </c>
      <c r="D1490" t="s">
        <v>1511</v>
      </c>
      <c r="E1490">
        <v>11</v>
      </c>
      <c r="F1490">
        <v>6</v>
      </c>
      <c r="G1490">
        <v>6</v>
      </c>
      <c r="H1490">
        <v>1</v>
      </c>
      <c r="I1490">
        <v>6</v>
      </c>
      <c r="J1490">
        <v>0</v>
      </c>
      <c r="K1490">
        <v>6</v>
      </c>
      <c r="L1490">
        <v>0</v>
      </c>
      <c r="M1490">
        <v>6</v>
      </c>
      <c r="N1490">
        <v>6</v>
      </c>
      <c r="O1490">
        <v>0</v>
      </c>
    </row>
    <row r="1491" spans="1:15" x14ac:dyDescent="0.3">
      <c r="A1491">
        <v>1490</v>
      </c>
      <c r="B1491" t="s">
        <v>1323</v>
      </c>
      <c r="C1491">
        <v>765844909</v>
      </c>
      <c r="D1491" t="s">
        <v>1512</v>
      </c>
      <c r="E1491">
        <v>15</v>
      </c>
      <c r="F1491">
        <v>7</v>
      </c>
      <c r="G1491">
        <v>7</v>
      </c>
      <c r="H1491">
        <v>394</v>
      </c>
      <c r="I1491">
        <v>5</v>
      </c>
      <c r="J1491">
        <v>2</v>
      </c>
      <c r="K1491">
        <v>5</v>
      </c>
      <c r="L1491">
        <v>2</v>
      </c>
      <c r="M1491">
        <v>5</v>
      </c>
      <c r="N1491">
        <v>5</v>
      </c>
      <c r="O1491">
        <v>0</v>
      </c>
    </row>
    <row r="1492" spans="1:15" x14ac:dyDescent="0.3">
      <c r="A1492">
        <v>1491</v>
      </c>
      <c r="B1492" t="s">
        <v>1323</v>
      </c>
      <c r="C1492">
        <v>766582331</v>
      </c>
      <c r="D1492" t="s">
        <v>1513</v>
      </c>
      <c r="E1492">
        <v>38</v>
      </c>
      <c r="F1492">
        <v>22</v>
      </c>
      <c r="G1492">
        <v>13</v>
      </c>
      <c r="H1492">
        <v>8</v>
      </c>
      <c r="I1492">
        <v>12.125</v>
      </c>
      <c r="J1492">
        <v>0.875</v>
      </c>
      <c r="K1492">
        <v>12</v>
      </c>
      <c r="L1492">
        <v>1</v>
      </c>
      <c r="M1492">
        <v>13</v>
      </c>
      <c r="N1492">
        <v>10</v>
      </c>
      <c r="O1492">
        <v>0.92702481088695698</v>
      </c>
    </row>
    <row r="1493" spans="1:15" x14ac:dyDescent="0.3">
      <c r="A1493">
        <v>1492</v>
      </c>
      <c r="B1493" t="s">
        <v>1323</v>
      </c>
      <c r="C1493">
        <v>765465145</v>
      </c>
      <c r="D1493" t="s">
        <v>1514</v>
      </c>
      <c r="E1493">
        <v>31</v>
      </c>
      <c r="F1493">
        <v>21</v>
      </c>
      <c r="G1493">
        <v>21</v>
      </c>
      <c r="H1493">
        <v>630</v>
      </c>
      <c r="I1493">
        <v>5.8380999999999998</v>
      </c>
      <c r="J1493">
        <v>15.161899999999999</v>
      </c>
      <c r="K1493">
        <v>6</v>
      </c>
      <c r="L1493">
        <v>15</v>
      </c>
      <c r="M1493">
        <v>8</v>
      </c>
      <c r="N1493">
        <v>4</v>
      </c>
      <c r="O1493">
        <v>0.79431083664735402</v>
      </c>
    </row>
    <row r="1494" spans="1:15" x14ac:dyDescent="0.3">
      <c r="A1494">
        <v>1493</v>
      </c>
      <c r="B1494" t="s">
        <v>1323</v>
      </c>
      <c r="C1494">
        <v>765781903</v>
      </c>
      <c r="D1494" t="s">
        <v>1515</v>
      </c>
      <c r="E1494">
        <v>15</v>
      </c>
      <c r="F1494">
        <v>16</v>
      </c>
      <c r="G1494">
        <v>8</v>
      </c>
      <c r="H1494">
        <v>8</v>
      </c>
      <c r="I1494">
        <v>8</v>
      </c>
      <c r="J1494">
        <v>0</v>
      </c>
      <c r="K1494">
        <v>8</v>
      </c>
      <c r="L1494">
        <v>0</v>
      </c>
      <c r="M1494">
        <v>8</v>
      </c>
      <c r="N1494">
        <v>8</v>
      </c>
      <c r="O1494">
        <v>0</v>
      </c>
    </row>
    <row r="1495" spans="1:15" x14ac:dyDescent="0.3">
      <c r="A1495">
        <v>1494</v>
      </c>
      <c r="B1495" t="s">
        <v>1323</v>
      </c>
      <c r="C1495">
        <v>766582331</v>
      </c>
      <c r="D1495" t="s">
        <v>1516</v>
      </c>
      <c r="E1495">
        <v>39</v>
      </c>
      <c r="F1495">
        <v>21</v>
      </c>
      <c r="G1495">
        <v>12</v>
      </c>
      <c r="H1495">
        <v>127</v>
      </c>
      <c r="I1495">
        <v>8.6456999999999997</v>
      </c>
      <c r="J1495">
        <v>3.3542999999999998</v>
      </c>
      <c r="K1495">
        <v>8</v>
      </c>
      <c r="L1495">
        <v>4</v>
      </c>
      <c r="M1495">
        <v>14</v>
      </c>
      <c r="N1495">
        <v>6</v>
      </c>
      <c r="O1495">
        <v>1.54475265739261</v>
      </c>
    </row>
    <row r="1496" spans="1:15" x14ac:dyDescent="0.3">
      <c r="A1496">
        <v>1495</v>
      </c>
      <c r="B1496" t="s">
        <v>1323</v>
      </c>
      <c r="C1496">
        <v>765937908</v>
      </c>
      <c r="D1496" t="s">
        <v>1517</v>
      </c>
      <c r="E1496">
        <v>46</v>
      </c>
      <c r="F1496">
        <v>5</v>
      </c>
      <c r="G1496">
        <v>5</v>
      </c>
      <c r="H1496">
        <v>307</v>
      </c>
      <c r="I1496">
        <v>8.1335999999999995</v>
      </c>
      <c r="J1496">
        <v>-3.1335999999999999</v>
      </c>
      <c r="K1496">
        <v>8</v>
      </c>
      <c r="L1496">
        <v>-3</v>
      </c>
      <c r="M1496">
        <v>11</v>
      </c>
      <c r="N1496">
        <v>4</v>
      </c>
      <c r="O1496">
        <v>1.0851746432756999</v>
      </c>
    </row>
    <row r="1497" spans="1:15" x14ac:dyDescent="0.3">
      <c r="A1497">
        <v>1496</v>
      </c>
      <c r="B1497" t="s">
        <v>1323</v>
      </c>
      <c r="C1497">
        <v>766582331</v>
      </c>
      <c r="D1497" t="s">
        <v>1518</v>
      </c>
      <c r="E1497">
        <v>39</v>
      </c>
      <c r="F1497">
        <v>20</v>
      </c>
      <c r="G1497">
        <v>12</v>
      </c>
      <c r="H1497">
        <v>1</v>
      </c>
      <c r="I1497">
        <v>12</v>
      </c>
      <c r="J1497">
        <v>0</v>
      </c>
      <c r="K1497">
        <v>12</v>
      </c>
      <c r="L1497">
        <v>0</v>
      </c>
      <c r="M1497">
        <v>12</v>
      </c>
      <c r="N1497">
        <v>12</v>
      </c>
      <c r="O1497">
        <v>0</v>
      </c>
    </row>
    <row r="1498" spans="1:15" x14ac:dyDescent="0.3">
      <c r="A1498">
        <v>1497</v>
      </c>
      <c r="B1498" t="s">
        <v>1323</v>
      </c>
      <c r="C1498">
        <v>766582331</v>
      </c>
      <c r="D1498" t="s">
        <v>1519</v>
      </c>
      <c r="E1498">
        <v>42</v>
      </c>
      <c r="F1498">
        <v>20</v>
      </c>
      <c r="G1498">
        <v>12</v>
      </c>
      <c r="H1498">
        <v>5</v>
      </c>
      <c r="I1498">
        <v>13.4</v>
      </c>
      <c r="J1498">
        <v>-1.4</v>
      </c>
      <c r="K1498">
        <v>13</v>
      </c>
      <c r="L1498">
        <v>-1</v>
      </c>
      <c r="M1498">
        <v>15</v>
      </c>
      <c r="N1498">
        <v>12</v>
      </c>
      <c r="O1498">
        <v>1.3564659966250501</v>
      </c>
    </row>
    <row r="1499" spans="1:15" x14ac:dyDescent="0.3">
      <c r="A1499">
        <v>1498</v>
      </c>
      <c r="B1499" t="s">
        <v>1323</v>
      </c>
      <c r="C1499">
        <v>766582331</v>
      </c>
      <c r="D1499" t="s">
        <v>1520</v>
      </c>
      <c r="E1499">
        <v>39</v>
      </c>
      <c r="F1499">
        <v>20</v>
      </c>
      <c r="G1499">
        <v>12</v>
      </c>
      <c r="H1499">
        <v>27</v>
      </c>
      <c r="I1499">
        <v>11</v>
      </c>
      <c r="J1499">
        <v>1</v>
      </c>
      <c r="K1499">
        <v>10</v>
      </c>
      <c r="L1499">
        <v>2</v>
      </c>
      <c r="M1499">
        <v>14</v>
      </c>
      <c r="N1499">
        <v>8</v>
      </c>
      <c r="O1499">
        <v>2.0367003088692601</v>
      </c>
    </row>
    <row r="1500" spans="1:15" x14ac:dyDescent="0.3">
      <c r="A1500">
        <v>1499</v>
      </c>
      <c r="B1500" t="s">
        <v>1323</v>
      </c>
      <c r="C1500">
        <v>766582331</v>
      </c>
      <c r="D1500" t="s">
        <v>1521</v>
      </c>
      <c r="E1500">
        <v>37</v>
      </c>
      <c r="F1500">
        <v>21</v>
      </c>
      <c r="G1500">
        <v>13</v>
      </c>
      <c r="H1500">
        <v>20</v>
      </c>
      <c r="I1500">
        <v>12.1</v>
      </c>
      <c r="J1500">
        <v>0.9</v>
      </c>
      <c r="K1500">
        <v>12</v>
      </c>
      <c r="L1500">
        <v>1</v>
      </c>
      <c r="M1500">
        <v>14</v>
      </c>
      <c r="N1500">
        <v>10</v>
      </c>
      <c r="O1500">
        <v>1.13578166916005</v>
      </c>
    </row>
    <row r="1501" spans="1:15" x14ac:dyDescent="0.3">
      <c r="A1501">
        <v>1500</v>
      </c>
      <c r="B1501" t="s">
        <v>1323</v>
      </c>
      <c r="C1501">
        <v>766586254</v>
      </c>
      <c r="D1501" t="s">
        <v>1522</v>
      </c>
      <c r="E1501">
        <v>37</v>
      </c>
      <c r="F1501">
        <v>21</v>
      </c>
      <c r="G1501">
        <v>11</v>
      </c>
      <c r="H1501">
        <v>88</v>
      </c>
      <c r="I1501">
        <v>12.306800000000001</v>
      </c>
      <c r="J1501">
        <v>-1.3068</v>
      </c>
      <c r="K1501">
        <v>12</v>
      </c>
      <c r="L1501">
        <v>-1</v>
      </c>
      <c r="M1501">
        <v>14</v>
      </c>
      <c r="N1501">
        <v>8</v>
      </c>
      <c r="O1501">
        <v>1.2912111522401799</v>
      </c>
    </row>
    <row r="1502" spans="1:15" x14ac:dyDescent="0.3">
      <c r="A1502">
        <v>1501</v>
      </c>
      <c r="B1502" t="s">
        <v>1323</v>
      </c>
      <c r="C1502">
        <v>765379461</v>
      </c>
      <c r="D1502" t="s">
        <v>1523</v>
      </c>
      <c r="E1502">
        <v>57</v>
      </c>
      <c r="F1502">
        <v>27</v>
      </c>
      <c r="G1502">
        <v>27</v>
      </c>
      <c r="H1502">
        <v>20</v>
      </c>
      <c r="I1502">
        <v>8.8000000000000007</v>
      </c>
      <c r="J1502">
        <v>18.2</v>
      </c>
      <c r="K1502">
        <v>8</v>
      </c>
      <c r="L1502">
        <v>19</v>
      </c>
      <c r="M1502">
        <v>14</v>
      </c>
      <c r="N1502">
        <v>7</v>
      </c>
      <c r="O1502">
        <v>1.6911534525287699</v>
      </c>
    </row>
    <row r="1503" spans="1:15" x14ac:dyDescent="0.3">
      <c r="A1503">
        <v>1502</v>
      </c>
      <c r="B1503" t="s">
        <v>1323</v>
      </c>
      <c r="C1503">
        <v>766820516</v>
      </c>
      <c r="D1503" t="s">
        <v>1524</v>
      </c>
      <c r="E1503">
        <v>137</v>
      </c>
      <c r="F1503">
        <v>2</v>
      </c>
      <c r="G1503">
        <v>2</v>
      </c>
      <c r="H1503">
        <v>163</v>
      </c>
      <c r="I1503">
        <v>5.0368000000000004</v>
      </c>
      <c r="J1503">
        <v>-3.0367999999999999</v>
      </c>
      <c r="K1503">
        <v>5</v>
      </c>
      <c r="L1503">
        <v>-3</v>
      </c>
      <c r="M1503">
        <v>8</v>
      </c>
      <c r="N1503">
        <v>3</v>
      </c>
      <c r="O1503">
        <v>1.33792977408922</v>
      </c>
    </row>
    <row r="1504" spans="1:15" x14ac:dyDescent="0.3">
      <c r="A1504">
        <v>1503</v>
      </c>
      <c r="B1504" t="s">
        <v>1323</v>
      </c>
      <c r="C1504">
        <v>766901604</v>
      </c>
      <c r="D1504" t="s">
        <v>1525</v>
      </c>
      <c r="E1504">
        <v>35</v>
      </c>
      <c r="F1504">
        <v>21</v>
      </c>
      <c r="G1504">
        <v>9</v>
      </c>
      <c r="H1504">
        <v>83</v>
      </c>
      <c r="I1504">
        <v>10.5663</v>
      </c>
      <c r="J1504">
        <v>-1.5663</v>
      </c>
      <c r="K1504">
        <v>11</v>
      </c>
      <c r="L1504">
        <v>-2</v>
      </c>
      <c r="M1504">
        <v>11</v>
      </c>
      <c r="N1504">
        <v>9</v>
      </c>
      <c r="O1504">
        <v>0.60505443515613</v>
      </c>
    </row>
    <row r="1505" spans="1:15" x14ac:dyDescent="0.3">
      <c r="A1505">
        <v>1504</v>
      </c>
      <c r="B1505" t="s">
        <v>1323</v>
      </c>
      <c r="C1505">
        <v>766895328</v>
      </c>
      <c r="D1505" t="s">
        <v>1526</v>
      </c>
      <c r="E1505">
        <v>30</v>
      </c>
      <c r="F1505">
        <v>47</v>
      </c>
      <c r="G1505">
        <v>29</v>
      </c>
      <c r="H1505">
        <v>4</v>
      </c>
      <c r="I1505">
        <v>11.5</v>
      </c>
      <c r="J1505">
        <v>17.5</v>
      </c>
      <c r="K1505">
        <v>14</v>
      </c>
      <c r="L1505">
        <v>15</v>
      </c>
      <c r="M1505">
        <v>15</v>
      </c>
      <c r="N1505">
        <v>3</v>
      </c>
      <c r="O1505">
        <v>4.9749371855330997</v>
      </c>
    </row>
    <row r="1506" spans="1:15" x14ac:dyDescent="0.3">
      <c r="A1506">
        <v>1505</v>
      </c>
      <c r="B1506" t="s">
        <v>1323</v>
      </c>
      <c r="C1506">
        <v>765250907</v>
      </c>
      <c r="D1506" t="s">
        <v>1527</v>
      </c>
      <c r="E1506">
        <v>25</v>
      </c>
      <c r="F1506">
        <v>26</v>
      </c>
      <c r="G1506">
        <v>9</v>
      </c>
      <c r="H1506">
        <v>530</v>
      </c>
      <c r="I1506">
        <v>9.3717000000000006</v>
      </c>
      <c r="J1506">
        <v>-0.37169999999999997</v>
      </c>
      <c r="K1506">
        <v>10</v>
      </c>
      <c r="L1506">
        <v>-1</v>
      </c>
      <c r="M1506">
        <v>11</v>
      </c>
      <c r="N1506">
        <v>5</v>
      </c>
      <c r="O1506">
        <v>0.96912280088953995</v>
      </c>
    </row>
    <row r="1507" spans="1:15" x14ac:dyDescent="0.3">
      <c r="A1507">
        <v>1506</v>
      </c>
      <c r="B1507" t="s">
        <v>1323</v>
      </c>
      <c r="C1507">
        <v>765271410</v>
      </c>
      <c r="D1507" t="s">
        <v>1528</v>
      </c>
      <c r="E1507">
        <v>46</v>
      </c>
      <c r="F1507">
        <v>32</v>
      </c>
      <c r="G1507">
        <v>32</v>
      </c>
      <c r="H1507">
        <v>3</v>
      </c>
      <c r="I1507">
        <v>7</v>
      </c>
      <c r="J1507">
        <v>25</v>
      </c>
      <c r="K1507">
        <v>7</v>
      </c>
      <c r="L1507">
        <v>25</v>
      </c>
      <c r="M1507">
        <v>7</v>
      </c>
      <c r="N1507">
        <v>7</v>
      </c>
      <c r="O1507">
        <v>0</v>
      </c>
    </row>
    <row r="1508" spans="1:15" x14ac:dyDescent="0.3">
      <c r="A1508">
        <v>1507</v>
      </c>
      <c r="B1508" t="s">
        <v>1323</v>
      </c>
      <c r="C1508">
        <v>765858378</v>
      </c>
      <c r="D1508" t="s">
        <v>1529</v>
      </c>
      <c r="E1508">
        <v>10</v>
      </c>
      <c r="F1508">
        <v>10</v>
      </c>
      <c r="G1508">
        <v>8</v>
      </c>
      <c r="H1508">
        <v>41</v>
      </c>
      <c r="I1508">
        <v>7.0731999999999999</v>
      </c>
      <c r="J1508">
        <v>0.92679999999999996</v>
      </c>
      <c r="K1508">
        <v>7</v>
      </c>
      <c r="L1508">
        <v>1</v>
      </c>
      <c r="M1508">
        <v>9</v>
      </c>
      <c r="N1508">
        <v>7</v>
      </c>
      <c r="O1508">
        <v>0.34146341463414598</v>
      </c>
    </row>
    <row r="1509" spans="1:15" x14ac:dyDescent="0.3">
      <c r="A1509">
        <v>1508</v>
      </c>
      <c r="B1509" t="s">
        <v>1323</v>
      </c>
      <c r="C1509">
        <v>766035637</v>
      </c>
      <c r="D1509" t="s">
        <v>1530</v>
      </c>
      <c r="E1509">
        <v>30</v>
      </c>
      <c r="F1509">
        <v>11</v>
      </c>
      <c r="G1509">
        <v>10</v>
      </c>
      <c r="H1509">
        <v>5</v>
      </c>
      <c r="I1509">
        <v>7.8</v>
      </c>
      <c r="J1509">
        <v>2.2000000000000002</v>
      </c>
      <c r="K1509">
        <v>8</v>
      </c>
      <c r="L1509">
        <v>2</v>
      </c>
      <c r="M1509">
        <v>8</v>
      </c>
      <c r="N1509">
        <v>7</v>
      </c>
      <c r="O1509">
        <v>0.39999999999999902</v>
      </c>
    </row>
    <row r="1510" spans="1:15" x14ac:dyDescent="0.3">
      <c r="A1510">
        <v>1509</v>
      </c>
      <c r="B1510" t="s">
        <v>1323</v>
      </c>
      <c r="C1510">
        <v>765544390</v>
      </c>
      <c r="D1510" t="s">
        <v>1531</v>
      </c>
      <c r="E1510">
        <v>28</v>
      </c>
      <c r="F1510">
        <v>8</v>
      </c>
      <c r="G1510">
        <v>8</v>
      </c>
      <c r="H1510">
        <v>30</v>
      </c>
      <c r="I1510">
        <v>10.066700000000001</v>
      </c>
      <c r="J1510">
        <v>-2.0667</v>
      </c>
      <c r="K1510">
        <v>10</v>
      </c>
      <c r="L1510">
        <v>-2</v>
      </c>
      <c r="M1510">
        <v>11</v>
      </c>
      <c r="N1510">
        <v>9</v>
      </c>
      <c r="O1510">
        <v>0.81377037438224697</v>
      </c>
    </row>
    <row r="1511" spans="1:15" x14ac:dyDescent="0.3">
      <c r="A1511">
        <v>1510</v>
      </c>
      <c r="B1511" t="s">
        <v>1323</v>
      </c>
      <c r="C1511">
        <v>765484542</v>
      </c>
      <c r="D1511" t="s">
        <v>1532</v>
      </c>
      <c r="E1511">
        <v>21</v>
      </c>
      <c r="F1511">
        <v>13</v>
      </c>
      <c r="G1511">
        <v>13</v>
      </c>
      <c r="H1511">
        <v>19</v>
      </c>
      <c r="I1511">
        <v>12.2105</v>
      </c>
      <c r="J1511">
        <v>0.78949999999999998</v>
      </c>
      <c r="K1511">
        <v>12</v>
      </c>
      <c r="L1511">
        <v>1</v>
      </c>
      <c r="M1511">
        <v>13</v>
      </c>
      <c r="N1511">
        <v>11</v>
      </c>
      <c r="O1511">
        <v>0.52102604929535101</v>
      </c>
    </row>
    <row r="1512" spans="1:15" x14ac:dyDescent="0.3">
      <c r="A1512">
        <v>1511</v>
      </c>
      <c r="B1512" t="s">
        <v>1323</v>
      </c>
      <c r="C1512">
        <v>765484542</v>
      </c>
      <c r="D1512" t="s">
        <v>1533</v>
      </c>
      <c r="E1512">
        <v>20</v>
      </c>
      <c r="F1512">
        <v>13</v>
      </c>
      <c r="G1512">
        <v>13</v>
      </c>
      <c r="H1512">
        <v>1</v>
      </c>
      <c r="I1512">
        <v>9</v>
      </c>
      <c r="J1512">
        <v>4</v>
      </c>
      <c r="K1512">
        <v>9</v>
      </c>
      <c r="L1512">
        <v>4</v>
      </c>
      <c r="M1512">
        <v>9</v>
      </c>
      <c r="N1512">
        <v>9</v>
      </c>
      <c r="O1512">
        <v>0</v>
      </c>
    </row>
    <row r="1513" spans="1:15" x14ac:dyDescent="0.3">
      <c r="A1513">
        <v>1512</v>
      </c>
      <c r="B1513" t="s">
        <v>1323</v>
      </c>
      <c r="C1513">
        <v>765484542</v>
      </c>
      <c r="D1513" t="s">
        <v>1534</v>
      </c>
      <c r="E1513">
        <v>20</v>
      </c>
      <c r="F1513">
        <v>13</v>
      </c>
      <c r="G1513">
        <v>13</v>
      </c>
      <c r="H1513">
        <v>1</v>
      </c>
      <c r="I1513">
        <v>9</v>
      </c>
      <c r="J1513">
        <v>4</v>
      </c>
      <c r="K1513">
        <v>9</v>
      </c>
      <c r="L1513">
        <v>4</v>
      </c>
      <c r="M1513">
        <v>9</v>
      </c>
      <c r="N1513">
        <v>9</v>
      </c>
      <c r="O1513">
        <v>0</v>
      </c>
    </row>
    <row r="1514" spans="1:15" x14ac:dyDescent="0.3">
      <c r="A1514">
        <v>1513</v>
      </c>
      <c r="B1514" t="s">
        <v>1323</v>
      </c>
      <c r="C1514">
        <v>765361266</v>
      </c>
      <c r="D1514" t="s">
        <v>1535</v>
      </c>
      <c r="E1514">
        <v>37</v>
      </c>
      <c r="F1514">
        <v>29</v>
      </c>
      <c r="G1514">
        <v>28</v>
      </c>
      <c r="H1514">
        <v>74</v>
      </c>
      <c r="I1514">
        <v>17.783799999999999</v>
      </c>
      <c r="J1514">
        <v>10.216200000000001</v>
      </c>
      <c r="K1514">
        <v>18</v>
      </c>
      <c r="L1514">
        <v>10</v>
      </c>
      <c r="M1514">
        <v>21</v>
      </c>
      <c r="N1514">
        <v>9</v>
      </c>
      <c r="O1514">
        <v>1.8546528069510999</v>
      </c>
    </row>
    <row r="1515" spans="1:15" x14ac:dyDescent="0.3">
      <c r="A1515">
        <v>1514</v>
      </c>
      <c r="B1515" t="s">
        <v>1323</v>
      </c>
      <c r="C1515">
        <v>765119900</v>
      </c>
      <c r="D1515" t="s">
        <v>1536</v>
      </c>
      <c r="E1515">
        <v>1</v>
      </c>
      <c r="F1515">
        <v>1</v>
      </c>
      <c r="G1515">
        <v>1</v>
      </c>
      <c r="H1515">
        <v>2</v>
      </c>
      <c r="I1515">
        <v>1</v>
      </c>
      <c r="J1515">
        <v>0</v>
      </c>
      <c r="K1515">
        <v>1</v>
      </c>
      <c r="L1515">
        <v>0</v>
      </c>
      <c r="M1515">
        <v>1</v>
      </c>
      <c r="N1515">
        <v>1</v>
      </c>
      <c r="O1515">
        <v>0</v>
      </c>
    </row>
    <row r="1516" spans="1:15" x14ac:dyDescent="0.3">
      <c r="A1516">
        <v>1515</v>
      </c>
      <c r="B1516" t="s">
        <v>1323</v>
      </c>
      <c r="C1516">
        <v>765027729</v>
      </c>
      <c r="D1516" t="s">
        <v>1537</v>
      </c>
      <c r="E1516">
        <v>20</v>
      </c>
      <c r="F1516">
        <v>14</v>
      </c>
      <c r="G1516">
        <v>12</v>
      </c>
      <c r="H1516">
        <v>105</v>
      </c>
      <c r="I1516">
        <v>10.8857</v>
      </c>
      <c r="J1516">
        <v>1.1143000000000001</v>
      </c>
      <c r="K1516">
        <v>11</v>
      </c>
      <c r="L1516">
        <v>1</v>
      </c>
      <c r="M1516">
        <v>14</v>
      </c>
      <c r="N1516">
        <v>8</v>
      </c>
      <c r="O1516">
        <v>1.02645284459485</v>
      </c>
    </row>
    <row r="1517" spans="1:15" x14ac:dyDescent="0.3">
      <c r="A1517">
        <v>1516</v>
      </c>
      <c r="B1517" t="s">
        <v>1323</v>
      </c>
      <c r="C1517">
        <v>766035637</v>
      </c>
      <c r="D1517" t="s">
        <v>1538</v>
      </c>
      <c r="E1517">
        <v>29</v>
      </c>
      <c r="F1517">
        <v>6</v>
      </c>
      <c r="G1517">
        <v>5</v>
      </c>
      <c r="H1517">
        <v>1</v>
      </c>
      <c r="I1517">
        <v>7</v>
      </c>
      <c r="J1517">
        <v>-2</v>
      </c>
      <c r="K1517">
        <v>7</v>
      </c>
      <c r="L1517">
        <v>-2</v>
      </c>
      <c r="M1517">
        <v>7</v>
      </c>
      <c r="N1517">
        <v>7</v>
      </c>
      <c r="O1517">
        <v>0</v>
      </c>
    </row>
    <row r="1518" spans="1:15" x14ac:dyDescent="0.3">
      <c r="A1518">
        <v>1517</v>
      </c>
      <c r="B1518" t="s">
        <v>1323</v>
      </c>
      <c r="C1518">
        <v>765858378</v>
      </c>
      <c r="D1518" t="s">
        <v>1539</v>
      </c>
      <c r="E1518">
        <v>31</v>
      </c>
      <c r="F1518">
        <v>7</v>
      </c>
      <c r="G1518">
        <v>6</v>
      </c>
      <c r="H1518">
        <v>21</v>
      </c>
      <c r="I1518">
        <v>6.6189999999999998</v>
      </c>
      <c r="J1518">
        <v>-0.61899999999999999</v>
      </c>
      <c r="K1518">
        <v>7</v>
      </c>
      <c r="L1518">
        <v>-1</v>
      </c>
      <c r="M1518">
        <v>7</v>
      </c>
      <c r="N1518">
        <v>6</v>
      </c>
      <c r="O1518">
        <v>0.48562090605645503</v>
      </c>
    </row>
    <row r="1519" spans="1:15" x14ac:dyDescent="0.3">
      <c r="A1519">
        <v>1518</v>
      </c>
      <c r="B1519" t="s">
        <v>1323</v>
      </c>
      <c r="C1519">
        <v>766447811</v>
      </c>
      <c r="D1519" t="s">
        <v>1540</v>
      </c>
      <c r="E1519">
        <v>32</v>
      </c>
      <c r="F1519">
        <v>9</v>
      </c>
      <c r="G1519">
        <v>9</v>
      </c>
      <c r="H1519">
        <v>1</v>
      </c>
      <c r="I1519">
        <v>10</v>
      </c>
      <c r="J1519">
        <v>-1</v>
      </c>
      <c r="K1519">
        <v>10</v>
      </c>
      <c r="L1519">
        <v>-1</v>
      </c>
      <c r="M1519">
        <v>10</v>
      </c>
      <c r="N1519">
        <v>10</v>
      </c>
      <c r="O1519">
        <v>0</v>
      </c>
    </row>
    <row r="1520" spans="1:15" x14ac:dyDescent="0.3">
      <c r="A1520">
        <v>1519</v>
      </c>
      <c r="B1520" t="s">
        <v>1323</v>
      </c>
      <c r="C1520">
        <v>765442423</v>
      </c>
      <c r="D1520" t="s">
        <v>1541</v>
      </c>
      <c r="E1520">
        <v>48</v>
      </c>
      <c r="F1520">
        <v>11</v>
      </c>
      <c r="G1520">
        <v>9</v>
      </c>
      <c r="H1520">
        <v>42</v>
      </c>
      <c r="I1520">
        <v>8.1905000000000001</v>
      </c>
      <c r="J1520">
        <v>0.8095</v>
      </c>
      <c r="K1520">
        <v>8</v>
      </c>
      <c r="L1520">
        <v>1</v>
      </c>
      <c r="M1520">
        <v>9</v>
      </c>
      <c r="N1520">
        <v>7</v>
      </c>
      <c r="O1520">
        <v>0.663256584627815</v>
      </c>
    </row>
    <row r="1521" spans="1:15" x14ac:dyDescent="0.3">
      <c r="A1521">
        <v>1520</v>
      </c>
      <c r="B1521" t="s">
        <v>1323</v>
      </c>
      <c r="C1521">
        <v>765047316</v>
      </c>
      <c r="D1521" t="s">
        <v>1542</v>
      </c>
      <c r="E1521" t="s">
        <v>115</v>
      </c>
      <c r="F1521" t="s">
        <v>115</v>
      </c>
      <c r="G1521" t="s">
        <v>115</v>
      </c>
      <c r="H1521">
        <v>2</v>
      </c>
      <c r="I1521">
        <v>9</v>
      </c>
      <c r="J1521" t="s">
        <v>115</v>
      </c>
      <c r="K1521">
        <v>9</v>
      </c>
      <c r="L1521" t="s">
        <v>115</v>
      </c>
      <c r="M1521">
        <v>9</v>
      </c>
      <c r="N1521">
        <v>9</v>
      </c>
      <c r="O1521">
        <v>0</v>
      </c>
    </row>
    <row r="1522" spans="1:15" x14ac:dyDescent="0.3">
      <c r="A1522">
        <v>1521</v>
      </c>
      <c r="B1522" t="s">
        <v>1323</v>
      </c>
      <c r="C1522">
        <v>766901604</v>
      </c>
      <c r="D1522" t="s">
        <v>1543</v>
      </c>
      <c r="E1522">
        <v>34</v>
      </c>
      <c r="F1522">
        <v>27</v>
      </c>
      <c r="G1522">
        <v>10</v>
      </c>
      <c r="H1522">
        <v>40</v>
      </c>
      <c r="I1522">
        <v>9.5250000000000004</v>
      </c>
      <c r="J1522">
        <v>0.47499999999999998</v>
      </c>
      <c r="K1522">
        <v>10</v>
      </c>
      <c r="L1522">
        <v>0</v>
      </c>
      <c r="M1522">
        <v>11</v>
      </c>
      <c r="N1522">
        <v>7</v>
      </c>
      <c r="O1522">
        <v>0.865664484659039</v>
      </c>
    </row>
    <row r="1523" spans="1:15" x14ac:dyDescent="0.3">
      <c r="A1523">
        <v>1522</v>
      </c>
      <c r="B1523" t="s">
        <v>1323</v>
      </c>
      <c r="C1523">
        <v>766447811</v>
      </c>
      <c r="D1523" t="s">
        <v>1544</v>
      </c>
      <c r="E1523" t="s">
        <v>115</v>
      </c>
      <c r="F1523" t="s">
        <v>115</v>
      </c>
      <c r="G1523" t="s">
        <v>115</v>
      </c>
      <c r="H1523">
        <v>6</v>
      </c>
      <c r="I1523">
        <v>9.6667000000000005</v>
      </c>
      <c r="J1523" t="s">
        <v>115</v>
      </c>
      <c r="K1523">
        <v>8</v>
      </c>
      <c r="L1523" t="s">
        <v>115</v>
      </c>
      <c r="M1523">
        <v>13</v>
      </c>
      <c r="N1523">
        <v>8</v>
      </c>
      <c r="O1523">
        <v>2.3570226039551501</v>
      </c>
    </row>
    <row r="1524" spans="1:15" x14ac:dyDescent="0.3">
      <c r="A1524">
        <v>1523</v>
      </c>
      <c r="B1524" t="s">
        <v>1323</v>
      </c>
      <c r="C1524">
        <v>765225275</v>
      </c>
      <c r="D1524" t="s">
        <v>1545</v>
      </c>
      <c r="E1524">
        <v>25</v>
      </c>
      <c r="F1524">
        <v>8</v>
      </c>
      <c r="G1524">
        <v>8</v>
      </c>
      <c r="H1524">
        <v>2</v>
      </c>
      <c r="I1524">
        <v>6</v>
      </c>
      <c r="J1524">
        <v>2</v>
      </c>
      <c r="K1524">
        <v>6</v>
      </c>
      <c r="L1524">
        <v>2</v>
      </c>
      <c r="M1524">
        <v>6</v>
      </c>
      <c r="N1524">
        <v>6</v>
      </c>
      <c r="O1524">
        <v>0</v>
      </c>
    </row>
    <row r="1525" spans="1:15" x14ac:dyDescent="0.3">
      <c r="A1525">
        <v>1524</v>
      </c>
      <c r="B1525" t="s">
        <v>1323</v>
      </c>
      <c r="C1525">
        <v>765832763</v>
      </c>
      <c r="D1525" t="s">
        <v>1546</v>
      </c>
      <c r="E1525">
        <v>46</v>
      </c>
      <c r="F1525">
        <v>17</v>
      </c>
      <c r="G1525">
        <v>17</v>
      </c>
      <c r="H1525">
        <v>4</v>
      </c>
      <c r="I1525">
        <v>12.75</v>
      </c>
      <c r="J1525">
        <v>4.25</v>
      </c>
      <c r="K1525">
        <v>12</v>
      </c>
      <c r="L1525">
        <v>5</v>
      </c>
      <c r="M1525">
        <v>17</v>
      </c>
      <c r="N1525">
        <v>11</v>
      </c>
      <c r="O1525">
        <v>2.4874685927665499</v>
      </c>
    </row>
    <row r="1526" spans="1:15" x14ac:dyDescent="0.3">
      <c r="A1526">
        <v>1525</v>
      </c>
      <c r="B1526" t="s">
        <v>1323</v>
      </c>
      <c r="C1526">
        <v>766642462</v>
      </c>
      <c r="D1526" t="s">
        <v>1547</v>
      </c>
      <c r="E1526">
        <v>16</v>
      </c>
      <c r="F1526">
        <v>3</v>
      </c>
      <c r="G1526">
        <v>3</v>
      </c>
      <c r="H1526">
        <v>3</v>
      </c>
      <c r="I1526">
        <v>3</v>
      </c>
      <c r="J1526">
        <v>0</v>
      </c>
      <c r="K1526">
        <v>3</v>
      </c>
      <c r="L1526">
        <v>0</v>
      </c>
      <c r="M1526">
        <v>3</v>
      </c>
      <c r="N1526">
        <v>3</v>
      </c>
      <c r="O1526">
        <v>0</v>
      </c>
    </row>
    <row r="1527" spans="1:15" x14ac:dyDescent="0.3">
      <c r="A1527">
        <v>1526</v>
      </c>
      <c r="B1527" t="s">
        <v>1323</v>
      </c>
      <c r="C1527">
        <v>765272974</v>
      </c>
      <c r="D1527" t="s">
        <v>1548</v>
      </c>
      <c r="E1527">
        <v>99</v>
      </c>
      <c r="F1527">
        <v>14</v>
      </c>
      <c r="G1527">
        <v>13</v>
      </c>
      <c r="H1527">
        <v>2951</v>
      </c>
      <c r="I1527">
        <v>13.6913</v>
      </c>
      <c r="J1527">
        <v>-0.69130000000000003</v>
      </c>
      <c r="K1527">
        <v>14</v>
      </c>
      <c r="L1527">
        <v>-1</v>
      </c>
      <c r="M1527">
        <v>16</v>
      </c>
      <c r="N1527">
        <v>4</v>
      </c>
      <c r="O1527">
        <v>1.50946030433208</v>
      </c>
    </row>
    <row r="1528" spans="1:15" x14ac:dyDescent="0.3">
      <c r="A1528">
        <v>1527</v>
      </c>
      <c r="B1528" t="s">
        <v>1323</v>
      </c>
      <c r="C1528">
        <v>765460890</v>
      </c>
      <c r="D1528" t="s">
        <v>1549</v>
      </c>
      <c r="E1528">
        <v>47</v>
      </c>
      <c r="F1528">
        <v>21</v>
      </c>
      <c r="G1528">
        <v>15</v>
      </c>
      <c r="H1528">
        <v>181</v>
      </c>
      <c r="I1528">
        <v>8.3481000000000005</v>
      </c>
      <c r="J1528">
        <v>6.6519000000000004</v>
      </c>
      <c r="K1528">
        <v>10</v>
      </c>
      <c r="L1528">
        <v>5</v>
      </c>
      <c r="M1528">
        <v>10</v>
      </c>
      <c r="N1528">
        <v>5</v>
      </c>
      <c r="O1528">
        <v>1.7606374774769</v>
      </c>
    </row>
    <row r="1529" spans="1:15" x14ac:dyDescent="0.3">
      <c r="A1529">
        <v>1528</v>
      </c>
      <c r="B1529" t="s">
        <v>1323</v>
      </c>
      <c r="C1529">
        <v>765556247</v>
      </c>
      <c r="D1529" t="s">
        <v>1550</v>
      </c>
      <c r="E1529">
        <v>42</v>
      </c>
      <c r="F1529">
        <v>12</v>
      </c>
      <c r="G1529">
        <v>12</v>
      </c>
      <c r="H1529">
        <v>56</v>
      </c>
      <c r="I1529">
        <v>4.8392999999999997</v>
      </c>
      <c r="J1529">
        <v>7.1607000000000003</v>
      </c>
      <c r="K1529">
        <v>5</v>
      </c>
      <c r="L1529">
        <v>7</v>
      </c>
      <c r="M1529">
        <v>7</v>
      </c>
      <c r="N1529">
        <v>3</v>
      </c>
      <c r="O1529">
        <v>0.90191830708388498</v>
      </c>
    </row>
    <row r="1530" spans="1:15" x14ac:dyDescent="0.3">
      <c r="A1530">
        <v>1529</v>
      </c>
      <c r="B1530" t="s">
        <v>1323</v>
      </c>
      <c r="C1530">
        <v>766889923</v>
      </c>
      <c r="D1530" t="s">
        <v>1551</v>
      </c>
      <c r="E1530">
        <v>27</v>
      </c>
      <c r="F1530">
        <v>18</v>
      </c>
      <c r="G1530">
        <v>14</v>
      </c>
      <c r="H1530">
        <v>17</v>
      </c>
      <c r="I1530">
        <v>15.176500000000001</v>
      </c>
      <c r="J1530">
        <v>-1.1765000000000001</v>
      </c>
      <c r="K1530">
        <v>15</v>
      </c>
      <c r="L1530">
        <v>-1</v>
      </c>
      <c r="M1530">
        <v>17</v>
      </c>
      <c r="N1530">
        <v>8</v>
      </c>
      <c r="O1530">
        <v>1.9773807428201799</v>
      </c>
    </row>
    <row r="1531" spans="1:15" x14ac:dyDescent="0.3">
      <c r="A1531">
        <v>1530</v>
      </c>
      <c r="B1531" t="s">
        <v>1323</v>
      </c>
      <c r="C1531">
        <v>765684907</v>
      </c>
      <c r="D1531" t="s">
        <v>1552</v>
      </c>
      <c r="E1531">
        <v>27</v>
      </c>
      <c r="F1531">
        <v>17</v>
      </c>
      <c r="G1531">
        <v>13</v>
      </c>
      <c r="H1531">
        <v>1</v>
      </c>
      <c r="I1531">
        <v>13</v>
      </c>
      <c r="J1531">
        <v>0</v>
      </c>
      <c r="K1531">
        <v>13</v>
      </c>
      <c r="L1531">
        <v>0</v>
      </c>
      <c r="M1531">
        <v>13</v>
      </c>
      <c r="N1531">
        <v>13</v>
      </c>
      <c r="O1531">
        <v>0</v>
      </c>
    </row>
    <row r="1532" spans="1:15" x14ac:dyDescent="0.3">
      <c r="A1532">
        <v>1531</v>
      </c>
      <c r="B1532" t="s">
        <v>1323</v>
      </c>
      <c r="C1532">
        <v>765442423</v>
      </c>
      <c r="D1532" t="s">
        <v>1553</v>
      </c>
      <c r="E1532">
        <v>51</v>
      </c>
      <c r="F1532">
        <v>13</v>
      </c>
      <c r="G1532">
        <v>10</v>
      </c>
      <c r="H1532">
        <v>2</v>
      </c>
      <c r="I1532">
        <v>12</v>
      </c>
      <c r="J1532">
        <v>-2</v>
      </c>
      <c r="K1532">
        <v>12</v>
      </c>
      <c r="L1532">
        <v>-2</v>
      </c>
      <c r="M1532">
        <v>12</v>
      </c>
      <c r="N1532">
        <v>12</v>
      </c>
      <c r="O1532">
        <v>0</v>
      </c>
    </row>
    <row r="1533" spans="1:15" x14ac:dyDescent="0.3">
      <c r="A1533">
        <v>1532</v>
      </c>
      <c r="B1533" t="s">
        <v>1323</v>
      </c>
      <c r="C1533">
        <v>765858378</v>
      </c>
      <c r="D1533" t="s">
        <v>1554</v>
      </c>
      <c r="E1533">
        <v>12</v>
      </c>
      <c r="F1533">
        <v>10</v>
      </c>
      <c r="G1533">
        <v>10</v>
      </c>
      <c r="H1533">
        <v>20</v>
      </c>
      <c r="I1533">
        <v>9.0500000000000007</v>
      </c>
      <c r="J1533">
        <v>0.95</v>
      </c>
      <c r="K1533">
        <v>9</v>
      </c>
      <c r="L1533">
        <v>1</v>
      </c>
      <c r="M1533">
        <v>10</v>
      </c>
      <c r="N1533">
        <v>9</v>
      </c>
      <c r="O1533">
        <v>0.217944947177033</v>
      </c>
    </row>
    <row r="1534" spans="1:15" x14ac:dyDescent="0.3">
      <c r="A1534">
        <v>1533</v>
      </c>
      <c r="B1534" t="s">
        <v>1323</v>
      </c>
      <c r="C1534">
        <v>765936583</v>
      </c>
      <c r="D1534" t="s">
        <v>1555</v>
      </c>
      <c r="E1534" t="s">
        <v>115</v>
      </c>
      <c r="F1534" t="s">
        <v>115</v>
      </c>
      <c r="G1534" t="s">
        <v>115</v>
      </c>
      <c r="H1534">
        <v>1</v>
      </c>
      <c r="I1534">
        <v>28</v>
      </c>
      <c r="J1534" t="s">
        <v>115</v>
      </c>
      <c r="K1534">
        <v>28</v>
      </c>
      <c r="L1534" t="s">
        <v>115</v>
      </c>
      <c r="M1534">
        <v>28</v>
      </c>
      <c r="N1534">
        <v>28</v>
      </c>
      <c r="O1534">
        <v>0</v>
      </c>
    </row>
    <row r="1535" spans="1:15" x14ac:dyDescent="0.3">
      <c r="A1535">
        <v>1534</v>
      </c>
      <c r="B1535" t="s">
        <v>1323</v>
      </c>
      <c r="C1535">
        <v>765556247</v>
      </c>
      <c r="D1535" t="s">
        <v>1556</v>
      </c>
      <c r="E1535">
        <v>6</v>
      </c>
      <c r="F1535">
        <v>3</v>
      </c>
      <c r="G1535">
        <v>3</v>
      </c>
      <c r="H1535">
        <v>2</v>
      </c>
      <c r="I1535">
        <v>4</v>
      </c>
      <c r="J1535">
        <v>-1</v>
      </c>
      <c r="K1535">
        <v>4</v>
      </c>
      <c r="L1535">
        <v>-1</v>
      </c>
      <c r="M1535">
        <v>4</v>
      </c>
      <c r="N1535">
        <v>4</v>
      </c>
      <c r="O1535">
        <v>0</v>
      </c>
    </row>
    <row r="1536" spans="1:15" x14ac:dyDescent="0.3">
      <c r="A1536">
        <v>1535</v>
      </c>
      <c r="B1536" t="s">
        <v>1323</v>
      </c>
      <c r="C1536">
        <v>765844909</v>
      </c>
      <c r="D1536" t="s">
        <v>1557</v>
      </c>
      <c r="E1536">
        <v>11</v>
      </c>
      <c r="F1536">
        <v>2</v>
      </c>
      <c r="G1536">
        <v>2</v>
      </c>
      <c r="H1536">
        <v>1</v>
      </c>
      <c r="I1536">
        <v>4</v>
      </c>
      <c r="J1536">
        <v>-2</v>
      </c>
      <c r="K1536">
        <v>4</v>
      </c>
      <c r="L1536">
        <v>-2</v>
      </c>
      <c r="M1536">
        <v>4</v>
      </c>
      <c r="N1536">
        <v>4</v>
      </c>
      <c r="O1536">
        <v>0</v>
      </c>
    </row>
    <row r="1537" spans="1:15" x14ac:dyDescent="0.3">
      <c r="A1537">
        <v>1536</v>
      </c>
      <c r="B1537" t="s">
        <v>1323</v>
      </c>
      <c r="C1537">
        <v>766901604</v>
      </c>
      <c r="D1537" t="s">
        <v>1558</v>
      </c>
      <c r="E1537">
        <v>34</v>
      </c>
      <c r="F1537">
        <v>12</v>
      </c>
      <c r="G1537">
        <v>10</v>
      </c>
      <c r="H1537">
        <v>1</v>
      </c>
      <c r="I1537">
        <v>10</v>
      </c>
      <c r="J1537">
        <v>0</v>
      </c>
      <c r="K1537">
        <v>10</v>
      </c>
      <c r="L1537">
        <v>0</v>
      </c>
      <c r="M1537">
        <v>10</v>
      </c>
      <c r="N1537">
        <v>10</v>
      </c>
      <c r="O1537">
        <v>0</v>
      </c>
    </row>
    <row r="1538" spans="1:15" x14ac:dyDescent="0.3">
      <c r="A1538">
        <v>1537</v>
      </c>
      <c r="B1538" t="s">
        <v>1323</v>
      </c>
      <c r="C1538">
        <v>765122368</v>
      </c>
      <c r="D1538" t="s">
        <v>1559</v>
      </c>
      <c r="E1538">
        <v>11</v>
      </c>
      <c r="F1538">
        <v>6</v>
      </c>
      <c r="G1538">
        <v>6</v>
      </c>
      <c r="H1538">
        <v>82</v>
      </c>
      <c r="I1538">
        <v>4.8780000000000001</v>
      </c>
      <c r="J1538">
        <v>1.1220000000000001</v>
      </c>
      <c r="K1538">
        <v>5</v>
      </c>
      <c r="L1538">
        <v>1</v>
      </c>
      <c r="M1538">
        <v>5</v>
      </c>
      <c r="N1538">
        <v>4</v>
      </c>
      <c r="O1538">
        <v>0.32722946012192</v>
      </c>
    </row>
    <row r="1539" spans="1:15" x14ac:dyDescent="0.3">
      <c r="A1539">
        <v>1538</v>
      </c>
      <c r="B1539" t="s">
        <v>1323</v>
      </c>
      <c r="C1539">
        <v>765936583</v>
      </c>
      <c r="D1539" t="s">
        <v>1560</v>
      </c>
      <c r="E1539" t="s">
        <v>115</v>
      </c>
      <c r="F1539" t="s">
        <v>115</v>
      </c>
      <c r="G1539" t="s">
        <v>115</v>
      </c>
      <c r="H1539">
        <v>1</v>
      </c>
      <c r="I1539">
        <v>21</v>
      </c>
      <c r="J1539" t="s">
        <v>115</v>
      </c>
      <c r="K1539">
        <v>21</v>
      </c>
      <c r="L1539" t="s">
        <v>115</v>
      </c>
      <c r="M1539">
        <v>21</v>
      </c>
      <c r="N1539">
        <v>21</v>
      </c>
      <c r="O1539">
        <v>0</v>
      </c>
    </row>
    <row r="1540" spans="1:15" x14ac:dyDescent="0.3">
      <c r="A1540">
        <v>1539</v>
      </c>
      <c r="B1540" t="s">
        <v>1323</v>
      </c>
      <c r="C1540">
        <v>765442423</v>
      </c>
      <c r="D1540" t="s">
        <v>1561</v>
      </c>
      <c r="E1540">
        <v>34</v>
      </c>
      <c r="F1540">
        <v>13</v>
      </c>
      <c r="G1540">
        <v>11</v>
      </c>
      <c r="H1540">
        <v>309</v>
      </c>
      <c r="I1540">
        <v>10.8414</v>
      </c>
      <c r="J1540">
        <v>0.15859999999999999</v>
      </c>
      <c r="K1540">
        <v>11</v>
      </c>
      <c r="L1540">
        <v>0</v>
      </c>
      <c r="M1540">
        <v>13</v>
      </c>
      <c r="N1540">
        <v>9</v>
      </c>
      <c r="O1540">
        <v>0.81098799759430196</v>
      </c>
    </row>
    <row r="1541" spans="1:15" x14ac:dyDescent="0.3">
      <c r="A1541">
        <v>1540</v>
      </c>
      <c r="B1541" t="s">
        <v>1323</v>
      </c>
      <c r="C1541">
        <v>765556247</v>
      </c>
      <c r="D1541" t="s">
        <v>1562</v>
      </c>
      <c r="E1541">
        <v>6</v>
      </c>
      <c r="F1541">
        <v>3</v>
      </c>
      <c r="G1541">
        <v>3</v>
      </c>
      <c r="H1541">
        <v>2</v>
      </c>
      <c r="I1541">
        <v>4</v>
      </c>
      <c r="J1541">
        <v>-1</v>
      </c>
      <c r="K1541">
        <v>4</v>
      </c>
      <c r="L1541">
        <v>-1</v>
      </c>
      <c r="M1541">
        <v>4</v>
      </c>
      <c r="N1541">
        <v>4</v>
      </c>
      <c r="O1541">
        <v>0</v>
      </c>
    </row>
    <row r="1542" spans="1:15" x14ac:dyDescent="0.3">
      <c r="A1542">
        <v>1541</v>
      </c>
      <c r="B1542" t="s">
        <v>1323</v>
      </c>
      <c r="C1542">
        <v>765936583</v>
      </c>
      <c r="D1542" t="s">
        <v>1563</v>
      </c>
      <c r="E1542" t="s">
        <v>115</v>
      </c>
      <c r="F1542" t="s">
        <v>115</v>
      </c>
      <c r="G1542" t="s">
        <v>115</v>
      </c>
      <c r="H1542">
        <v>1</v>
      </c>
      <c r="I1542">
        <v>25</v>
      </c>
      <c r="J1542" t="s">
        <v>115</v>
      </c>
      <c r="K1542">
        <v>25</v>
      </c>
      <c r="L1542" t="s">
        <v>115</v>
      </c>
      <c r="M1542">
        <v>25</v>
      </c>
      <c r="N1542">
        <v>25</v>
      </c>
      <c r="O1542">
        <v>0</v>
      </c>
    </row>
    <row r="1543" spans="1:15" x14ac:dyDescent="0.3">
      <c r="A1543">
        <v>1542</v>
      </c>
      <c r="B1543" t="s">
        <v>1323</v>
      </c>
      <c r="C1543">
        <v>765936583</v>
      </c>
      <c r="D1543" t="s">
        <v>1564</v>
      </c>
      <c r="E1543" t="s">
        <v>115</v>
      </c>
      <c r="F1543" t="s">
        <v>115</v>
      </c>
      <c r="G1543" t="s">
        <v>115</v>
      </c>
      <c r="H1543">
        <v>1</v>
      </c>
      <c r="I1543">
        <v>18</v>
      </c>
      <c r="J1543" t="s">
        <v>115</v>
      </c>
      <c r="K1543">
        <v>18</v>
      </c>
      <c r="L1543" t="s">
        <v>115</v>
      </c>
      <c r="M1543">
        <v>18</v>
      </c>
      <c r="N1543">
        <v>18</v>
      </c>
      <c r="O1543">
        <v>0</v>
      </c>
    </row>
    <row r="1544" spans="1:15" x14ac:dyDescent="0.3">
      <c r="A1544">
        <v>1543</v>
      </c>
      <c r="B1544" t="s">
        <v>1323</v>
      </c>
      <c r="C1544">
        <v>765936583</v>
      </c>
      <c r="D1544" t="s">
        <v>1565</v>
      </c>
      <c r="E1544" t="s">
        <v>115</v>
      </c>
      <c r="F1544" t="s">
        <v>115</v>
      </c>
      <c r="G1544" t="s">
        <v>115</v>
      </c>
      <c r="H1544">
        <v>1</v>
      </c>
      <c r="I1544">
        <v>20</v>
      </c>
      <c r="J1544" t="s">
        <v>115</v>
      </c>
      <c r="K1544">
        <v>20</v>
      </c>
      <c r="L1544" t="s">
        <v>115</v>
      </c>
      <c r="M1544">
        <v>20</v>
      </c>
      <c r="N1544">
        <v>20</v>
      </c>
      <c r="O1544">
        <v>0</v>
      </c>
    </row>
    <row r="1545" spans="1:15" x14ac:dyDescent="0.3">
      <c r="A1545">
        <v>1544</v>
      </c>
      <c r="B1545" t="s">
        <v>1323</v>
      </c>
      <c r="C1545">
        <v>766199587</v>
      </c>
      <c r="D1545" t="s">
        <v>1566</v>
      </c>
      <c r="E1545">
        <v>26</v>
      </c>
      <c r="F1545">
        <v>26</v>
      </c>
      <c r="G1545">
        <v>25</v>
      </c>
      <c r="H1545">
        <v>4</v>
      </c>
      <c r="I1545">
        <v>10.5</v>
      </c>
      <c r="J1545">
        <v>14.5</v>
      </c>
      <c r="K1545">
        <v>11</v>
      </c>
      <c r="L1545">
        <v>14</v>
      </c>
      <c r="M1545">
        <v>11</v>
      </c>
      <c r="N1545">
        <v>10</v>
      </c>
      <c r="O1545">
        <v>0.499999999999999</v>
      </c>
    </row>
    <row r="1546" spans="1:15" x14ac:dyDescent="0.3">
      <c r="A1546">
        <v>1545</v>
      </c>
      <c r="B1546" t="s">
        <v>1323</v>
      </c>
      <c r="C1546">
        <v>765936583</v>
      </c>
      <c r="D1546" t="s">
        <v>1567</v>
      </c>
      <c r="E1546" t="s">
        <v>115</v>
      </c>
      <c r="F1546" t="s">
        <v>115</v>
      </c>
      <c r="G1546" t="s">
        <v>115</v>
      </c>
      <c r="H1546">
        <v>1</v>
      </c>
      <c r="I1546">
        <v>19</v>
      </c>
      <c r="J1546" t="s">
        <v>115</v>
      </c>
      <c r="K1546">
        <v>19</v>
      </c>
      <c r="L1546" t="s">
        <v>115</v>
      </c>
      <c r="M1546">
        <v>19</v>
      </c>
      <c r="N1546">
        <v>19</v>
      </c>
      <c r="O1546">
        <v>0</v>
      </c>
    </row>
    <row r="1547" spans="1:15" x14ac:dyDescent="0.3">
      <c r="A1547">
        <v>1546</v>
      </c>
      <c r="B1547" t="s">
        <v>1323</v>
      </c>
      <c r="C1547">
        <v>765092465</v>
      </c>
      <c r="D1547" t="s">
        <v>1568</v>
      </c>
      <c r="E1547">
        <v>19</v>
      </c>
      <c r="F1547">
        <v>7</v>
      </c>
      <c r="G1547">
        <v>7</v>
      </c>
      <c r="H1547">
        <v>1</v>
      </c>
      <c r="I1547">
        <v>7</v>
      </c>
      <c r="J1547">
        <v>0</v>
      </c>
      <c r="K1547">
        <v>7</v>
      </c>
      <c r="L1547">
        <v>0</v>
      </c>
      <c r="M1547">
        <v>7</v>
      </c>
      <c r="N1547">
        <v>7</v>
      </c>
      <c r="O1547">
        <v>0</v>
      </c>
    </row>
    <row r="1548" spans="1:15" x14ac:dyDescent="0.3">
      <c r="A1548">
        <v>1547</v>
      </c>
      <c r="B1548" t="s">
        <v>1323</v>
      </c>
      <c r="C1548">
        <v>765936583</v>
      </c>
      <c r="D1548" t="s">
        <v>1569</v>
      </c>
      <c r="E1548" t="s">
        <v>115</v>
      </c>
      <c r="F1548" t="s">
        <v>115</v>
      </c>
      <c r="G1548" t="s">
        <v>115</v>
      </c>
      <c r="H1548">
        <v>1</v>
      </c>
      <c r="I1548">
        <v>16</v>
      </c>
      <c r="J1548" t="s">
        <v>115</v>
      </c>
      <c r="K1548">
        <v>16</v>
      </c>
      <c r="L1548" t="s">
        <v>115</v>
      </c>
      <c r="M1548">
        <v>16</v>
      </c>
      <c r="N1548">
        <v>16</v>
      </c>
      <c r="O1548">
        <v>0</v>
      </c>
    </row>
    <row r="1549" spans="1:15" x14ac:dyDescent="0.3">
      <c r="A1549">
        <v>1548</v>
      </c>
      <c r="B1549" t="s">
        <v>1323</v>
      </c>
      <c r="C1549">
        <v>765936583</v>
      </c>
      <c r="D1549" t="s">
        <v>1570</v>
      </c>
      <c r="E1549" t="s">
        <v>115</v>
      </c>
      <c r="F1549" t="s">
        <v>115</v>
      </c>
      <c r="G1549" t="s">
        <v>115</v>
      </c>
      <c r="H1549">
        <v>1</v>
      </c>
      <c r="I1549">
        <v>13</v>
      </c>
      <c r="J1549" t="s">
        <v>115</v>
      </c>
      <c r="K1549">
        <v>13</v>
      </c>
      <c r="L1549" t="s">
        <v>115</v>
      </c>
      <c r="M1549">
        <v>13</v>
      </c>
      <c r="N1549">
        <v>13</v>
      </c>
      <c r="O1549">
        <v>0</v>
      </c>
    </row>
    <row r="1550" spans="1:15" x14ac:dyDescent="0.3">
      <c r="A1550">
        <v>1549</v>
      </c>
      <c r="B1550" t="s">
        <v>1323</v>
      </c>
      <c r="C1550">
        <v>766901604</v>
      </c>
      <c r="D1550" t="s">
        <v>1571</v>
      </c>
      <c r="E1550">
        <v>34</v>
      </c>
      <c r="F1550">
        <v>33</v>
      </c>
      <c r="G1550">
        <v>10</v>
      </c>
      <c r="H1550">
        <v>84</v>
      </c>
      <c r="I1550">
        <v>10.321400000000001</v>
      </c>
      <c r="J1550">
        <v>-0.32140000000000002</v>
      </c>
      <c r="K1550">
        <v>12</v>
      </c>
      <c r="L1550">
        <v>-2</v>
      </c>
      <c r="M1550">
        <v>14</v>
      </c>
      <c r="N1550">
        <v>3</v>
      </c>
      <c r="O1550">
        <v>2.7652637620070499</v>
      </c>
    </row>
    <row r="1551" spans="1:15" x14ac:dyDescent="0.3">
      <c r="A1551">
        <v>1550</v>
      </c>
      <c r="B1551" t="s">
        <v>1323</v>
      </c>
      <c r="C1551">
        <v>765936583</v>
      </c>
      <c r="D1551" s="1" t="s">
        <v>1572</v>
      </c>
      <c r="E1551" t="s">
        <v>115</v>
      </c>
      <c r="F1551" t="s">
        <v>115</v>
      </c>
      <c r="G1551" t="s">
        <v>115</v>
      </c>
      <c r="H1551">
        <v>1</v>
      </c>
      <c r="I1551">
        <v>27</v>
      </c>
      <c r="J1551" t="s">
        <v>115</v>
      </c>
      <c r="K1551">
        <v>27</v>
      </c>
      <c r="L1551" t="s">
        <v>115</v>
      </c>
      <c r="M1551">
        <v>27</v>
      </c>
      <c r="N1551">
        <v>27</v>
      </c>
      <c r="O1551">
        <v>0</v>
      </c>
    </row>
    <row r="1552" spans="1:15" x14ac:dyDescent="0.3">
      <c r="A1552">
        <v>1551</v>
      </c>
      <c r="B1552" t="s">
        <v>1323</v>
      </c>
      <c r="C1552">
        <v>765936583</v>
      </c>
      <c r="D1552" t="s">
        <v>1573</v>
      </c>
      <c r="E1552" t="s">
        <v>115</v>
      </c>
      <c r="F1552" t="s">
        <v>115</v>
      </c>
      <c r="G1552" t="s">
        <v>115</v>
      </c>
      <c r="H1552">
        <v>1</v>
      </c>
      <c r="I1552">
        <v>15</v>
      </c>
      <c r="J1552" t="s">
        <v>115</v>
      </c>
      <c r="K1552">
        <v>15</v>
      </c>
      <c r="L1552" t="s">
        <v>115</v>
      </c>
      <c r="M1552">
        <v>15</v>
      </c>
      <c r="N1552">
        <v>15</v>
      </c>
      <c r="O1552">
        <v>0</v>
      </c>
    </row>
    <row r="1553" spans="1:15" x14ac:dyDescent="0.3">
      <c r="A1553">
        <v>1552</v>
      </c>
      <c r="B1553" t="s">
        <v>1323</v>
      </c>
      <c r="C1553">
        <v>766035637</v>
      </c>
      <c r="D1553" t="s">
        <v>1574</v>
      </c>
      <c r="E1553">
        <v>30</v>
      </c>
      <c r="F1553">
        <v>9</v>
      </c>
      <c r="G1553">
        <v>8</v>
      </c>
      <c r="H1553">
        <v>17</v>
      </c>
      <c r="I1553">
        <v>6.6471</v>
      </c>
      <c r="J1553">
        <v>1.3529</v>
      </c>
      <c r="K1553">
        <v>7</v>
      </c>
      <c r="L1553">
        <v>1</v>
      </c>
      <c r="M1553">
        <v>7</v>
      </c>
      <c r="N1553">
        <v>5</v>
      </c>
      <c r="O1553">
        <v>0.68093158251707198</v>
      </c>
    </row>
    <row r="1554" spans="1:15" x14ac:dyDescent="0.3">
      <c r="A1554">
        <v>1553</v>
      </c>
      <c r="B1554" t="s">
        <v>1323</v>
      </c>
      <c r="C1554">
        <v>765936583</v>
      </c>
      <c r="D1554" t="s">
        <v>1575</v>
      </c>
      <c r="E1554" t="s">
        <v>115</v>
      </c>
      <c r="F1554" t="s">
        <v>115</v>
      </c>
      <c r="G1554" t="s">
        <v>115</v>
      </c>
      <c r="H1554">
        <v>2</v>
      </c>
      <c r="I1554">
        <v>21</v>
      </c>
      <c r="J1554" t="s">
        <v>115</v>
      </c>
      <c r="K1554">
        <v>21</v>
      </c>
      <c r="L1554" t="s">
        <v>115</v>
      </c>
      <c r="M1554">
        <v>21</v>
      </c>
      <c r="N1554">
        <v>21</v>
      </c>
      <c r="O1554">
        <v>0</v>
      </c>
    </row>
    <row r="1555" spans="1:15" x14ac:dyDescent="0.3">
      <c r="A1555">
        <v>1554</v>
      </c>
      <c r="B1555" t="s">
        <v>1323</v>
      </c>
      <c r="C1555">
        <v>766901604</v>
      </c>
      <c r="D1555" t="s">
        <v>1576</v>
      </c>
      <c r="E1555">
        <v>34</v>
      </c>
      <c r="F1555">
        <v>25</v>
      </c>
      <c r="G1555">
        <v>14</v>
      </c>
      <c r="H1555">
        <v>9</v>
      </c>
      <c r="I1555">
        <v>13.5556</v>
      </c>
      <c r="J1555">
        <v>0.44440000000000002</v>
      </c>
      <c r="K1555">
        <v>14</v>
      </c>
      <c r="L1555">
        <v>0</v>
      </c>
      <c r="M1555">
        <v>15</v>
      </c>
      <c r="N1555">
        <v>12</v>
      </c>
      <c r="O1555">
        <v>0.83147941928309799</v>
      </c>
    </row>
    <row r="1556" spans="1:15" x14ac:dyDescent="0.3">
      <c r="A1556">
        <v>1555</v>
      </c>
      <c r="B1556" t="s">
        <v>1323</v>
      </c>
      <c r="C1556">
        <v>765937908</v>
      </c>
      <c r="D1556" t="s">
        <v>1577</v>
      </c>
      <c r="E1556">
        <v>27</v>
      </c>
      <c r="F1556">
        <v>14</v>
      </c>
      <c r="G1556">
        <v>13</v>
      </c>
      <c r="H1556">
        <v>2</v>
      </c>
      <c r="I1556">
        <v>1.5</v>
      </c>
      <c r="J1556">
        <v>11.5</v>
      </c>
      <c r="K1556">
        <v>2</v>
      </c>
      <c r="L1556">
        <v>11</v>
      </c>
      <c r="M1556">
        <v>2</v>
      </c>
      <c r="N1556">
        <v>1</v>
      </c>
      <c r="O1556">
        <v>0.5</v>
      </c>
    </row>
    <row r="1557" spans="1:15" x14ac:dyDescent="0.3">
      <c r="A1557">
        <v>1556</v>
      </c>
      <c r="B1557" t="s">
        <v>1323</v>
      </c>
      <c r="C1557">
        <v>765936583</v>
      </c>
      <c r="D1557" t="s">
        <v>1578</v>
      </c>
      <c r="E1557" t="s">
        <v>115</v>
      </c>
      <c r="F1557" t="s">
        <v>115</v>
      </c>
      <c r="G1557" t="s">
        <v>115</v>
      </c>
      <c r="H1557">
        <v>1</v>
      </c>
      <c r="I1557">
        <v>17</v>
      </c>
      <c r="J1557" t="s">
        <v>115</v>
      </c>
      <c r="K1557">
        <v>17</v>
      </c>
      <c r="L1557" t="s">
        <v>115</v>
      </c>
      <c r="M1557">
        <v>17</v>
      </c>
      <c r="N1557">
        <v>17</v>
      </c>
      <c r="O1557">
        <v>0</v>
      </c>
    </row>
    <row r="1558" spans="1:15" x14ac:dyDescent="0.3">
      <c r="A1558">
        <v>1557</v>
      </c>
      <c r="B1558" t="s">
        <v>1323</v>
      </c>
      <c r="C1558">
        <v>765936583</v>
      </c>
      <c r="D1558" t="s">
        <v>1579</v>
      </c>
      <c r="E1558" t="s">
        <v>115</v>
      </c>
      <c r="F1558" t="s">
        <v>115</v>
      </c>
      <c r="G1558" t="s">
        <v>115</v>
      </c>
      <c r="H1558">
        <v>1</v>
      </c>
      <c r="I1558">
        <v>16</v>
      </c>
      <c r="J1558" t="s">
        <v>115</v>
      </c>
      <c r="K1558">
        <v>16</v>
      </c>
      <c r="L1558" t="s">
        <v>115</v>
      </c>
      <c r="M1558">
        <v>16</v>
      </c>
      <c r="N1558">
        <v>16</v>
      </c>
      <c r="O1558">
        <v>0</v>
      </c>
    </row>
    <row r="1559" spans="1:15" x14ac:dyDescent="0.3">
      <c r="A1559">
        <v>1558</v>
      </c>
      <c r="B1559" t="s">
        <v>1323</v>
      </c>
      <c r="C1559">
        <v>766420989</v>
      </c>
      <c r="D1559" t="s">
        <v>1580</v>
      </c>
      <c r="E1559">
        <v>43</v>
      </c>
      <c r="F1559">
        <v>21</v>
      </c>
      <c r="G1559">
        <v>16</v>
      </c>
      <c r="H1559">
        <v>54</v>
      </c>
      <c r="I1559">
        <v>14.1111</v>
      </c>
      <c r="J1559">
        <v>1.8889</v>
      </c>
      <c r="K1559">
        <v>15</v>
      </c>
      <c r="L1559">
        <v>1</v>
      </c>
      <c r="M1559">
        <v>17</v>
      </c>
      <c r="N1559">
        <v>10</v>
      </c>
      <c r="O1559">
        <v>1.76033105752831</v>
      </c>
    </row>
    <row r="1560" spans="1:15" x14ac:dyDescent="0.3">
      <c r="A1560">
        <v>1559</v>
      </c>
      <c r="B1560" t="s">
        <v>1323</v>
      </c>
      <c r="C1560">
        <v>765936583</v>
      </c>
      <c r="D1560" t="s">
        <v>1581</v>
      </c>
      <c r="E1560" t="s">
        <v>115</v>
      </c>
      <c r="F1560" t="s">
        <v>115</v>
      </c>
      <c r="G1560" t="s">
        <v>115</v>
      </c>
      <c r="H1560">
        <v>2</v>
      </c>
      <c r="I1560">
        <v>19</v>
      </c>
      <c r="J1560" t="s">
        <v>115</v>
      </c>
      <c r="K1560">
        <v>19</v>
      </c>
      <c r="L1560" t="s">
        <v>115</v>
      </c>
      <c r="M1560">
        <v>24</v>
      </c>
      <c r="N1560">
        <v>14</v>
      </c>
      <c r="O1560">
        <v>5</v>
      </c>
    </row>
    <row r="1561" spans="1:15" x14ac:dyDescent="0.3">
      <c r="A1561">
        <v>1560</v>
      </c>
      <c r="B1561" t="s">
        <v>1323</v>
      </c>
      <c r="C1561">
        <v>765936583</v>
      </c>
      <c r="D1561" t="s">
        <v>1582</v>
      </c>
      <c r="E1561" t="s">
        <v>115</v>
      </c>
      <c r="F1561" t="s">
        <v>115</v>
      </c>
      <c r="G1561" t="s">
        <v>115</v>
      </c>
      <c r="H1561">
        <v>1</v>
      </c>
      <c r="I1561">
        <v>6</v>
      </c>
      <c r="J1561" t="s">
        <v>115</v>
      </c>
      <c r="K1561">
        <v>6</v>
      </c>
      <c r="L1561" t="s">
        <v>115</v>
      </c>
      <c r="M1561">
        <v>6</v>
      </c>
      <c r="N1561">
        <v>6</v>
      </c>
      <c r="O1561">
        <v>0</v>
      </c>
    </row>
    <row r="1562" spans="1:15" x14ac:dyDescent="0.3">
      <c r="A1562">
        <v>1561</v>
      </c>
      <c r="B1562" t="s">
        <v>1323</v>
      </c>
      <c r="C1562">
        <v>765936583</v>
      </c>
      <c r="D1562" t="s">
        <v>1583</v>
      </c>
      <c r="E1562" t="s">
        <v>115</v>
      </c>
      <c r="F1562" t="s">
        <v>115</v>
      </c>
      <c r="G1562" t="s">
        <v>115</v>
      </c>
      <c r="H1562">
        <v>1</v>
      </c>
      <c r="I1562">
        <v>20</v>
      </c>
      <c r="J1562" t="s">
        <v>115</v>
      </c>
      <c r="K1562">
        <v>20</v>
      </c>
      <c r="L1562" t="s">
        <v>115</v>
      </c>
      <c r="M1562">
        <v>20</v>
      </c>
      <c r="N1562">
        <v>20</v>
      </c>
      <c r="O1562">
        <v>0</v>
      </c>
    </row>
    <row r="1563" spans="1:15" x14ac:dyDescent="0.3">
      <c r="A1563">
        <v>1562</v>
      </c>
      <c r="B1563" t="s">
        <v>1323</v>
      </c>
      <c r="C1563">
        <v>765936583</v>
      </c>
      <c r="D1563" t="s">
        <v>1584</v>
      </c>
      <c r="E1563" t="s">
        <v>115</v>
      </c>
      <c r="F1563" t="s">
        <v>115</v>
      </c>
      <c r="G1563" t="s">
        <v>115</v>
      </c>
      <c r="H1563">
        <v>1</v>
      </c>
      <c r="I1563">
        <v>12</v>
      </c>
      <c r="J1563" t="s">
        <v>115</v>
      </c>
      <c r="K1563">
        <v>12</v>
      </c>
      <c r="L1563" t="s">
        <v>115</v>
      </c>
      <c r="M1563">
        <v>12</v>
      </c>
      <c r="N1563">
        <v>12</v>
      </c>
      <c r="O1563">
        <v>0</v>
      </c>
    </row>
    <row r="1564" spans="1:15" x14ac:dyDescent="0.3">
      <c r="A1564">
        <v>1563</v>
      </c>
      <c r="B1564" t="s">
        <v>1323</v>
      </c>
      <c r="C1564">
        <v>765119900</v>
      </c>
      <c r="D1564" t="s">
        <v>1585</v>
      </c>
      <c r="E1564">
        <v>8</v>
      </c>
      <c r="F1564">
        <v>7</v>
      </c>
      <c r="G1564">
        <v>7</v>
      </c>
      <c r="H1564">
        <v>9</v>
      </c>
      <c r="I1564">
        <v>6.7778</v>
      </c>
      <c r="J1564">
        <v>0.22220000000000001</v>
      </c>
      <c r="K1564">
        <v>7</v>
      </c>
      <c r="L1564">
        <v>0</v>
      </c>
      <c r="M1564">
        <v>7</v>
      </c>
      <c r="N1564">
        <v>5</v>
      </c>
      <c r="O1564">
        <v>0.62853936105470798</v>
      </c>
    </row>
    <row r="1565" spans="1:15" x14ac:dyDescent="0.3">
      <c r="A1565">
        <v>1564</v>
      </c>
      <c r="B1565" t="s">
        <v>1323</v>
      </c>
      <c r="C1565">
        <v>765936583</v>
      </c>
      <c r="D1565" t="s">
        <v>1586</v>
      </c>
      <c r="E1565" t="s">
        <v>115</v>
      </c>
      <c r="F1565" t="s">
        <v>115</v>
      </c>
      <c r="G1565" t="s">
        <v>115</v>
      </c>
      <c r="H1565">
        <v>1</v>
      </c>
      <c r="I1565">
        <v>15</v>
      </c>
      <c r="J1565" t="s">
        <v>115</v>
      </c>
      <c r="K1565">
        <v>15</v>
      </c>
      <c r="L1565" t="s">
        <v>115</v>
      </c>
      <c r="M1565">
        <v>15</v>
      </c>
      <c r="N1565">
        <v>15</v>
      </c>
      <c r="O1565">
        <v>0</v>
      </c>
    </row>
    <row r="1566" spans="1:15" x14ac:dyDescent="0.3">
      <c r="A1566">
        <v>1565</v>
      </c>
      <c r="B1566" t="s">
        <v>1323</v>
      </c>
      <c r="C1566">
        <v>765936583</v>
      </c>
      <c r="D1566" t="s">
        <v>1587</v>
      </c>
      <c r="E1566" t="s">
        <v>115</v>
      </c>
      <c r="F1566" t="s">
        <v>115</v>
      </c>
      <c r="G1566" t="s">
        <v>115</v>
      </c>
      <c r="H1566">
        <v>1</v>
      </c>
      <c r="I1566">
        <v>19</v>
      </c>
      <c r="J1566" t="s">
        <v>115</v>
      </c>
      <c r="K1566">
        <v>19</v>
      </c>
      <c r="L1566" t="s">
        <v>115</v>
      </c>
      <c r="M1566">
        <v>19</v>
      </c>
      <c r="N1566">
        <v>19</v>
      </c>
      <c r="O1566">
        <v>0</v>
      </c>
    </row>
    <row r="1567" spans="1:15" x14ac:dyDescent="0.3">
      <c r="A1567">
        <v>1566</v>
      </c>
      <c r="B1567" t="s">
        <v>1323</v>
      </c>
      <c r="C1567">
        <v>765064274</v>
      </c>
      <c r="D1567" t="s">
        <v>1588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1</v>
      </c>
      <c r="L1567">
        <v>0</v>
      </c>
      <c r="M1567">
        <v>1</v>
      </c>
      <c r="N1567">
        <v>1</v>
      </c>
      <c r="O1567">
        <v>0</v>
      </c>
    </row>
    <row r="1568" spans="1:15" x14ac:dyDescent="0.3">
      <c r="A1568">
        <v>1567</v>
      </c>
      <c r="B1568" t="s">
        <v>1323</v>
      </c>
      <c r="C1568">
        <v>765018014</v>
      </c>
      <c r="D1568" t="s">
        <v>1589</v>
      </c>
      <c r="E1568">
        <v>27</v>
      </c>
      <c r="F1568">
        <v>14</v>
      </c>
      <c r="G1568">
        <v>13</v>
      </c>
      <c r="H1568">
        <v>8</v>
      </c>
      <c r="I1568">
        <v>13.125</v>
      </c>
      <c r="J1568">
        <v>-0.125</v>
      </c>
      <c r="K1568">
        <v>13</v>
      </c>
      <c r="L1568">
        <v>0</v>
      </c>
      <c r="M1568">
        <v>14</v>
      </c>
      <c r="N1568">
        <v>13</v>
      </c>
      <c r="O1568">
        <v>0.33071891388307301</v>
      </c>
    </row>
    <row r="1569" spans="1:15" x14ac:dyDescent="0.3">
      <c r="A1569">
        <v>1568</v>
      </c>
      <c r="B1569" t="s">
        <v>1323</v>
      </c>
      <c r="C1569">
        <v>765119900</v>
      </c>
      <c r="D1569" s="1" t="s">
        <v>1590</v>
      </c>
      <c r="E1569">
        <v>10</v>
      </c>
      <c r="F1569">
        <v>7</v>
      </c>
      <c r="G1569">
        <v>7</v>
      </c>
      <c r="H1569">
        <v>87</v>
      </c>
      <c r="I1569">
        <v>6.1723999999999997</v>
      </c>
      <c r="J1569">
        <v>0.8276</v>
      </c>
      <c r="K1569">
        <v>6</v>
      </c>
      <c r="L1569">
        <v>1</v>
      </c>
      <c r="M1569">
        <v>7</v>
      </c>
      <c r="N1569">
        <v>4</v>
      </c>
      <c r="O1569">
        <v>0.46005738152159698</v>
      </c>
    </row>
    <row r="1570" spans="1:15" x14ac:dyDescent="0.3">
      <c r="A1570">
        <v>1569</v>
      </c>
      <c r="B1570" t="s">
        <v>1323</v>
      </c>
      <c r="C1570">
        <v>765936583</v>
      </c>
      <c r="D1570" t="s">
        <v>1591</v>
      </c>
      <c r="E1570" t="s">
        <v>115</v>
      </c>
      <c r="F1570" t="s">
        <v>115</v>
      </c>
      <c r="G1570" t="s">
        <v>115</v>
      </c>
      <c r="H1570">
        <v>1</v>
      </c>
      <c r="I1570">
        <v>20</v>
      </c>
      <c r="J1570" t="s">
        <v>115</v>
      </c>
      <c r="K1570">
        <v>20</v>
      </c>
      <c r="L1570" t="s">
        <v>115</v>
      </c>
      <c r="M1570">
        <v>20</v>
      </c>
      <c r="N1570">
        <v>20</v>
      </c>
      <c r="O1570">
        <v>0</v>
      </c>
    </row>
    <row r="1571" spans="1:15" x14ac:dyDescent="0.3">
      <c r="A1571">
        <v>1570</v>
      </c>
      <c r="B1571" t="s">
        <v>1323</v>
      </c>
      <c r="C1571">
        <v>765936583</v>
      </c>
      <c r="D1571" t="s">
        <v>1592</v>
      </c>
      <c r="E1571" t="s">
        <v>115</v>
      </c>
      <c r="F1571" t="s">
        <v>115</v>
      </c>
      <c r="G1571" t="s">
        <v>115</v>
      </c>
      <c r="H1571">
        <v>1</v>
      </c>
      <c r="I1571">
        <v>24</v>
      </c>
      <c r="J1571" t="s">
        <v>115</v>
      </c>
      <c r="K1571">
        <v>24</v>
      </c>
      <c r="L1571" t="s">
        <v>115</v>
      </c>
      <c r="M1571">
        <v>24</v>
      </c>
      <c r="N1571">
        <v>24</v>
      </c>
      <c r="O1571">
        <v>0</v>
      </c>
    </row>
    <row r="1572" spans="1:15" x14ac:dyDescent="0.3">
      <c r="A1572">
        <v>1571</v>
      </c>
      <c r="B1572" t="s">
        <v>1323</v>
      </c>
      <c r="C1572">
        <v>765936583</v>
      </c>
      <c r="D1572" t="s">
        <v>1593</v>
      </c>
      <c r="E1572" t="s">
        <v>115</v>
      </c>
      <c r="F1572" t="s">
        <v>115</v>
      </c>
      <c r="G1572" t="s">
        <v>115</v>
      </c>
      <c r="H1572">
        <v>1</v>
      </c>
      <c r="I1572">
        <v>14</v>
      </c>
      <c r="J1572" t="s">
        <v>115</v>
      </c>
      <c r="K1572">
        <v>14</v>
      </c>
      <c r="L1572" t="s">
        <v>115</v>
      </c>
      <c r="M1572">
        <v>14</v>
      </c>
      <c r="N1572">
        <v>14</v>
      </c>
      <c r="O1572">
        <v>0</v>
      </c>
    </row>
    <row r="1573" spans="1:15" x14ac:dyDescent="0.3">
      <c r="A1573">
        <v>1572</v>
      </c>
      <c r="B1573" t="s">
        <v>1323</v>
      </c>
      <c r="C1573">
        <v>765936583</v>
      </c>
      <c r="D1573" t="s">
        <v>1594</v>
      </c>
      <c r="E1573" t="s">
        <v>115</v>
      </c>
      <c r="F1573" t="s">
        <v>115</v>
      </c>
      <c r="G1573" t="s">
        <v>115</v>
      </c>
      <c r="H1573">
        <v>1</v>
      </c>
      <c r="I1573">
        <v>24</v>
      </c>
      <c r="J1573" t="s">
        <v>115</v>
      </c>
      <c r="K1573">
        <v>24</v>
      </c>
      <c r="L1573" t="s">
        <v>115</v>
      </c>
      <c r="M1573">
        <v>24</v>
      </c>
      <c r="N1573">
        <v>24</v>
      </c>
      <c r="O1573">
        <v>0</v>
      </c>
    </row>
    <row r="1574" spans="1:15" x14ac:dyDescent="0.3">
      <c r="A1574">
        <v>1573</v>
      </c>
      <c r="B1574" t="s">
        <v>1323</v>
      </c>
      <c r="C1574">
        <v>766447811</v>
      </c>
      <c r="D1574" t="s">
        <v>1595</v>
      </c>
      <c r="E1574" t="s">
        <v>115</v>
      </c>
      <c r="F1574" t="s">
        <v>115</v>
      </c>
      <c r="G1574" t="s">
        <v>115</v>
      </c>
      <c r="H1574">
        <v>2</v>
      </c>
      <c r="I1574">
        <v>12</v>
      </c>
      <c r="J1574" t="s">
        <v>115</v>
      </c>
      <c r="K1574">
        <v>12</v>
      </c>
      <c r="L1574" t="s">
        <v>115</v>
      </c>
      <c r="M1574">
        <v>13</v>
      </c>
      <c r="N1574">
        <v>11</v>
      </c>
      <c r="O1574">
        <v>1</v>
      </c>
    </row>
    <row r="1575" spans="1:15" x14ac:dyDescent="0.3">
      <c r="A1575">
        <v>1574</v>
      </c>
      <c r="B1575" t="s">
        <v>1323</v>
      </c>
      <c r="C1575">
        <v>766420989</v>
      </c>
      <c r="D1575" t="s">
        <v>1596</v>
      </c>
      <c r="E1575">
        <v>27</v>
      </c>
      <c r="F1575">
        <v>9</v>
      </c>
      <c r="G1575">
        <v>8</v>
      </c>
      <c r="H1575">
        <v>53</v>
      </c>
      <c r="I1575">
        <v>9.1132000000000009</v>
      </c>
      <c r="J1575">
        <v>-1.1132</v>
      </c>
      <c r="K1575">
        <v>9</v>
      </c>
      <c r="L1575">
        <v>-1</v>
      </c>
      <c r="M1575">
        <v>11</v>
      </c>
      <c r="N1575">
        <v>8</v>
      </c>
      <c r="O1575">
        <v>0.98403055172870102</v>
      </c>
    </row>
    <row r="1576" spans="1:15" x14ac:dyDescent="0.3">
      <c r="A1576">
        <v>1575</v>
      </c>
      <c r="B1576" t="s">
        <v>1323</v>
      </c>
      <c r="C1576">
        <v>765936583</v>
      </c>
      <c r="D1576" t="s">
        <v>1597</v>
      </c>
      <c r="E1576" t="s">
        <v>115</v>
      </c>
      <c r="F1576" t="s">
        <v>115</v>
      </c>
      <c r="G1576" t="s">
        <v>115</v>
      </c>
      <c r="H1576">
        <v>1</v>
      </c>
      <c r="I1576">
        <v>26</v>
      </c>
      <c r="J1576" t="s">
        <v>115</v>
      </c>
      <c r="K1576">
        <v>26</v>
      </c>
      <c r="L1576" t="s">
        <v>115</v>
      </c>
      <c r="M1576">
        <v>26</v>
      </c>
      <c r="N1576">
        <v>26</v>
      </c>
      <c r="O1576">
        <v>0</v>
      </c>
    </row>
    <row r="1577" spans="1:15" x14ac:dyDescent="0.3">
      <c r="A1577">
        <v>1576</v>
      </c>
      <c r="B1577" t="s">
        <v>1323</v>
      </c>
      <c r="C1577">
        <v>765936583</v>
      </c>
      <c r="D1577" t="s">
        <v>1598</v>
      </c>
      <c r="E1577" t="s">
        <v>115</v>
      </c>
      <c r="F1577" t="s">
        <v>115</v>
      </c>
      <c r="G1577" t="s">
        <v>115</v>
      </c>
      <c r="H1577">
        <v>1</v>
      </c>
      <c r="I1577">
        <v>32</v>
      </c>
      <c r="J1577" t="s">
        <v>115</v>
      </c>
      <c r="K1577">
        <v>32</v>
      </c>
      <c r="L1577" t="s">
        <v>115</v>
      </c>
      <c r="M1577">
        <v>32</v>
      </c>
      <c r="N1577">
        <v>32</v>
      </c>
      <c r="O1577">
        <v>0</v>
      </c>
    </row>
    <row r="1578" spans="1:15" x14ac:dyDescent="0.3">
      <c r="A1578">
        <v>1577</v>
      </c>
      <c r="B1578" t="s">
        <v>1323</v>
      </c>
      <c r="C1578">
        <v>766901604</v>
      </c>
      <c r="D1578" t="s">
        <v>1599</v>
      </c>
      <c r="E1578">
        <v>34</v>
      </c>
      <c r="F1578">
        <v>16</v>
      </c>
      <c r="G1578">
        <v>10</v>
      </c>
      <c r="H1578">
        <v>1</v>
      </c>
      <c r="I1578">
        <v>10</v>
      </c>
      <c r="J1578">
        <v>0</v>
      </c>
      <c r="K1578">
        <v>10</v>
      </c>
      <c r="L1578">
        <v>0</v>
      </c>
      <c r="M1578">
        <v>10</v>
      </c>
      <c r="N1578">
        <v>10</v>
      </c>
      <c r="O1578">
        <v>0</v>
      </c>
    </row>
    <row r="1579" spans="1:15" x14ac:dyDescent="0.3">
      <c r="A1579">
        <v>1578</v>
      </c>
      <c r="B1579" t="s">
        <v>1323</v>
      </c>
      <c r="C1579">
        <v>765936583</v>
      </c>
      <c r="D1579" t="s">
        <v>1600</v>
      </c>
      <c r="E1579" t="s">
        <v>115</v>
      </c>
      <c r="F1579" t="s">
        <v>115</v>
      </c>
      <c r="G1579" t="s">
        <v>115</v>
      </c>
      <c r="H1579">
        <v>1</v>
      </c>
      <c r="I1579">
        <v>14</v>
      </c>
      <c r="J1579" t="s">
        <v>115</v>
      </c>
      <c r="K1579">
        <v>14</v>
      </c>
      <c r="L1579" t="s">
        <v>115</v>
      </c>
      <c r="M1579">
        <v>14</v>
      </c>
      <c r="N1579">
        <v>14</v>
      </c>
      <c r="O1579">
        <v>0</v>
      </c>
    </row>
    <row r="1580" spans="1:15" x14ac:dyDescent="0.3">
      <c r="A1580">
        <v>1579</v>
      </c>
      <c r="B1580" t="s">
        <v>1323</v>
      </c>
      <c r="C1580">
        <v>765936583</v>
      </c>
      <c r="D1580" t="s">
        <v>1601</v>
      </c>
      <c r="E1580" t="s">
        <v>115</v>
      </c>
      <c r="F1580" t="s">
        <v>115</v>
      </c>
      <c r="G1580" t="s">
        <v>115</v>
      </c>
      <c r="H1580">
        <v>1</v>
      </c>
      <c r="I1580">
        <v>14</v>
      </c>
      <c r="J1580" t="s">
        <v>115</v>
      </c>
      <c r="K1580">
        <v>14</v>
      </c>
      <c r="L1580" t="s">
        <v>115</v>
      </c>
      <c r="M1580">
        <v>14</v>
      </c>
      <c r="N1580">
        <v>14</v>
      </c>
      <c r="O1580">
        <v>0</v>
      </c>
    </row>
    <row r="1581" spans="1:15" x14ac:dyDescent="0.3">
      <c r="A1581">
        <v>1580</v>
      </c>
      <c r="B1581" t="s">
        <v>1323</v>
      </c>
      <c r="C1581">
        <v>765936583</v>
      </c>
      <c r="D1581" t="s">
        <v>1602</v>
      </c>
      <c r="E1581" t="s">
        <v>115</v>
      </c>
      <c r="F1581" t="s">
        <v>115</v>
      </c>
      <c r="G1581" t="s">
        <v>115</v>
      </c>
      <c r="H1581">
        <v>1</v>
      </c>
      <c r="I1581">
        <v>13</v>
      </c>
      <c r="J1581" t="s">
        <v>115</v>
      </c>
      <c r="K1581">
        <v>13</v>
      </c>
      <c r="L1581" t="s">
        <v>115</v>
      </c>
      <c r="M1581">
        <v>13</v>
      </c>
      <c r="N1581">
        <v>13</v>
      </c>
      <c r="O1581">
        <v>0</v>
      </c>
    </row>
    <row r="1582" spans="1:15" x14ac:dyDescent="0.3">
      <c r="A1582">
        <v>1581</v>
      </c>
      <c r="B1582" t="s">
        <v>1323</v>
      </c>
      <c r="C1582">
        <v>765018014</v>
      </c>
      <c r="D1582" t="s">
        <v>1603</v>
      </c>
      <c r="E1582">
        <v>19</v>
      </c>
      <c r="F1582">
        <v>17</v>
      </c>
      <c r="G1582">
        <v>17</v>
      </c>
      <c r="H1582">
        <v>3</v>
      </c>
      <c r="I1582">
        <v>17</v>
      </c>
      <c r="J1582">
        <v>0</v>
      </c>
      <c r="K1582">
        <v>17</v>
      </c>
      <c r="L1582">
        <v>0</v>
      </c>
      <c r="M1582">
        <v>17</v>
      </c>
      <c r="N1582">
        <v>17</v>
      </c>
      <c r="O1582">
        <v>0</v>
      </c>
    </row>
    <row r="1583" spans="1:15" x14ac:dyDescent="0.3">
      <c r="A1583">
        <v>1582</v>
      </c>
      <c r="B1583" t="s">
        <v>1323</v>
      </c>
      <c r="C1583">
        <v>765018014</v>
      </c>
      <c r="D1583" t="s">
        <v>1604</v>
      </c>
      <c r="E1583">
        <v>19</v>
      </c>
      <c r="F1583">
        <v>17</v>
      </c>
      <c r="G1583">
        <v>17</v>
      </c>
      <c r="H1583">
        <v>3</v>
      </c>
      <c r="I1583">
        <v>17</v>
      </c>
      <c r="J1583">
        <v>0</v>
      </c>
      <c r="K1583">
        <v>17</v>
      </c>
      <c r="L1583">
        <v>0</v>
      </c>
      <c r="M1583">
        <v>17</v>
      </c>
      <c r="N1583">
        <v>17</v>
      </c>
      <c r="O1583">
        <v>0</v>
      </c>
    </row>
    <row r="1584" spans="1:15" x14ac:dyDescent="0.3">
      <c r="A1584">
        <v>1583</v>
      </c>
      <c r="B1584" t="s">
        <v>1323</v>
      </c>
      <c r="C1584">
        <v>766763576</v>
      </c>
      <c r="D1584" t="s">
        <v>1605</v>
      </c>
      <c r="E1584">
        <v>28</v>
      </c>
      <c r="F1584">
        <v>12</v>
      </c>
      <c r="G1584">
        <v>11</v>
      </c>
      <c r="H1584">
        <v>271</v>
      </c>
      <c r="I1584">
        <v>7.9409999999999998</v>
      </c>
      <c r="J1584">
        <v>3.0590000000000002</v>
      </c>
      <c r="K1584">
        <v>8</v>
      </c>
      <c r="L1584">
        <v>3</v>
      </c>
      <c r="M1584">
        <v>11</v>
      </c>
      <c r="N1584">
        <v>4</v>
      </c>
      <c r="O1584">
        <v>1.0220003367853201</v>
      </c>
    </row>
    <row r="1585" spans="1:15" x14ac:dyDescent="0.3">
      <c r="A1585">
        <v>1584</v>
      </c>
      <c r="B1585" t="s">
        <v>1323</v>
      </c>
      <c r="C1585">
        <v>765936583</v>
      </c>
      <c r="D1585" t="s">
        <v>1606</v>
      </c>
      <c r="E1585" t="s">
        <v>115</v>
      </c>
      <c r="F1585" t="s">
        <v>115</v>
      </c>
      <c r="G1585" t="s">
        <v>115</v>
      </c>
      <c r="H1585">
        <v>1</v>
      </c>
      <c r="I1585">
        <v>23</v>
      </c>
      <c r="J1585" t="s">
        <v>115</v>
      </c>
      <c r="K1585">
        <v>23</v>
      </c>
      <c r="L1585" t="s">
        <v>115</v>
      </c>
      <c r="M1585">
        <v>23</v>
      </c>
      <c r="N1585">
        <v>23</v>
      </c>
      <c r="O1585">
        <v>0</v>
      </c>
    </row>
    <row r="1586" spans="1:15" x14ac:dyDescent="0.3">
      <c r="A1586">
        <v>1585</v>
      </c>
      <c r="B1586" t="s">
        <v>1323</v>
      </c>
      <c r="C1586">
        <v>765936583</v>
      </c>
      <c r="D1586" t="s">
        <v>1607</v>
      </c>
      <c r="E1586" t="s">
        <v>115</v>
      </c>
      <c r="F1586" t="s">
        <v>115</v>
      </c>
      <c r="G1586" t="s">
        <v>115</v>
      </c>
      <c r="H1586">
        <v>1</v>
      </c>
      <c r="I1586">
        <v>14</v>
      </c>
      <c r="J1586" t="s">
        <v>115</v>
      </c>
      <c r="K1586">
        <v>14</v>
      </c>
      <c r="L1586" t="s">
        <v>115</v>
      </c>
      <c r="M1586">
        <v>14</v>
      </c>
      <c r="N1586">
        <v>14</v>
      </c>
      <c r="O1586">
        <v>0</v>
      </c>
    </row>
    <row r="1587" spans="1:15" x14ac:dyDescent="0.3">
      <c r="A1587">
        <v>1586</v>
      </c>
      <c r="B1587" t="s">
        <v>1323</v>
      </c>
      <c r="C1587">
        <v>765936583</v>
      </c>
      <c r="D1587" t="s">
        <v>1608</v>
      </c>
      <c r="E1587" t="s">
        <v>115</v>
      </c>
      <c r="F1587" t="s">
        <v>115</v>
      </c>
      <c r="G1587" t="s">
        <v>115</v>
      </c>
      <c r="H1587">
        <v>1</v>
      </c>
      <c r="I1587">
        <v>21</v>
      </c>
      <c r="J1587" t="s">
        <v>115</v>
      </c>
      <c r="K1587">
        <v>21</v>
      </c>
      <c r="L1587" t="s">
        <v>115</v>
      </c>
      <c r="M1587">
        <v>21</v>
      </c>
      <c r="N1587">
        <v>21</v>
      </c>
      <c r="O1587">
        <v>0</v>
      </c>
    </row>
    <row r="1588" spans="1:15" x14ac:dyDescent="0.3">
      <c r="A1588">
        <v>1587</v>
      </c>
      <c r="B1588" t="s">
        <v>1323</v>
      </c>
      <c r="C1588">
        <v>766601137</v>
      </c>
      <c r="D1588" t="s">
        <v>1609</v>
      </c>
      <c r="E1588">
        <v>27</v>
      </c>
      <c r="F1588">
        <v>14</v>
      </c>
      <c r="G1588">
        <v>13</v>
      </c>
      <c r="H1588">
        <v>1</v>
      </c>
      <c r="I1588">
        <v>14</v>
      </c>
      <c r="J1588">
        <v>-1</v>
      </c>
      <c r="K1588">
        <v>14</v>
      </c>
      <c r="L1588">
        <v>-1</v>
      </c>
      <c r="M1588">
        <v>14</v>
      </c>
      <c r="N1588">
        <v>14</v>
      </c>
      <c r="O1588">
        <v>0</v>
      </c>
    </row>
    <row r="1589" spans="1:15" x14ac:dyDescent="0.3">
      <c r="A1589">
        <v>1588</v>
      </c>
      <c r="B1589" t="s">
        <v>1323</v>
      </c>
      <c r="C1589">
        <v>766163500</v>
      </c>
      <c r="D1589" t="s">
        <v>1610</v>
      </c>
      <c r="E1589">
        <v>27</v>
      </c>
      <c r="F1589">
        <v>14</v>
      </c>
      <c r="G1589">
        <v>13</v>
      </c>
      <c r="H1589">
        <v>1</v>
      </c>
      <c r="I1589">
        <v>13</v>
      </c>
      <c r="J1589">
        <v>0</v>
      </c>
      <c r="K1589">
        <v>13</v>
      </c>
      <c r="L1589">
        <v>0</v>
      </c>
      <c r="M1589">
        <v>13</v>
      </c>
      <c r="N1589">
        <v>13</v>
      </c>
      <c r="O1589">
        <v>0</v>
      </c>
    </row>
    <row r="1590" spans="1:15" x14ac:dyDescent="0.3">
      <c r="A1590">
        <v>1589</v>
      </c>
      <c r="B1590" t="s">
        <v>1323</v>
      </c>
      <c r="C1590">
        <v>766014271</v>
      </c>
      <c r="D1590" t="s">
        <v>1611</v>
      </c>
      <c r="E1590">
        <v>39</v>
      </c>
      <c r="F1590">
        <v>12</v>
      </c>
      <c r="G1590">
        <v>12</v>
      </c>
      <c r="H1590">
        <v>104</v>
      </c>
      <c r="I1590">
        <v>11.336499999999999</v>
      </c>
      <c r="J1590">
        <v>0.66349999999999998</v>
      </c>
      <c r="K1590">
        <v>11</v>
      </c>
      <c r="L1590">
        <v>1</v>
      </c>
      <c r="M1590">
        <v>13</v>
      </c>
      <c r="N1590">
        <v>9</v>
      </c>
      <c r="O1590">
        <v>0.75460862147051599</v>
      </c>
    </row>
    <row r="1591" spans="1:15" x14ac:dyDescent="0.3">
      <c r="A1591">
        <v>1590</v>
      </c>
      <c r="B1591" t="s">
        <v>1323</v>
      </c>
      <c r="C1591">
        <v>765494321</v>
      </c>
      <c r="D1591" t="s">
        <v>1612</v>
      </c>
      <c r="E1591">
        <v>27</v>
      </c>
      <c r="F1591">
        <v>14</v>
      </c>
      <c r="G1591">
        <v>13</v>
      </c>
      <c r="H1591">
        <v>1</v>
      </c>
      <c r="I1591">
        <v>13</v>
      </c>
      <c r="J1591">
        <v>0</v>
      </c>
      <c r="K1591">
        <v>13</v>
      </c>
      <c r="L1591">
        <v>0</v>
      </c>
      <c r="M1591">
        <v>13</v>
      </c>
      <c r="N1591">
        <v>13</v>
      </c>
      <c r="O1591">
        <v>0</v>
      </c>
    </row>
    <row r="1592" spans="1:15" x14ac:dyDescent="0.3">
      <c r="A1592">
        <v>1591</v>
      </c>
      <c r="B1592" t="s">
        <v>1323</v>
      </c>
      <c r="C1592">
        <v>765442423</v>
      </c>
      <c r="D1592" t="s">
        <v>1613</v>
      </c>
      <c r="E1592">
        <v>29</v>
      </c>
      <c r="F1592">
        <v>13</v>
      </c>
      <c r="G1592">
        <v>11</v>
      </c>
      <c r="H1592">
        <v>18</v>
      </c>
      <c r="I1592">
        <v>9.8332999999999995</v>
      </c>
      <c r="J1592">
        <v>1.1667000000000001</v>
      </c>
      <c r="K1592">
        <v>10</v>
      </c>
      <c r="L1592">
        <v>1</v>
      </c>
      <c r="M1592">
        <v>11</v>
      </c>
      <c r="N1592">
        <v>9</v>
      </c>
      <c r="O1592">
        <v>0.68718427093627599</v>
      </c>
    </row>
    <row r="1593" spans="1:15" x14ac:dyDescent="0.3">
      <c r="A1593">
        <v>1592</v>
      </c>
      <c r="B1593" t="s">
        <v>1323</v>
      </c>
      <c r="C1593">
        <v>765936583</v>
      </c>
      <c r="D1593" t="s">
        <v>1614</v>
      </c>
      <c r="E1593" t="s">
        <v>115</v>
      </c>
      <c r="F1593" t="s">
        <v>115</v>
      </c>
      <c r="G1593" t="s">
        <v>115</v>
      </c>
      <c r="H1593">
        <v>1</v>
      </c>
      <c r="I1593">
        <v>31</v>
      </c>
      <c r="J1593" t="s">
        <v>115</v>
      </c>
      <c r="K1593">
        <v>31</v>
      </c>
      <c r="L1593" t="s">
        <v>115</v>
      </c>
      <c r="M1593">
        <v>31</v>
      </c>
      <c r="N1593">
        <v>31</v>
      </c>
      <c r="O1593">
        <v>0</v>
      </c>
    </row>
    <row r="1594" spans="1:15" x14ac:dyDescent="0.3">
      <c r="A1594">
        <v>1593</v>
      </c>
      <c r="B1594" t="s">
        <v>1323</v>
      </c>
      <c r="C1594">
        <v>765936583</v>
      </c>
      <c r="D1594" t="s">
        <v>1615</v>
      </c>
      <c r="E1594" t="s">
        <v>115</v>
      </c>
      <c r="F1594" t="s">
        <v>115</v>
      </c>
      <c r="G1594" t="s">
        <v>115</v>
      </c>
      <c r="H1594">
        <v>1</v>
      </c>
      <c r="I1594">
        <v>15</v>
      </c>
      <c r="J1594" t="s">
        <v>115</v>
      </c>
      <c r="K1594">
        <v>15</v>
      </c>
      <c r="L1594" t="s">
        <v>115</v>
      </c>
      <c r="M1594">
        <v>15</v>
      </c>
      <c r="N1594">
        <v>15</v>
      </c>
      <c r="O1594">
        <v>0</v>
      </c>
    </row>
    <row r="1595" spans="1:15" x14ac:dyDescent="0.3">
      <c r="A1595">
        <v>1594</v>
      </c>
      <c r="B1595" t="s">
        <v>1323</v>
      </c>
      <c r="C1595">
        <v>765936583</v>
      </c>
      <c r="D1595" t="s">
        <v>1616</v>
      </c>
      <c r="E1595" t="s">
        <v>115</v>
      </c>
      <c r="F1595" t="s">
        <v>115</v>
      </c>
      <c r="G1595" t="s">
        <v>115</v>
      </c>
      <c r="H1595">
        <v>1</v>
      </c>
      <c r="I1595">
        <v>6</v>
      </c>
      <c r="J1595" t="s">
        <v>115</v>
      </c>
      <c r="K1595">
        <v>6</v>
      </c>
      <c r="L1595" t="s">
        <v>115</v>
      </c>
      <c r="M1595">
        <v>6</v>
      </c>
      <c r="N1595">
        <v>6</v>
      </c>
      <c r="O1595">
        <v>0</v>
      </c>
    </row>
    <row r="1596" spans="1:15" x14ac:dyDescent="0.3">
      <c r="A1596">
        <v>1595</v>
      </c>
      <c r="B1596" t="s">
        <v>1323</v>
      </c>
      <c r="C1596">
        <v>765936583</v>
      </c>
      <c r="D1596" t="s">
        <v>1617</v>
      </c>
      <c r="E1596" t="s">
        <v>115</v>
      </c>
      <c r="F1596" t="s">
        <v>115</v>
      </c>
      <c r="G1596" t="s">
        <v>115</v>
      </c>
      <c r="H1596">
        <v>1</v>
      </c>
      <c r="I1596">
        <v>22</v>
      </c>
      <c r="J1596" t="s">
        <v>115</v>
      </c>
      <c r="K1596">
        <v>22</v>
      </c>
      <c r="L1596" t="s">
        <v>115</v>
      </c>
      <c r="M1596">
        <v>22</v>
      </c>
      <c r="N1596">
        <v>22</v>
      </c>
      <c r="O1596">
        <v>0</v>
      </c>
    </row>
    <row r="1597" spans="1:15" x14ac:dyDescent="0.3">
      <c r="A1597">
        <v>1596</v>
      </c>
      <c r="B1597" t="s">
        <v>1323</v>
      </c>
      <c r="C1597">
        <v>765858378</v>
      </c>
      <c r="D1597" t="s">
        <v>1618</v>
      </c>
      <c r="E1597">
        <v>46</v>
      </c>
      <c r="F1597">
        <v>18</v>
      </c>
      <c r="G1597">
        <v>15</v>
      </c>
      <c r="H1597">
        <v>20</v>
      </c>
      <c r="I1597">
        <v>8.3000000000000007</v>
      </c>
      <c r="J1597">
        <v>6.7</v>
      </c>
      <c r="K1597">
        <v>8</v>
      </c>
      <c r="L1597">
        <v>7</v>
      </c>
      <c r="M1597">
        <v>11</v>
      </c>
      <c r="N1597">
        <v>7</v>
      </c>
      <c r="O1597">
        <v>0.9</v>
      </c>
    </row>
    <row r="1598" spans="1:15" x14ac:dyDescent="0.3">
      <c r="A1598">
        <v>1597</v>
      </c>
      <c r="B1598" t="s">
        <v>1323</v>
      </c>
      <c r="C1598">
        <v>765936583</v>
      </c>
      <c r="D1598" t="s">
        <v>1619</v>
      </c>
      <c r="E1598" t="s">
        <v>115</v>
      </c>
      <c r="F1598" t="s">
        <v>115</v>
      </c>
      <c r="G1598" t="s">
        <v>115</v>
      </c>
      <c r="H1598">
        <v>1</v>
      </c>
      <c r="I1598">
        <v>22</v>
      </c>
      <c r="J1598" t="s">
        <v>115</v>
      </c>
      <c r="K1598">
        <v>22</v>
      </c>
      <c r="L1598" t="s">
        <v>115</v>
      </c>
      <c r="M1598">
        <v>22</v>
      </c>
      <c r="N1598">
        <v>22</v>
      </c>
      <c r="O1598">
        <v>0</v>
      </c>
    </row>
    <row r="1599" spans="1:15" x14ac:dyDescent="0.3">
      <c r="A1599">
        <v>1598</v>
      </c>
      <c r="B1599" t="s">
        <v>1323</v>
      </c>
      <c r="C1599">
        <v>765936583</v>
      </c>
      <c r="D1599" t="s">
        <v>1620</v>
      </c>
      <c r="E1599" t="s">
        <v>115</v>
      </c>
      <c r="F1599" t="s">
        <v>115</v>
      </c>
      <c r="G1599" t="s">
        <v>115</v>
      </c>
      <c r="H1599">
        <v>1</v>
      </c>
      <c r="I1599">
        <v>16</v>
      </c>
      <c r="J1599" t="s">
        <v>115</v>
      </c>
      <c r="K1599">
        <v>16</v>
      </c>
      <c r="L1599" t="s">
        <v>115</v>
      </c>
      <c r="M1599">
        <v>16</v>
      </c>
      <c r="N1599">
        <v>16</v>
      </c>
      <c r="O1599">
        <v>0</v>
      </c>
    </row>
    <row r="1600" spans="1:15" x14ac:dyDescent="0.3">
      <c r="A1600">
        <v>1599</v>
      </c>
      <c r="B1600" t="s">
        <v>1323</v>
      </c>
      <c r="C1600">
        <v>765561141</v>
      </c>
      <c r="D1600" t="s">
        <v>1621</v>
      </c>
      <c r="E1600">
        <v>22</v>
      </c>
      <c r="F1600">
        <v>16</v>
      </c>
      <c r="G1600">
        <v>16</v>
      </c>
      <c r="H1600">
        <v>102</v>
      </c>
      <c r="I1600">
        <v>3.8529</v>
      </c>
      <c r="J1600">
        <v>12.1471</v>
      </c>
      <c r="K1600">
        <v>4</v>
      </c>
      <c r="L1600">
        <v>12</v>
      </c>
      <c r="M1600">
        <v>5</v>
      </c>
      <c r="N1600">
        <v>3</v>
      </c>
      <c r="O1600">
        <v>0.69164564801793205</v>
      </c>
    </row>
    <row r="1601" spans="1:15" x14ac:dyDescent="0.3">
      <c r="A1601">
        <v>1600</v>
      </c>
      <c r="B1601" t="s">
        <v>1323</v>
      </c>
      <c r="C1601">
        <v>765914576</v>
      </c>
      <c r="D1601" t="s">
        <v>1622</v>
      </c>
      <c r="E1601">
        <v>37</v>
      </c>
      <c r="F1601">
        <v>26</v>
      </c>
      <c r="G1601">
        <v>19</v>
      </c>
      <c r="H1601">
        <v>39</v>
      </c>
      <c r="I1601">
        <v>12.8462</v>
      </c>
      <c r="J1601">
        <v>6.1538000000000004</v>
      </c>
      <c r="K1601">
        <v>13</v>
      </c>
      <c r="L1601">
        <v>6</v>
      </c>
      <c r="M1601">
        <v>16</v>
      </c>
      <c r="N1601">
        <v>10</v>
      </c>
      <c r="O1601">
        <v>1.6257299983740801</v>
      </c>
    </row>
    <row r="1602" spans="1:15" x14ac:dyDescent="0.3">
      <c r="A1602">
        <v>1601</v>
      </c>
      <c r="B1602" t="s">
        <v>1323</v>
      </c>
      <c r="C1602">
        <v>765936583</v>
      </c>
      <c r="D1602" t="s">
        <v>1623</v>
      </c>
      <c r="E1602" t="s">
        <v>115</v>
      </c>
      <c r="F1602" t="s">
        <v>115</v>
      </c>
      <c r="G1602" t="s">
        <v>115</v>
      </c>
      <c r="H1602">
        <v>1</v>
      </c>
      <c r="I1602">
        <v>6</v>
      </c>
      <c r="J1602" t="s">
        <v>115</v>
      </c>
      <c r="K1602">
        <v>6</v>
      </c>
      <c r="L1602" t="s">
        <v>115</v>
      </c>
      <c r="M1602">
        <v>6</v>
      </c>
      <c r="N1602">
        <v>6</v>
      </c>
      <c r="O1602">
        <v>0</v>
      </c>
    </row>
    <row r="1603" spans="1:15" x14ac:dyDescent="0.3">
      <c r="A1603">
        <v>1602</v>
      </c>
      <c r="B1603" t="s">
        <v>1323</v>
      </c>
      <c r="C1603">
        <v>765936583</v>
      </c>
      <c r="D1603" t="s">
        <v>1624</v>
      </c>
      <c r="E1603" t="s">
        <v>115</v>
      </c>
      <c r="F1603" t="s">
        <v>115</v>
      </c>
      <c r="G1603" t="s">
        <v>115</v>
      </c>
      <c r="H1603">
        <v>1</v>
      </c>
      <c r="I1603">
        <v>16</v>
      </c>
      <c r="J1603" t="s">
        <v>115</v>
      </c>
      <c r="K1603">
        <v>16</v>
      </c>
      <c r="L1603" t="s">
        <v>115</v>
      </c>
      <c r="M1603">
        <v>16</v>
      </c>
      <c r="N1603">
        <v>16</v>
      </c>
      <c r="O1603">
        <v>0</v>
      </c>
    </row>
    <row r="1604" spans="1:15" x14ac:dyDescent="0.3">
      <c r="A1604">
        <v>1603</v>
      </c>
      <c r="B1604" t="s">
        <v>1323</v>
      </c>
      <c r="C1604">
        <v>765494321</v>
      </c>
      <c r="D1604" t="s">
        <v>1625</v>
      </c>
      <c r="E1604">
        <v>31</v>
      </c>
      <c r="F1604">
        <v>15</v>
      </c>
      <c r="G1604">
        <v>13</v>
      </c>
      <c r="H1604">
        <v>21</v>
      </c>
      <c r="I1604">
        <v>10.857100000000001</v>
      </c>
      <c r="J1604">
        <v>2.1429</v>
      </c>
      <c r="K1604">
        <v>10</v>
      </c>
      <c r="L1604">
        <v>3</v>
      </c>
      <c r="M1604">
        <v>13</v>
      </c>
      <c r="N1604">
        <v>10</v>
      </c>
      <c r="O1604">
        <v>1.3552618543578701</v>
      </c>
    </row>
    <row r="1605" spans="1:15" x14ac:dyDescent="0.3">
      <c r="A1605">
        <v>1604</v>
      </c>
      <c r="B1605" t="s">
        <v>1323</v>
      </c>
      <c r="C1605">
        <v>765936583</v>
      </c>
      <c r="D1605" t="s">
        <v>1626</v>
      </c>
      <c r="E1605" t="s">
        <v>115</v>
      </c>
      <c r="F1605" t="s">
        <v>115</v>
      </c>
      <c r="G1605" t="s">
        <v>115</v>
      </c>
      <c r="H1605">
        <v>1</v>
      </c>
      <c r="I1605">
        <v>9</v>
      </c>
      <c r="J1605" t="s">
        <v>115</v>
      </c>
      <c r="K1605">
        <v>9</v>
      </c>
      <c r="L1605" t="s">
        <v>115</v>
      </c>
      <c r="M1605">
        <v>9</v>
      </c>
      <c r="N1605">
        <v>9</v>
      </c>
      <c r="O1605">
        <v>0</v>
      </c>
    </row>
    <row r="1606" spans="1:15" x14ac:dyDescent="0.3">
      <c r="A1606">
        <v>1605</v>
      </c>
      <c r="B1606" t="s">
        <v>1323</v>
      </c>
      <c r="C1606">
        <v>765936583</v>
      </c>
      <c r="D1606" t="s">
        <v>1627</v>
      </c>
      <c r="E1606" t="s">
        <v>115</v>
      </c>
      <c r="F1606" t="s">
        <v>115</v>
      </c>
      <c r="G1606" t="s">
        <v>115</v>
      </c>
      <c r="H1606">
        <v>1</v>
      </c>
      <c r="I1606">
        <v>18</v>
      </c>
      <c r="J1606" t="s">
        <v>115</v>
      </c>
      <c r="K1606">
        <v>18</v>
      </c>
      <c r="L1606" t="s">
        <v>115</v>
      </c>
      <c r="M1606">
        <v>18</v>
      </c>
      <c r="N1606">
        <v>18</v>
      </c>
      <c r="O1606">
        <v>0</v>
      </c>
    </row>
    <row r="1607" spans="1:15" x14ac:dyDescent="0.3">
      <c r="A1607">
        <v>1606</v>
      </c>
      <c r="B1607" t="s">
        <v>1323</v>
      </c>
      <c r="C1607">
        <v>765936583</v>
      </c>
      <c r="D1607" t="s">
        <v>1628</v>
      </c>
      <c r="E1607" t="s">
        <v>115</v>
      </c>
      <c r="F1607" t="s">
        <v>115</v>
      </c>
      <c r="G1607" t="s">
        <v>115</v>
      </c>
      <c r="H1607">
        <v>1</v>
      </c>
      <c r="I1607">
        <v>18</v>
      </c>
      <c r="J1607" t="s">
        <v>115</v>
      </c>
      <c r="K1607">
        <v>18</v>
      </c>
      <c r="L1607" t="s">
        <v>115</v>
      </c>
      <c r="M1607">
        <v>18</v>
      </c>
      <c r="N1607">
        <v>18</v>
      </c>
      <c r="O1607">
        <v>0</v>
      </c>
    </row>
    <row r="1608" spans="1:15" x14ac:dyDescent="0.3">
      <c r="A1608">
        <v>1607</v>
      </c>
      <c r="B1608" t="s">
        <v>1323</v>
      </c>
      <c r="C1608">
        <v>765936583</v>
      </c>
      <c r="D1608" t="s">
        <v>1629</v>
      </c>
      <c r="E1608" t="s">
        <v>115</v>
      </c>
      <c r="F1608" t="s">
        <v>115</v>
      </c>
      <c r="G1608" t="s">
        <v>115</v>
      </c>
      <c r="H1608">
        <v>1</v>
      </c>
      <c r="I1608">
        <v>15</v>
      </c>
      <c r="J1608" t="s">
        <v>115</v>
      </c>
      <c r="K1608">
        <v>15</v>
      </c>
      <c r="L1608" t="s">
        <v>115</v>
      </c>
      <c r="M1608">
        <v>15</v>
      </c>
      <c r="N1608">
        <v>15</v>
      </c>
      <c r="O1608">
        <v>0</v>
      </c>
    </row>
    <row r="1609" spans="1:15" x14ac:dyDescent="0.3">
      <c r="A1609">
        <v>1608</v>
      </c>
      <c r="B1609" t="s">
        <v>1323</v>
      </c>
      <c r="C1609">
        <v>765936583</v>
      </c>
      <c r="D1609" t="s">
        <v>1630</v>
      </c>
      <c r="E1609" t="s">
        <v>115</v>
      </c>
      <c r="F1609" t="s">
        <v>115</v>
      </c>
      <c r="G1609" t="s">
        <v>115</v>
      </c>
      <c r="H1609">
        <v>1</v>
      </c>
      <c r="I1609">
        <v>10</v>
      </c>
      <c r="J1609" t="s">
        <v>115</v>
      </c>
      <c r="K1609">
        <v>10</v>
      </c>
      <c r="L1609" t="s">
        <v>115</v>
      </c>
      <c r="M1609">
        <v>10</v>
      </c>
      <c r="N1609">
        <v>10</v>
      </c>
      <c r="O1609">
        <v>0</v>
      </c>
    </row>
    <row r="1610" spans="1:15" x14ac:dyDescent="0.3">
      <c r="A1610">
        <v>1609</v>
      </c>
      <c r="B1610" t="s">
        <v>1323</v>
      </c>
      <c r="C1610">
        <v>765936583</v>
      </c>
      <c r="D1610" t="s">
        <v>1631</v>
      </c>
      <c r="E1610" t="s">
        <v>115</v>
      </c>
      <c r="F1610" t="s">
        <v>115</v>
      </c>
      <c r="G1610" t="s">
        <v>115</v>
      </c>
      <c r="H1610">
        <v>1</v>
      </c>
      <c r="I1610">
        <v>20</v>
      </c>
      <c r="J1610" t="s">
        <v>115</v>
      </c>
      <c r="K1610">
        <v>20</v>
      </c>
      <c r="L1610" t="s">
        <v>115</v>
      </c>
      <c r="M1610">
        <v>20</v>
      </c>
      <c r="N1610">
        <v>20</v>
      </c>
      <c r="O1610">
        <v>0</v>
      </c>
    </row>
    <row r="1611" spans="1:15" x14ac:dyDescent="0.3">
      <c r="A1611">
        <v>1610</v>
      </c>
      <c r="B1611" t="s">
        <v>1323</v>
      </c>
      <c r="C1611">
        <v>765936583</v>
      </c>
      <c r="D1611" t="s">
        <v>1632</v>
      </c>
      <c r="E1611" t="s">
        <v>115</v>
      </c>
      <c r="F1611" t="s">
        <v>115</v>
      </c>
      <c r="G1611" t="s">
        <v>115</v>
      </c>
      <c r="H1611">
        <v>1</v>
      </c>
      <c r="I1611">
        <v>25</v>
      </c>
      <c r="J1611" t="s">
        <v>115</v>
      </c>
      <c r="K1611">
        <v>25</v>
      </c>
      <c r="L1611" t="s">
        <v>115</v>
      </c>
      <c r="M1611">
        <v>25</v>
      </c>
      <c r="N1611">
        <v>25</v>
      </c>
      <c r="O1611">
        <v>0</v>
      </c>
    </row>
    <row r="1612" spans="1:15" x14ac:dyDescent="0.3">
      <c r="A1612">
        <v>1611</v>
      </c>
      <c r="B1612" t="s">
        <v>1323</v>
      </c>
      <c r="C1612">
        <v>766763576</v>
      </c>
      <c r="D1612" t="s">
        <v>1633</v>
      </c>
      <c r="E1612">
        <v>28</v>
      </c>
      <c r="F1612">
        <v>10</v>
      </c>
      <c r="G1612">
        <v>9</v>
      </c>
      <c r="H1612">
        <v>32</v>
      </c>
      <c r="I1612">
        <v>7.4375</v>
      </c>
      <c r="J1612">
        <v>1.5625</v>
      </c>
      <c r="K1612">
        <v>7</v>
      </c>
      <c r="L1612">
        <v>2</v>
      </c>
      <c r="M1612">
        <v>9</v>
      </c>
      <c r="N1612">
        <v>5</v>
      </c>
      <c r="O1612">
        <v>1.0288798520721401</v>
      </c>
    </row>
    <row r="1613" spans="1:15" x14ac:dyDescent="0.3">
      <c r="A1613">
        <v>1612</v>
      </c>
      <c r="B1613" t="s">
        <v>1323</v>
      </c>
      <c r="C1613">
        <v>765936583</v>
      </c>
      <c r="D1613" t="s">
        <v>1634</v>
      </c>
      <c r="E1613" t="s">
        <v>115</v>
      </c>
      <c r="F1613" t="s">
        <v>115</v>
      </c>
      <c r="G1613" t="s">
        <v>115</v>
      </c>
      <c r="H1613">
        <v>1</v>
      </c>
      <c r="I1613">
        <v>10</v>
      </c>
      <c r="J1613" t="s">
        <v>115</v>
      </c>
      <c r="K1613">
        <v>10</v>
      </c>
      <c r="L1613" t="s">
        <v>115</v>
      </c>
      <c r="M1613">
        <v>10</v>
      </c>
      <c r="N1613">
        <v>10</v>
      </c>
      <c r="O1613">
        <v>0</v>
      </c>
    </row>
    <row r="1614" spans="1:15" x14ac:dyDescent="0.3">
      <c r="A1614">
        <v>1613</v>
      </c>
      <c r="B1614" t="s">
        <v>1323</v>
      </c>
      <c r="C1614">
        <v>765064274</v>
      </c>
      <c r="D1614" t="s">
        <v>1635</v>
      </c>
      <c r="E1614">
        <v>22</v>
      </c>
      <c r="F1614">
        <v>6</v>
      </c>
      <c r="G1614">
        <v>6</v>
      </c>
      <c r="H1614">
        <v>1</v>
      </c>
      <c r="I1614">
        <v>9</v>
      </c>
      <c r="J1614">
        <v>-3</v>
      </c>
      <c r="K1614">
        <v>9</v>
      </c>
      <c r="L1614">
        <v>-3</v>
      </c>
      <c r="M1614">
        <v>9</v>
      </c>
      <c r="N1614">
        <v>9</v>
      </c>
      <c r="O1614">
        <v>0</v>
      </c>
    </row>
    <row r="1615" spans="1:15" x14ac:dyDescent="0.3">
      <c r="A1615">
        <v>1614</v>
      </c>
      <c r="B1615" t="s">
        <v>1323</v>
      </c>
      <c r="C1615">
        <v>765936583</v>
      </c>
      <c r="D1615" t="s">
        <v>1636</v>
      </c>
      <c r="E1615" t="s">
        <v>115</v>
      </c>
      <c r="F1615" t="s">
        <v>115</v>
      </c>
      <c r="G1615" t="s">
        <v>115</v>
      </c>
      <c r="H1615">
        <v>1</v>
      </c>
      <c r="I1615">
        <v>15</v>
      </c>
      <c r="J1615" t="s">
        <v>115</v>
      </c>
      <c r="K1615">
        <v>15</v>
      </c>
      <c r="L1615" t="s">
        <v>115</v>
      </c>
      <c r="M1615">
        <v>15</v>
      </c>
      <c r="N1615">
        <v>15</v>
      </c>
      <c r="O1615">
        <v>0</v>
      </c>
    </row>
    <row r="1616" spans="1:15" x14ac:dyDescent="0.3">
      <c r="A1616">
        <v>1615</v>
      </c>
      <c r="B1616" t="s">
        <v>1323</v>
      </c>
      <c r="C1616">
        <v>765936583</v>
      </c>
      <c r="D1616" t="s">
        <v>1637</v>
      </c>
      <c r="E1616" t="s">
        <v>115</v>
      </c>
      <c r="F1616" t="s">
        <v>115</v>
      </c>
      <c r="G1616" t="s">
        <v>115</v>
      </c>
      <c r="H1616">
        <v>1</v>
      </c>
      <c r="I1616">
        <v>39</v>
      </c>
      <c r="J1616" t="s">
        <v>115</v>
      </c>
      <c r="K1616">
        <v>39</v>
      </c>
      <c r="L1616" t="s">
        <v>115</v>
      </c>
      <c r="M1616">
        <v>39</v>
      </c>
      <c r="N1616">
        <v>39</v>
      </c>
      <c r="O1616">
        <v>0</v>
      </c>
    </row>
    <row r="1617" spans="1:15" x14ac:dyDescent="0.3">
      <c r="A1617">
        <v>1616</v>
      </c>
      <c r="B1617" t="s">
        <v>1323</v>
      </c>
      <c r="C1617">
        <v>765936583</v>
      </c>
      <c r="D1617" t="s">
        <v>1638</v>
      </c>
      <c r="E1617" t="s">
        <v>115</v>
      </c>
      <c r="F1617" t="s">
        <v>115</v>
      </c>
      <c r="G1617" t="s">
        <v>115</v>
      </c>
      <c r="H1617">
        <v>1</v>
      </c>
      <c r="I1617">
        <v>19</v>
      </c>
      <c r="J1617" t="s">
        <v>115</v>
      </c>
      <c r="K1617">
        <v>19</v>
      </c>
      <c r="L1617" t="s">
        <v>115</v>
      </c>
      <c r="M1617">
        <v>19</v>
      </c>
      <c r="N1617">
        <v>19</v>
      </c>
      <c r="O1617">
        <v>0</v>
      </c>
    </row>
    <row r="1618" spans="1:15" x14ac:dyDescent="0.3">
      <c r="A1618">
        <v>1617</v>
      </c>
      <c r="B1618" t="s">
        <v>1323</v>
      </c>
      <c r="C1618">
        <v>765936583</v>
      </c>
      <c r="D1618" t="s">
        <v>1639</v>
      </c>
      <c r="E1618" t="s">
        <v>115</v>
      </c>
      <c r="F1618" t="s">
        <v>115</v>
      </c>
      <c r="G1618" t="s">
        <v>115</v>
      </c>
      <c r="H1618">
        <v>1</v>
      </c>
      <c r="I1618">
        <v>22</v>
      </c>
      <c r="J1618" t="s">
        <v>115</v>
      </c>
      <c r="K1618">
        <v>22</v>
      </c>
      <c r="L1618" t="s">
        <v>115</v>
      </c>
      <c r="M1618">
        <v>22</v>
      </c>
      <c r="N1618">
        <v>22</v>
      </c>
      <c r="O1618">
        <v>0</v>
      </c>
    </row>
    <row r="1619" spans="1:15" x14ac:dyDescent="0.3">
      <c r="A1619">
        <v>1618</v>
      </c>
      <c r="B1619" t="s">
        <v>1323</v>
      </c>
      <c r="C1619">
        <v>765936583</v>
      </c>
      <c r="D1619" t="s">
        <v>1640</v>
      </c>
      <c r="E1619" t="s">
        <v>115</v>
      </c>
      <c r="F1619" t="s">
        <v>115</v>
      </c>
      <c r="G1619" t="s">
        <v>115</v>
      </c>
      <c r="H1619">
        <v>1</v>
      </c>
      <c r="I1619">
        <v>21</v>
      </c>
      <c r="J1619" t="s">
        <v>115</v>
      </c>
      <c r="K1619">
        <v>21</v>
      </c>
      <c r="L1619" t="s">
        <v>115</v>
      </c>
      <c r="M1619">
        <v>21</v>
      </c>
      <c r="N1619">
        <v>21</v>
      </c>
      <c r="O1619">
        <v>0</v>
      </c>
    </row>
    <row r="1620" spans="1:15" x14ac:dyDescent="0.3">
      <c r="A1620">
        <v>1619</v>
      </c>
      <c r="B1620" t="s">
        <v>1323</v>
      </c>
      <c r="C1620">
        <v>765936583</v>
      </c>
      <c r="D1620" t="s">
        <v>1641</v>
      </c>
      <c r="E1620" t="s">
        <v>115</v>
      </c>
      <c r="F1620" t="s">
        <v>115</v>
      </c>
      <c r="G1620" t="s">
        <v>115</v>
      </c>
      <c r="H1620">
        <v>1</v>
      </c>
      <c r="I1620">
        <v>22</v>
      </c>
      <c r="J1620" t="s">
        <v>115</v>
      </c>
      <c r="K1620">
        <v>22</v>
      </c>
      <c r="L1620" t="s">
        <v>115</v>
      </c>
      <c r="M1620">
        <v>22</v>
      </c>
      <c r="N1620">
        <v>22</v>
      </c>
      <c r="O1620">
        <v>0</v>
      </c>
    </row>
    <row r="1621" spans="1:15" x14ac:dyDescent="0.3">
      <c r="A1621">
        <v>1620</v>
      </c>
      <c r="B1621" t="s">
        <v>1323</v>
      </c>
      <c r="C1621">
        <v>765936583</v>
      </c>
      <c r="D1621" t="s">
        <v>1642</v>
      </c>
      <c r="E1621" t="s">
        <v>115</v>
      </c>
      <c r="F1621" t="s">
        <v>115</v>
      </c>
      <c r="G1621" t="s">
        <v>115</v>
      </c>
      <c r="H1621">
        <v>1</v>
      </c>
      <c r="I1621">
        <v>14</v>
      </c>
      <c r="J1621" t="s">
        <v>115</v>
      </c>
      <c r="K1621">
        <v>14</v>
      </c>
      <c r="L1621" t="s">
        <v>115</v>
      </c>
      <c r="M1621">
        <v>14</v>
      </c>
      <c r="N1621">
        <v>14</v>
      </c>
      <c r="O1621">
        <v>0</v>
      </c>
    </row>
    <row r="1622" spans="1:15" x14ac:dyDescent="0.3">
      <c r="A1622">
        <v>1621</v>
      </c>
      <c r="B1622" t="s">
        <v>1323</v>
      </c>
      <c r="C1622">
        <v>765641397</v>
      </c>
      <c r="D1622" t="s">
        <v>1643</v>
      </c>
      <c r="E1622">
        <v>28</v>
      </c>
      <c r="F1622">
        <v>26</v>
      </c>
      <c r="G1622">
        <v>16</v>
      </c>
      <c r="H1622">
        <v>15</v>
      </c>
      <c r="I1622">
        <v>8.8666999999999998</v>
      </c>
      <c r="J1622">
        <v>7.1333000000000002</v>
      </c>
      <c r="K1622">
        <v>9</v>
      </c>
      <c r="L1622">
        <v>7</v>
      </c>
      <c r="M1622">
        <v>9</v>
      </c>
      <c r="N1622">
        <v>8</v>
      </c>
      <c r="O1622">
        <v>0.33993463423951897</v>
      </c>
    </row>
    <row r="1623" spans="1:15" x14ac:dyDescent="0.3">
      <c r="A1623">
        <v>1622</v>
      </c>
      <c r="B1623" t="s">
        <v>1323</v>
      </c>
      <c r="C1623">
        <v>765064274</v>
      </c>
      <c r="D1623" t="s">
        <v>1644</v>
      </c>
      <c r="E1623">
        <v>18</v>
      </c>
      <c r="F1623" t="s">
        <v>115</v>
      </c>
      <c r="G1623" t="s">
        <v>115</v>
      </c>
      <c r="H1623">
        <v>23</v>
      </c>
      <c r="I1623">
        <v>9.2173999999999996</v>
      </c>
      <c r="J1623" t="s">
        <v>115</v>
      </c>
      <c r="K1623">
        <v>9</v>
      </c>
      <c r="L1623" t="s">
        <v>115</v>
      </c>
      <c r="M1623">
        <v>12</v>
      </c>
      <c r="N1623">
        <v>6</v>
      </c>
      <c r="O1623">
        <v>1.7682347311011</v>
      </c>
    </row>
    <row r="1624" spans="1:15" x14ac:dyDescent="0.3">
      <c r="A1624">
        <v>1623</v>
      </c>
      <c r="B1624" t="s">
        <v>1323</v>
      </c>
      <c r="C1624">
        <v>765936583</v>
      </c>
      <c r="D1624" t="s">
        <v>1645</v>
      </c>
      <c r="E1624" t="s">
        <v>115</v>
      </c>
      <c r="F1624" t="s">
        <v>115</v>
      </c>
      <c r="G1624" t="s">
        <v>115</v>
      </c>
      <c r="H1624">
        <v>2</v>
      </c>
      <c r="I1624">
        <v>7.5</v>
      </c>
      <c r="J1624" t="s">
        <v>115</v>
      </c>
      <c r="K1624">
        <v>8</v>
      </c>
      <c r="L1624" t="s">
        <v>115</v>
      </c>
      <c r="M1624">
        <v>9</v>
      </c>
      <c r="N1624">
        <v>6</v>
      </c>
      <c r="O1624">
        <v>1.5</v>
      </c>
    </row>
    <row r="1625" spans="1:15" x14ac:dyDescent="0.3">
      <c r="A1625">
        <v>1624</v>
      </c>
      <c r="B1625" t="s">
        <v>1323</v>
      </c>
      <c r="C1625">
        <v>765936583</v>
      </c>
      <c r="D1625" t="s">
        <v>1646</v>
      </c>
      <c r="E1625" t="s">
        <v>115</v>
      </c>
      <c r="F1625" t="s">
        <v>115</v>
      </c>
      <c r="G1625" t="s">
        <v>115</v>
      </c>
      <c r="H1625">
        <v>1</v>
      </c>
      <c r="I1625">
        <v>9</v>
      </c>
      <c r="J1625" t="s">
        <v>115</v>
      </c>
      <c r="K1625">
        <v>9</v>
      </c>
      <c r="L1625" t="s">
        <v>115</v>
      </c>
      <c r="M1625">
        <v>9</v>
      </c>
      <c r="N1625">
        <v>9</v>
      </c>
      <c r="O1625">
        <v>0</v>
      </c>
    </row>
    <row r="1626" spans="1:15" x14ac:dyDescent="0.3">
      <c r="A1626">
        <v>1625</v>
      </c>
      <c r="B1626" t="s">
        <v>1323</v>
      </c>
      <c r="C1626">
        <v>765936583</v>
      </c>
      <c r="D1626" t="s">
        <v>1647</v>
      </c>
      <c r="E1626" t="s">
        <v>115</v>
      </c>
      <c r="F1626" t="s">
        <v>115</v>
      </c>
      <c r="G1626" t="s">
        <v>115</v>
      </c>
      <c r="H1626">
        <v>1</v>
      </c>
      <c r="I1626">
        <v>29</v>
      </c>
      <c r="J1626" t="s">
        <v>115</v>
      </c>
      <c r="K1626">
        <v>29</v>
      </c>
      <c r="L1626" t="s">
        <v>115</v>
      </c>
      <c r="M1626">
        <v>29</v>
      </c>
      <c r="N1626">
        <v>29</v>
      </c>
      <c r="O1626">
        <v>0</v>
      </c>
    </row>
    <row r="1627" spans="1:15" x14ac:dyDescent="0.3">
      <c r="A1627">
        <v>1626</v>
      </c>
      <c r="B1627" t="s">
        <v>1323</v>
      </c>
      <c r="C1627">
        <v>765936583</v>
      </c>
      <c r="D1627" t="s">
        <v>1648</v>
      </c>
      <c r="E1627" t="s">
        <v>115</v>
      </c>
      <c r="F1627" t="s">
        <v>115</v>
      </c>
      <c r="G1627" t="s">
        <v>115</v>
      </c>
      <c r="H1627">
        <v>2</v>
      </c>
      <c r="I1627">
        <v>19.5</v>
      </c>
      <c r="J1627" t="s">
        <v>115</v>
      </c>
      <c r="K1627">
        <v>20</v>
      </c>
      <c r="L1627" t="s">
        <v>115</v>
      </c>
      <c r="M1627">
        <v>29</v>
      </c>
      <c r="N1627">
        <v>10</v>
      </c>
      <c r="O1627">
        <v>9.5</v>
      </c>
    </row>
    <row r="1628" spans="1:15" x14ac:dyDescent="0.3">
      <c r="A1628">
        <v>1627</v>
      </c>
      <c r="B1628" t="s">
        <v>1323</v>
      </c>
      <c r="C1628">
        <v>765064274</v>
      </c>
      <c r="D1628" t="s">
        <v>1649</v>
      </c>
      <c r="E1628">
        <v>21</v>
      </c>
      <c r="F1628">
        <v>12</v>
      </c>
      <c r="G1628">
        <v>12</v>
      </c>
      <c r="H1628">
        <v>1</v>
      </c>
      <c r="I1628">
        <v>6</v>
      </c>
      <c r="J1628">
        <v>6</v>
      </c>
      <c r="K1628">
        <v>6</v>
      </c>
      <c r="L1628">
        <v>6</v>
      </c>
      <c r="M1628">
        <v>6</v>
      </c>
      <c r="N1628">
        <v>6</v>
      </c>
      <c r="O1628">
        <v>0</v>
      </c>
    </row>
    <row r="1629" spans="1:15" x14ac:dyDescent="0.3">
      <c r="A1629">
        <v>1628</v>
      </c>
      <c r="B1629" t="s">
        <v>1323</v>
      </c>
      <c r="C1629">
        <v>766489879</v>
      </c>
      <c r="D1629" t="s">
        <v>1650</v>
      </c>
      <c r="E1629">
        <v>18</v>
      </c>
      <c r="F1629">
        <v>12</v>
      </c>
      <c r="G1629">
        <v>11</v>
      </c>
      <c r="H1629">
        <v>4</v>
      </c>
      <c r="I1629">
        <v>11.5</v>
      </c>
      <c r="J1629">
        <v>-0.5</v>
      </c>
      <c r="K1629">
        <v>12</v>
      </c>
      <c r="L1629">
        <v>-1</v>
      </c>
      <c r="M1629">
        <v>12</v>
      </c>
      <c r="N1629">
        <v>11</v>
      </c>
      <c r="O1629">
        <v>0.499999999999999</v>
      </c>
    </row>
    <row r="1630" spans="1:15" x14ac:dyDescent="0.3">
      <c r="A1630">
        <v>1629</v>
      </c>
      <c r="B1630" t="s">
        <v>1323</v>
      </c>
      <c r="C1630">
        <v>765732329</v>
      </c>
      <c r="D1630" t="s">
        <v>1651</v>
      </c>
      <c r="E1630">
        <v>23</v>
      </c>
      <c r="F1630">
        <v>23</v>
      </c>
      <c r="G1630">
        <v>17</v>
      </c>
      <c r="H1630">
        <v>31</v>
      </c>
      <c r="I1630">
        <v>10.935499999999999</v>
      </c>
      <c r="J1630">
        <v>6.0644999999999998</v>
      </c>
      <c r="K1630">
        <v>11</v>
      </c>
      <c r="L1630">
        <v>6</v>
      </c>
      <c r="M1630">
        <v>11</v>
      </c>
      <c r="N1630">
        <v>10</v>
      </c>
      <c r="O1630">
        <v>0.245670100189158</v>
      </c>
    </row>
    <row r="1631" spans="1:15" x14ac:dyDescent="0.3">
      <c r="A1631">
        <v>1630</v>
      </c>
      <c r="B1631" t="s">
        <v>1323</v>
      </c>
      <c r="C1631">
        <v>765272039</v>
      </c>
      <c r="D1631" t="s">
        <v>1652</v>
      </c>
      <c r="E1631">
        <v>31</v>
      </c>
      <c r="F1631">
        <v>38</v>
      </c>
      <c r="G1631">
        <v>21</v>
      </c>
      <c r="H1631">
        <v>142</v>
      </c>
      <c r="I1631">
        <v>12.7746</v>
      </c>
      <c r="J1631">
        <v>8.2254000000000005</v>
      </c>
      <c r="K1631">
        <v>12</v>
      </c>
      <c r="L1631">
        <v>9</v>
      </c>
      <c r="M1631">
        <v>16</v>
      </c>
      <c r="N1631">
        <v>11</v>
      </c>
      <c r="O1631">
        <v>1.18911948840593</v>
      </c>
    </row>
    <row r="1632" spans="1:15" x14ac:dyDescent="0.3">
      <c r="A1632">
        <v>1631</v>
      </c>
      <c r="B1632" t="s">
        <v>1323</v>
      </c>
      <c r="C1632">
        <v>765936583</v>
      </c>
      <c r="D1632" t="s">
        <v>1653</v>
      </c>
      <c r="E1632" t="s">
        <v>115</v>
      </c>
      <c r="F1632" t="s">
        <v>115</v>
      </c>
      <c r="G1632" t="s">
        <v>115</v>
      </c>
      <c r="H1632">
        <v>1</v>
      </c>
      <c r="I1632">
        <v>27</v>
      </c>
      <c r="J1632" t="s">
        <v>115</v>
      </c>
      <c r="K1632">
        <v>27</v>
      </c>
      <c r="L1632" t="s">
        <v>115</v>
      </c>
      <c r="M1632">
        <v>27</v>
      </c>
      <c r="N1632">
        <v>27</v>
      </c>
      <c r="O1632">
        <v>0</v>
      </c>
    </row>
    <row r="1633" spans="1:15" x14ac:dyDescent="0.3">
      <c r="A1633">
        <v>1632</v>
      </c>
      <c r="B1633" t="s">
        <v>1323</v>
      </c>
      <c r="C1633">
        <v>765936583</v>
      </c>
      <c r="D1633" t="s">
        <v>1654</v>
      </c>
      <c r="E1633" t="s">
        <v>115</v>
      </c>
      <c r="F1633" t="s">
        <v>115</v>
      </c>
      <c r="G1633" t="s">
        <v>115</v>
      </c>
      <c r="H1633">
        <v>1</v>
      </c>
      <c r="I1633">
        <v>38</v>
      </c>
      <c r="J1633" t="s">
        <v>115</v>
      </c>
      <c r="K1633">
        <v>38</v>
      </c>
      <c r="L1633" t="s">
        <v>115</v>
      </c>
      <c r="M1633">
        <v>38</v>
      </c>
      <c r="N1633">
        <v>38</v>
      </c>
      <c r="O1633">
        <v>0</v>
      </c>
    </row>
    <row r="1634" spans="1:15" x14ac:dyDescent="0.3">
      <c r="A1634">
        <v>1633</v>
      </c>
      <c r="B1634" t="s">
        <v>1323</v>
      </c>
      <c r="C1634">
        <v>766709449</v>
      </c>
      <c r="D1634" t="s">
        <v>1655</v>
      </c>
      <c r="E1634">
        <v>34</v>
      </c>
      <c r="F1634">
        <v>13</v>
      </c>
      <c r="G1634">
        <v>10</v>
      </c>
      <c r="H1634">
        <v>35</v>
      </c>
      <c r="I1634">
        <v>9.3142999999999994</v>
      </c>
      <c r="J1634">
        <v>0.68569999999999998</v>
      </c>
      <c r="K1634">
        <v>9</v>
      </c>
      <c r="L1634">
        <v>1</v>
      </c>
      <c r="M1634">
        <v>12</v>
      </c>
      <c r="N1634">
        <v>6</v>
      </c>
      <c r="O1634">
        <v>2.2774851866719499</v>
      </c>
    </row>
    <row r="1635" spans="1:15" x14ac:dyDescent="0.3">
      <c r="A1635">
        <v>1634</v>
      </c>
      <c r="B1635" t="s">
        <v>1323</v>
      </c>
      <c r="C1635">
        <v>765936583</v>
      </c>
      <c r="D1635" t="s">
        <v>1656</v>
      </c>
      <c r="E1635" t="s">
        <v>115</v>
      </c>
      <c r="F1635" t="s">
        <v>115</v>
      </c>
      <c r="G1635" t="s">
        <v>115</v>
      </c>
      <c r="H1635">
        <v>1</v>
      </c>
      <c r="I1635">
        <v>22</v>
      </c>
      <c r="J1635" t="s">
        <v>115</v>
      </c>
      <c r="K1635">
        <v>22</v>
      </c>
      <c r="L1635" t="s">
        <v>115</v>
      </c>
      <c r="M1635">
        <v>22</v>
      </c>
      <c r="N1635">
        <v>22</v>
      </c>
      <c r="O1635">
        <v>0</v>
      </c>
    </row>
    <row r="1636" spans="1:15" x14ac:dyDescent="0.3">
      <c r="A1636">
        <v>1635</v>
      </c>
      <c r="B1636" t="s">
        <v>1323</v>
      </c>
      <c r="C1636">
        <v>766901604</v>
      </c>
      <c r="D1636" t="s">
        <v>1657</v>
      </c>
      <c r="E1636">
        <v>29</v>
      </c>
      <c r="F1636">
        <v>11</v>
      </c>
      <c r="G1636">
        <v>8</v>
      </c>
      <c r="H1636">
        <v>12</v>
      </c>
      <c r="I1636">
        <v>10.666700000000001</v>
      </c>
      <c r="J1636">
        <v>-2.6667000000000001</v>
      </c>
      <c r="K1636">
        <v>11</v>
      </c>
      <c r="L1636">
        <v>-3</v>
      </c>
      <c r="M1636">
        <v>11</v>
      </c>
      <c r="N1636">
        <v>10</v>
      </c>
      <c r="O1636">
        <v>0.47140452079103201</v>
      </c>
    </row>
    <row r="1637" spans="1:15" x14ac:dyDescent="0.3">
      <c r="A1637">
        <v>1636</v>
      </c>
      <c r="B1637" t="s">
        <v>1323</v>
      </c>
      <c r="C1637">
        <v>765936583</v>
      </c>
      <c r="D1637" t="s">
        <v>1658</v>
      </c>
      <c r="E1637" t="s">
        <v>115</v>
      </c>
      <c r="F1637" t="s">
        <v>115</v>
      </c>
      <c r="G1637" t="s">
        <v>115</v>
      </c>
      <c r="H1637">
        <v>1</v>
      </c>
      <c r="I1637">
        <v>13</v>
      </c>
      <c r="J1637" t="s">
        <v>115</v>
      </c>
      <c r="K1637">
        <v>13</v>
      </c>
      <c r="L1637" t="s">
        <v>115</v>
      </c>
      <c r="M1637">
        <v>13</v>
      </c>
      <c r="N1637">
        <v>13</v>
      </c>
      <c r="O1637">
        <v>0</v>
      </c>
    </row>
    <row r="1638" spans="1:15" x14ac:dyDescent="0.3">
      <c r="A1638">
        <v>1637</v>
      </c>
      <c r="B1638" t="s">
        <v>1323</v>
      </c>
      <c r="C1638">
        <v>766901604</v>
      </c>
      <c r="D1638" t="s">
        <v>1659</v>
      </c>
      <c r="E1638">
        <v>34</v>
      </c>
      <c r="F1638">
        <v>33</v>
      </c>
      <c r="G1638">
        <v>10</v>
      </c>
      <c r="H1638">
        <v>6</v>
      </c>
      <c r="I1638">
        <v>9.1667000000000005</v>
      </c>
      <c r="J1638">
        <v>0.83330000000000004</v>
      </c>
      <c r="K1638">
        <v>9</v>
      </c>
      <c r="L1638">
        <v>1</v>
      </c>
      <c r="M1638">
        <v>10</v>
      </c>
      <c r="N1638">
        <v>9</v>
      </c>
      <c r="O1638">
        <v>0.372677996249965</v>
      </c>
    </row>
    <row r="1639" spans="1:15" x14ac:dyDescent="0.3">
      <c r="A1639">
        <v>1638</v>
      </c>
      <c r="B1639" t="s">
        <v>1323</v>
      </c>
      <c r="C1639">
        <v>766901604</v>
      </c>
      <c r="D1639" t="s">
        <v>1660</v>
      </c>
      <c r="E1639">
        <v>34</v>
      </c>
      <c r="F1639">
        <v>33</v>
      </c>
      <c r="G1639">
        <v>10</v>
      </c>
      <c r="H1639">
        <v>5</v>
      </c>
      <c r="I1639">
        <v>9.1999999999999993</v>
      </c>
      <c r="J1639">
        <v>0.8</v>
      </c>
      <c r="K1639">
        <v>9</v>
      </c>
      <c r="L1639">
        <v>1</v>
      </c>
      <c r="M1639">
        <v>10</v>
      </c>
      <c r="N1639">
        <v>9</v>
      </c>
      <c r="O1639">
        <v>0.4</v>
      </c>
    </row>
    <row r="1640" spans="1:15" x14ac:dyDescent="0.3">
      <c r="A1640">
        <v>1639</v>
      </c>
      <c r="B1640" t="s">
        <v>1323</v>
      </c>
      <c r="C1640">
        <v>766901604</v>
      </c>
      <c r="D1640" t="s">
        <v>1661</v>
      </c>
      <c r="E1640">
        <v>34</v>
      </c>
      <c r="F1640">
        <v>30</v>
      </c>
      <c r="G1640">
        <v>8</v>
      </c>
      <c r="H1640">
        <v>5</v>
      </c>
      <c r="I1640">
        <v>9.1999999999999993</v>
      </c>
      <c r="J1640">
        <v>-1.2</v>
      </c>
      <c r="K1640">
        <v>9</v>
      </c>
      <c r="L1640">
        <v>-1</v>
      </c>
      <c r="M1640">
        <v>10</v>
      </c>
      <c r="N1640">
        <v>9</v>
      </c>
      <c r="O1640">
        <v>0.39999999999999902</v>
      </c>
    </row>
    <row r="1641" spans="1:15" x14ac:dyDescent="0.3">
      <c r="A1641">
        <v>1640</v>
      </c>
      <c r="B1641" t="s">
        <v>1323</v>
      </c>
      <c r="C1641">
        <v>765936583</v>
      </c>
      <c r="D1641" t="s">
        <v>1662</v>
      </c>
      <c r="E1641" t="s">
        <v>115</v>
      </c>
      <c r="F1641" t="s">
        <v>115</v>
      </c>
      <c r="G1641" t="s">
        <v>115</v>
      </c>
      <c r="H1641">
        <v>1</v>
      </c>
      <c r="I1641">
        <v>25</v>
      </c>
      <c r="J1641" t="s">
        <v>115</v>
      </c>
      <c r="K1641">
        <v>25</v>
      </c>
      <c r="L1641" t="s">
        <v>115</v>
      </c>
      <c r="M1641">
        <v>25</v>
      </c>
      <c r="N1641">
        <v>25</v>
      </c>
      <c r="O1641">
        <v>0</v>
      </c>
    </row>
    <row r="1642" spans="1:15" x14ac:dyDescent="0.3">
      <c r="A1642">
        <v>1641</v>
      </c>
      <c r="B1642" t="s">
        <v>1323</v>
      </c>
      <c r="C1642">
        <v>765936583</v>
      </c>
      <c r="D1642" t="s">
        <v>1663</v>
      </c>
      <c r="E1642" t="s">
        <v>115</v>
      </c>
      <c r="F1642" t="s">
        <v>115</v>
      </c>
      <c r="G1642" t="s">
        <v>115</v>
      </c>
      <c r="H1642">
        <v>1</v>
      </c>
      <c r="I1642">
        <v>26</v>
      </c>
      <c r="J1642" t="s">
        <v>115</v>
      </c>
      <c r="K1642">
        <v>26</v>
      </c>
      <c r="L1642" t="s">
        <v>115</v>
      </c>
      <c r="M1642">
        <v>26</v>
      </c>
      <c r="N1642">
        <v>26</v>
      </c>
      <c r="O1642">
        <v>0</v>
      </c>
    </row>
    <row r="1643" spans="1:15" x14ac:dyDescent="0.3">
      <c r="A1643">
        <v>1642</v>
      </c>
      <c r="B1643" t="s">
        <v>1323</v>
      </c>
      <c r="C1643">
        <v>766763576</v>
      </c>
      <c r="D1643" t="s">
        <v>1664</v>
      </c>
      <c r="E1643">
        <v>30</v>
      </c>
      <c r="F1643">
        <v>12</v>
      </c>
      <c r="G1643">
        <v>11</v>
      </c>
      <c r="H1643">
        <v>1</v>
      </c>
      <c r="I1643">
        <v>9</v>
      </c>
      <c r="J1643">
        <v>2</v>
      </c>
      <c r="K1643">
        <v>9</v>
      </c>
      <c r="L1643">
        <v>2</v>
      </c>
      <c r="M1643">
        <v>9</v>
      </c>
      <c r="N1643">
        <v>9</v>
      </c>
      <c r="O1643">
        <v>0</v>
      </c>
    </row>
    <row r="1644" spans="1:15" x14ac:dyDescent="0.3">
      <c r="A1644">
        <v>1643</v>
      </c>
      <c r="B1644" t="s">
        <v>1323</v>
      </c>
      <c r="C1644">
        <v>765272974</v>
      </c>
      <c r="D1644" t="s">
        <v>1665</v>
      </c>
      <c r="E1644">
        <v>92</v>
      </c>
      <c r="F1644">
        <v>14</v>
      </c>
      <c r="G1644">
        <v>13</v>
      </c>
      <c r="H1644">
        <v>887</v>
      </c>
      <c r="I1644">
        <v>22.384399999999999</v>
      </c>
      <c r="J1644">
        <v>-9.3843999999999994</v>
      </c>
      <c r="K1644">
        <v>23</v>
      </c>
      <c r="L1644">
        <v>-10</v>
      </c>
      <c r="M1644">
        <v>38</v>
      </c>
      <c r="N1644">
        <v>6</v>
      </c>
      <c r="O1644">
        <v>2.5473874803269601</v>
      </c>
    </row>
    <row r="1645" spans="1:15" x14ac:dyDescent="0.3">
      <c r="A1645">
        <v>1644</v>
      </c>
      <c r="B1645" t="s">
        <v>1323</v>
      </c>
      <c r="C1645">
        <v>765936583</v>
      </c>
      <c r="D1645" t="s">
        <v>1666</v>
      </c>
      <c r="E1645" t="s">
        <v>115</v>
      </c>
      <c r="F1645" t="s">
        <v>115</v>
      </c>
      <c r="G1645" t="s">
        <v>115</v>
      </c>
      <c r="H1645">
        <v>1</v>
      </c>
      <c r="I1645">
        <v>25</v>
      </c>
      <c r="J1645" t="s">
        <v>115</v>
      </c>
      <c r="K1645">
        <v>25</v>
      </c>
      <c r="L1645" t="s">
        <v>115</v>
      </c>
      <c r="M1645">
        <v>25</v>
      </c>
      <c r="N1645">
        <v>25</v>
      </c>
      <c r="O1645">
        <v>0</v>
      </c>
    </row>
    <row r="1646" spans="1:15" x14ac:dyDescent="0.3">
      <c r="A1646">
        <v>1645</v>
      </c>
      <c r="B1646" t="s">
        <v>1323</v>
      </c>
      <c r="C1646">
        <v>765936583</v>
      </c>
      <c r="D1646" t="s">
        <v>1667</v>
      </c>
      <c r="E1646" t="s">
        <v>115</v>
      </c>
      <c r="F1646" t="s">
        <v>115</v>
      </c>
      <c r="G1646" t="s">
        <v>115</v>
      </c>
      <c r="H1646">
        <v>1</v>
      </c>
      <c r="I1646">
        <v>25</v>
      </c>
      <c r="J1646" t="s">
        <v>115</v>
      </c>
      <c r="K1646">
        <v>25</v>
      </c>
      <c r="L1646" t="s">
        <v>115</v>
      </c>
      <c r="M1646">
        <v>25</v>
      </c>
      <c r="N1646">
        <v>25</v>
      </c>
      <c r="O1646">
        <v>0</v>
      </c>
    </row>
    <row r="1647" spans="1:15" x14ac:dyDescent="0.3">
      <c r="A1647">
        <v>1646</v>
      </c>
      <c r="B1647" t="s">
        <v>1323</v>
      </c>
      <c r="C1647">
        <v>765936583</v>
      </c>
      <c r="D1647" t="s">
        <v>1668</v>
      </c>
      <c r="E1647" t="s">
        <v>115</v>
      </c>
      <c r="F1647" t="s">
        <v>115</v>
      </c>
      <c r="G1647" t="s">
        <v>115</v>
      </c>
      <c r="H1647">
        <v>1</v>
      </c>
      <c r="I1647">
        <v>21</v>
      </c>
      <c r="J1647" t="s">
        <v>115</v>
      </c>
      <c r="K1647">
        <v>21</v>
      </c>
      <c r="L1647" t="s">
        <v>115</v>
      </c>
      <c r="M1647">
        <v>21</v>
      </c>
      <c r="N1647">
        <v>21</v>
      </c>
      <c r="O1647">
        <v>0</v>
      </c>
    </row>
    <row r="1648" spans="1:15" x14ac:dyDescent="0.3">
      <c r="A1648">
        <v>1647</v>
      </c>
      <c r="B1648" t="s">
        <v>1323</v>
      </c>
      <c r="C1648">
        <v>766642462</v>
      </c>
      <c r="D1648" t="s">
        <v>1669</v>
      </c>
      <c r="E1648">
        <v>13</v>
      </c>
      <c r="F1648">
        <v>11</v>
      </c>
      <c r="G1648">
        <v>11</v>
      </c>
      <c r="H1648">
        <v>198</v>
      </c>
      <c r="I1648">
        <v>9.5556000000000001</v>
      </c>
      <c r="J1648">
        <v>1.4443999999999999</v>
      </c>
      <c r="K1648">
        <v>10</v>
      </c>
      <c r="L1648">
        <v>1</v>
      </c>
      <c r="M1648">
        <v>11</v>
      </c>
      <c r="N1648">
        <v>7</v>
      </c>
      <c r="O1648">
        <v>1.0271291974857499</v>
      </c>
    </row>
    <row r="1649" spans="1:15" x14ac:dyDescent="0.3">
      <c r="A1649">
        <v>1648</v>
      </c>
      <c r="B1649" t="s">
        <v>1323</v>
      </c>
      <c r="C1649">
        <v>765936583</v>
      </c>
      <c r="D1649" t="s">
        <v>1670</v>
      </c>
      <c r="E1649" t="s">
        <v>115</v>
      </c>
      <c r="F1649" t="s">
        <v>115</v>
      </c>
      <c r="G1649" t="s">
        <v>115</v>
      </c>
      <c r="H1649">
        <v>1</v>
      </c>
      <c r="I1649">
        <v>23</v>
      </c>
      <c r="J1649" t="s">
        <v>115</v>
      </c>
      <c r="K1649">
        <v>23</v>
      </c>
      <c r="L1649" t="s">
        <v>115</v>
      </c>
      <c r="M1649">
        <v>23</v>
      </c>
      <c r="N1649">
        <v>23</v>
      </c>
      <c r="O1649">
        <v>0</v>
      </c>
    </row>
    <row r="1650" spans="1:15" x14ac:dyDescent="0.3">
      <c r="A1650">
        <v>1649</v>
      </c>
      <c r="B1650" t="s">
        <v>1323</v>
      </c>
      <c r="C1650">
        <v>765472873</v>
      </c>
      <c r="D1650" t="s">
        <v>1671</v>
      </c>
      <c r="E1650">
        <v>27</v>
      </c>
      <c r="F1650">
        <v>14</v>
      </c>
      <c r="G1650">
        <v>13</v>
      </c>
      <c r="H1650">
        <v>2</v>
      </c>
      <c r="I1650">
        <v>10</v>
      </c>
      <c r="J1650">
        <v>3</v>
      </c>
      <c r="K1650">
        <v>10</v>
      </c>
      <c r="L1650">
        <v>3</v>
      </c>
      <c r="M1650">
        <v>10</v>
      </c>
      <c r="N1650">
        <v>10</v>
      </c>
      <c r="O1650">
        <v>0</v>
      </c>
    </row>
    <row r="1651" spans="1:15" x14ac:dyDescent="0.3">
      <c r="A1651">
        <v>1650</v>
      </c>
      <c r="B1651" t="s">
        <v>1323</v>
      </c>
      <c r="C1651">
        <v>765936583</v>
      </c>
      <c r="D1651" t="s">
        <v>1672</v>
      </c>
      <c r="E1651" t="s">
        <v>115</v>
      </c>
      <c r="F1651" t="s">
        <v>115</v>
      </c>
      <c r="G1651" t="s">
        <v>115</v>
      </c>
      <c r="H1651">
        <v>2</v>
      </c>
      <c r="I1651">
        <v>28</v>
      </c>
      <c r="J1651" t="s">
        <v>115</v>
      </c>
      <c r="K1651">
        <v>28</v>
      </c>
      <c r="L1651" t="s">
        <v>115</v>
      </c>
      <c r="M1651">
        <v>32</v>
      </c>
      <c r="N1651">
        <v>24</v>
      </c>
      <c r="O1651">
        <v>4</v>
      </c>
    </row>
    <row r="1652" spans="1:15" x14ac:dyDescent="0.3">
      <c r="A1652">
        <v>1651</v>
      </c>
      <c r="B1652" t="s">
        <v>1323</v>
      </c>
      <c r="C1652">
        <v>765936583</v>
      </c>
      <c r="D1652" t="s">
        <v>1673</v>
      </c>
      <c r="E1652" t="s">
        <v>115</v>
      </c>
      <c r="F1652" t="s">
        <v>115</v>
      </c>
      <c r="G1652" t="s">
        <v>115</v>
      </c>
      <c r="H1652">
        <v>2</v>
      </c>
      <c r="I1652">
        <v>13.5</v>
      </c>
      <c r="J1652" t="s">
        <v>115</v>
      </c>
      <c r="K1652">
        <v>14</v>
      </c>
      <c r="L1652" t="s">
        <v>115</v>
      </c>
      <c r="M1652">
        <v>14</v>
      </c>
      <c r="N1652">
        <v>13</v>
      </c>
      <c r="O1652">
        <v>0.5</v>
      </c>
    </row>
    <row r="1653" spans="1:15" x14ac:dyDescent="0.3">
      <c r="A1653">
        <v>1652</v>
      </c>
      <c r="B1653" t="s">
        <v>1323</v>
      </c>
      <c r="C1653">
        <v>765683290</v>
      </c>
      <c r="D1653" t="s">
        <v>1674</v>
      </c>
      <c r="E1653">
        <v>32</v>
      </c>
      <c r="F1653">
        <v>15</v>
      </c>
      <c r="G1653">
        <v>11</v>
      </c>
      <c r="H1653">
        <v>1</v>
      </c>
      <c r="I1653">
        <v>7</v>
      </c>
      <c r="J1653">
        <v>4</v>
      </c>
      <c r="K1653">
        <v>7</v>
      </c>
      <c r="L1653">
        <v>4</v>
      </c>
      <c r="M1653">
        <v>7</v>
      </c>
      <c r="N1653">
        <v>7</v>
      </c>
      <c r="O1653">
        <v>0</v>
      </c>
    </row>
    <row r="1654" spans="1:15" x14ac:dyDescent="0.3">
      <c r="A1654">
        <v>1653</v>
      </c>
      <c r="B1654" t="s">
        <v>1323</v>
      </c>
      <c r="C1654">
        <v>766489879</v>
      </c>
      <c r="D1654" s="1" t="s">
        <v>1675</v>
      </c>
      <c r="E1654">
        <v>21</v>
      </c>
      <c r="F1654">
        <v>12</v>
      </c>
      <c r="G1654">
        <v>11</v>
      </c>
      <c r="H1654">
        <v>26</v>
      </c>
      <c r="I1654">
        <v>10.7308</v>
      </c>
      <c r="J1654">
        <v>0.26919999999999999</v>
      </c>
      <c r="K1654">
        <v>11</v>
      </c>
      <c r="L1654">
        <v>0</v>
      </c>
      <c r="M1654">
        <v>11</v>
      </c>
      <c r="N1654">
        <v>10</v>
      </c>
      <c r="O1654">
        <v>0.44356009979503003</v>
      </c>
    </row>
    <row r="1655" spans="1:15" x14ac:dyDescent="0.3">
      <c r="A1655">
        <v>1654</v>
      </c>
      <c r="B1655" t="s">
        <v>1323</v>
      </c>
      <c r="C1655">
        <v>765887408</v>
      </c>
      <c r="D1655" t="s">
        <v>1676</v>
      </c>
      <c r="E1655">
        <v>13</v>
      </c>
      <c r="F1655">
        <v>6</v>
      </c>
      <c r="G1655">
        <v>5</v>
      </c>
      <c r="H1655">
        <v>1</v>
      </c>
      <c r="I1655">
        <v>5</v>
      </c>
      <c r="J1655">
        <v>0</v>
      </c>
      <c r="K1655">
        <v>5</v>
      </c>
      <c r="L1655">
        <v>0</v>
      </c>
      <c r="M1655">
        <v>5</v>
      </c>
      <c r="N1655">
        <v>5</v>
      </c>
      <c r="O1655">
        <v>0</v>
      </c>
    </row>
    <row r="1656" spans="1:15" x14ac:dyDescent="0.3">
      <c r="A1656">
        <v>1655</v>
      </c>
      <c r="B1656" t="s">
        <v>1323</v>
      </c>
      <c r="C1656">
        <v>765936583</v>
      </c>
      <c r="D1656" t="s">
        <v>1677</v>
      </c>
      <c r="E1656" t="s">
        <v>115</v>
      </c>
      <c r="F1656" t="s">
        <v>115</v>
      </c>
      <c r="G1656" t="s">
        <v>115</v>
      </c>
      <c r="H1656">
        <v>1</v>
      </c>
      <c r="I1656">
        <v>16</v>
      </c>
      <c r="J1656" t="s">
        <v>115</v>
      </c>
      <c r="K1656">
        <v>16</v>
      </c>
      <c r="L1656" t="s">
        <v>115</v>
      </c>
      <c r="M1656">
        <v>16</v>
      </c>
      <c r="N1656">
        <v>16</v>
      </c>
      <c r="O1656">
        <v>0</v>
      </c>
    </row>
    <row r="1657" spans="1:15" x14ac:dyDescent="0.3">
      <c r="A1657">
        <v>1656</v>
      </c>
      <c r="B1657" t="s">
        <v>1323</v>
      </c>
      <c r="C1657">
        <v>765936583</v>
      </c>
      <c r="D1657" t="s">
        <v>1678</v>
      </c>
      <c r="E1657" t="s">
        <v>115</v>
      </c>
      <c r="F1657" t="s">
        <v>115</v>
      </c>
      <c r="G1657" t="s">
        <v>115</v>
      </c>
      <c r="H1657">
        <v>1</v>
      </c>
      <c r="I1657">
        <v>17</v>
      </c>
      <c r="J1657" t="s">
        <v>115</v>
      </c>
      <c r="K1657">
        <v>17</v>
      </c>
      <c r="L1657" t="s">
        <v>115</v>
      </c>
      <c r="M1657">
        <v>17</v>
      </c>
      <c r="N1657">
        <v>17</v>
      </c>
      <c r="O1657">
        <v>0</v>
      </c>
    </row>
    <row r="1658" spans="1:15" x14ac:dyDescent="0.3">
      <c r="A1658">
        <v>1657</v>
      </c>
      <c r="B1658" t="s">
        <v>1323</v>
      </c>
      <c r="C1658">
        <v>765936583</v>
      </c>
      <c r="D1658" t="s">
        <v>1679</v>
      </c>
      <c r="E1658" t="s">
        <v>115</v>
      </c>
      <c r="F1658" t="s">
        <v>115</v>
      </c>
      <c r="G1658" t="s">
        <v>115</v>
      </c>
      <c r="H1658">
        <v>1</v>
      </c>
      <c r="I1658">
        <v>17</v>
      </c>
      <c r="J1658" t="s">
        <v>115</v>
      </c>
      <c r="K1658">
        <v>17</v>
      </c>
      <c r="L1658" t="s">
        <v>115</v>
      </c>
      <c r="M1658">
        <v>17</v>
      </c>
      <c r="N1658">
        <v>17</v>
      </c>
      <c r="O1658">
        <v>0</v>
      </c>
    </row>
    <row r="1659" spans="1:15" x14ac:dyDescent="0.3">
      <c r="A1659">
        <v>1658</v>
      </c>
      <c r="B1659" t="s">
        <v>1323</v>
      </c>
      <c r="C1659">
        <v>765936583</v>
      </c>
      <c r="D1659" t="s">
        <v>1680</v>
      </c>
      <c r="E1659" t="s">
        <v>115</v>
      </c>
      <c r="F1659" t="s">
        <v>115</v>
      </c>
      <c r="G1659" t="s">
        <v>115</v>
      </c>
      <c r="H1659">
        <v>1</v>
      </c>
      <c r="I1659">
        <v>20</v>
      </c>
      <c r="J1659" t="s">
        <v>115</v>
      </c>
      <c r="K1659">
        <v>20</v>
      </c>
      <c r="L1659" t="s">
        <v>115</v>
      </c>
      <c r="M1659">
        <v>20</v>
      </c>
      <c r="N1659">
        <v>20</v>
      </c>
      <c r="O1659">
        <v>0</v>
      </c>
    </row>
    <row r="1660" spans="1:15" x14ac:dyDescent="0.3">
      <c r="A1660">
        <v>1659</v>
      </c>
      <c r="B1660" t="s">
        <v>1323</v>
      </c>
      <c r="C1660">
        <v>765544390</v>
      </c>
      <c r="D1660" t="s">
        <v>1681</v>
      </c>
      <c r="E1660">
        <v>27</v>
      </c>
      <c r="F1660">
        <v>22</v>
      </c>
      <c r="G1660">
        <v>22</v>
      </c>
      <c r="H1660">
        <v>223</v>
      </c>
      <c r="I1660">
        <v>10.246600000000001</v>
      </c>
      <c r="J1660">
        <v>11.753399999999999</v>
      </c>
      <c r="K1660">
        <v>10</v>
      </c>
      <c r="L1660">
        <v>12</v>
      </c>
      <c r="M1660">
        <v>12</v>
      </c>
      <c r="N1660">
        <v>8</v>
      </c>
      <c r="O1660">
        <v>0.88189303516016804</v>
      </c>
    </row>
    <row r="1661" spans="1:15" x14ac:dyDescent="0.3">
      <c r="A1661">
        <v>1660</v>
      </c>
      <c r="B1661" t="s">
        <v>1323</v>
      </c>
      <c r="C1661">
        <v>765936583</v>
      </c>
      <c r="D1661" t="s">
        <v>1682</v>
      </c>
      <c r="E1661" t="s">
        <v>115</v>
      </c>
      <c r="F1661" t="s">
        <v>115</v>
      </c>
      <c r="G1661" t="s">
        <v>115</v>
      </c>
      <c r="H1661">
        <v>1</v>
      </c>
      <c r="I1661">
        <v>15</v>
      </c>
      <c r="J1661" t="s">
        <v>115</v>
      </c>
      <c r="K1661">
        <v>15</v>
      </c>
      <c r="L1661" t="s">
        <v>115</v>
      </c>
      <c r="M1661">
        <v>15</v>
      </c>
      <c r="N1661">
        <v>15</v>
      </c>
      <c r="O1661">
        <v>0</v>
      </c>
    </row>
    <row r="1662" spans="1:15" x14ac:dyDescent="0.3">
      <c r="A1662">
        <v>1661</v>
      </c>
      <c r="B1662" t="s">
        <v>1323</v>
      </c>
      <c r="C1662">
        <v>765936583</v>
      </c>
      <c r="D1662" t="s">
        <v>1683</v>
      </c>
      <c r="E1662" t="s">
        <v>115</v>
      </c>
      <c r="F1662" t="s">
        <v>115</v>
      </c>
      <c r="G1662" t="s">
        <v>115</v>
      </c>
      <c r="H1662">
        <v>1</v>
      </c>
      <c r="I1662">
        <v>21</v>
      </c>
      <c r="J1662" t="s">
        <v>115</v>
      </c>
      <c r="K1662">
        <v>21</v>
      </c>
      <c r="L1662" t="s">
        <v>115</v>
      </c>
      <c r="M1662">
        <v>21</v>
      </c>
      <c r="N1662">
        <v>21</v>
      </c>
      <c r="O1662">
        <v>0</v>
      </c>
    </row>
    <row r="1663" spans="1:15" x14ac:dyDescent="0.3">
      <c r="A1663">
        <v>1662</v>
      </c>
      <c r="B1663" t="s">
        <v>1323</v>
      </c>
      <c r="C1663">
        <v>765936583</v>
      </c>
      <c r="D1663" t="s">
        <v>1684</v>
      </c>
      <c r="E1663" t="s">
        <v>115</v>
      </c>
      <c r="F1663" t="s">
        <v>115</v>
      </c>
      <c r="G1663" t="s">
        <v>115</v>
      </c>
      <c r="H1663">
        <v>1</v>
      </c>
      <c r="I1663">
        <v>15</v>
      </c>
      <c r="J1663" t="s">
        <v>115</v>
      </c>
      <c r="K1663">
        <v>15</v>
      </c>
      <c r="L1663" t="s">
        <v>115</v>
      </c>
      <c r="M1663">
        <v>15</v>
      </c>
      <c r="N1663">
        <v>15</v>
      </c>
      <c r="O1663">
        <v>0</v>
      </c>
    </row>
    <row r="1664" spans="1:15" x14ac:dyDescent="0.3">
      <c r="A1664">
        <v>1663</v>
      </c>
      <c r="B1664" t="s">
        <v>1323</v>
      </c>
      <c r="C1664">
        <v>765936583</v>
      </c>
      <c r="D1664" t="s">
        <v>1685</v>
      </c>
      <c r="E1664" t="s">
        <v>115</v>
      </c>
      <c r="F1664" t="s">
        <v>115</v>
      </c>
      <c r="G1664" t="s">
        <v>115</v>
      </c>
      <c r="H1664">
        <v>1</v>
      </c>
      <c r="I1664">
        <v>17</v>
      </c>
      <c r="J1664" t="s">
        <v>115</v>
      </c>
      <c r="K1664">
        <v>17</v>
      </c>
      <c r="L1664" t="s">
        <v>115</v>
      </c>
      <c r="M1664">
        <v>17</v>
      </c>
      <c r="N1664">
        <v>17</v>
      </c>
      <c r="O1664">
        <v>0</v>
      </c>
    </row>
    <row r="1665" spans="1:15" x14ac:dyDescent="0.3">
      <c r="A1665">
        <v>1664</v>
      </c>
      <c r="B1665" t="s">
        <v>1323</v>
      </c>
      <c r="C1665">
        <v>765442423</v>
      </c>
      <c r="D1665" t="s">
        <v>1686</v>
      </c>
      <c r="E1665">
        <v>37</v>
      </c>
      <c r="F1665">
        <v>13</v>
      </c>
      <c r="G1665">
        <v>11</v>
      </c>
      <c r="H1665">
        <v>198</v>
      </c>
      <c r="I1665">
        <v>10.3232</v>
      </c>
      <c r="J1665">
        <v>0.67679999999999996</v>
      </c>
      <c r="K1665">
        <v>10</v>
      </c>
      <c r="L1665">
        <v>1</v>
      </c>
      <c r="M1665">
        <v>13</v>
      </c>
      <c r="N1665">
        <v>8</v>
      </c>
      <c r="O1665">
        <v>0.98296893945073605</v>
      </c>
    </row>
    <row r="1666" spans="1:15" x14ac:dyDescent="0.3">
      <c r="A1666">
        <v>1665</v>
      </c>
      <c r="B1666" t="s">
        <v>1323</v>
      </c>
      <c r="C1666">
        <v>765936583</v>
      </c>
      <c r="D1666" t="s">
        <v>1687</v>
      </c>
      <c r="E1666" t="s">
        <v>115</v>
      </c>
      <c r="F1666" t="s">
        <v>115</v>
      </c>
      <c r="G1666" t="s">
        <v>115</v>
      </c>
      <c r="H1666">
        <v>1</v>
      </c>
      <c r="I1666">
        <v>16</v>
      </c>
      <c r="J1666" t="s">
        <v>115</v>
      </c>
      <c r="K1666">
        <v>16</v>
      </c>
      <c r="L1666" t="s">
        <v>115</v>
      </c>
      <c r="M1666">
        <v>16</v>
      </c>
      <c r="N1666">
        <v>16</v>
      </c>
      <c r="O1666">
        <v>0</v>
      </c>
    </row>
    <row r="1667" spans="1:15" x14ac:dyDescent="0.3">
      <c r="A1667">
        <v>1666</v>
      </c>
      <c r="B1667" t="s">
        <v>1323</v>
      </c>
      <c r="C1667">
        <v>765936583</v>
      </c>
      <c r="D1667" t="s">
        <v>1688</v>
      </c>
      <c r="E1667" t="s">
        <v>115</v>
      </c>
      <c r="F1667" t="s">
        <v>115</v>
      </c>
      <c r="G1667" t="s">
        <v>115</v>
      </c>
      <c r="H1667">
        <v>1</v>
      </c>
      <c r="I1667">
        <v>6</v>
      </c>
      <c r="J1667" t="s">
        <v>115</v>
      </c>
      <c r="K1667">
        <v>6</v>
      </c>
      <c r="L1667" t="s">
        <v>115</v>
      </c>
      <c r="M1667">
        <v>6</v>
      </c>
      <c r="N1667">
        <v>6</v>
      </c>
      <c r="O1667">
        <v>0</v>
      </c>
    </row>
    <row r="1668" spans="1:15" x14ac:dyDescent="0.3">
      <c r="A1668">
        <v>1667</v>
      </c>
      <c r="B1668" t="s">
        <v>1323</v>
      </c>
      <c r="C1668">
        <v>765936583</v>
      </c>
      <c r="D1668" t="s">
        <v>1689</v>
      </c>
      <c r="E1668" t="s">
        <v>115</v>
      </c>
      <c r="F1668" t="s">
        <v>115</v>
      </c>
      <c r="G1668" t="s">
        <v>115</v>
      </c>
      <c r="H1668">
        <v>1</v>
      </c>
      <c r="I1668">
        <v>21</v>
      </c>
      <c r="J1668" t="s">
        <v>115</v>
      </c>
      <c r="K1668">
        <v>21</v>
      </c>
      <c r="L1668" t="s">
        <v>115</v>
      </c>
      <c r="M1668">
        <v>21</v>
      </c>
      <c r="N1668">
        <v>21</v>
      </c>
      <c r="O1668">
        <v>0</v>
      </c>
    </row>
    <row r="1669" spans="1:15" x14ac:dyDescent="0.3">
      <c r="A1669">
        <v>1668</v>
      </c>
      <c r="B1669" t="s">
        <v>1323</v>
      </c>
      <c r="C1669">
        <v>765887408</v>
      </c>
      <c r="D1669" t="s">
        <v>1690</v>
      </c>
      <c r="E1669">
        <v>32</v>
      </c>
      <c r="F1669">
        <v>28</v>
      </c>
      <c r="G1669">
        <v>19</v>
      </c>
      <c r="H1669">
        <v>7</v>
      </c>
      <c r="I1669">
        <v>15.2857</v>
      </c>
      <c r="J1669">
        <v>3.7143000000000002</v>
      </c>
      <c r="K1669">
        <v>15</v>
      </c>
      <c r="L1669">
        <v>4</v>
      </c>
      <c r="M1669">
        <v>18</v>
      </c>
      <c r="N1669">
        <v>11</v>
      </c>
      <c r="O1669">
        <v>2.4327694808466198</v>
      </c>
    </row>
    <row r="1670" spans="1:15" x14ac:dyDescent="0.3">
      <c r="A1670">
        <v>1669</v>
      </c>
      <c r="B1670" t="s">
        <v>1323</v>
      </c>
      <c r="C1670">
        <v>765936583</v>
      </c>
      <c r="D1670" t="s">
        <v>1691</v>
      </c>
      <c r="E1670" t="s">
        <v>115</v>
      </c>
      <c r="F1670" t="s">
        <v>115</v>
      </c>
      <c r="G1670" t="s">
        <v>115</v>
      </c>
      <c r="H1670">
        <v>1</v>
      </c>
      <c r="I1670">
        <v>25</v>
      </c>
      <c r="J1670" t="s">
        <v>115</v>
      </c>
      <c r="K1670">
        <v>25</v>
      </c>
      <c r="L1670" t="s">
        <v>115</v>
      </c>
      <c r="M1670">
        <v>25</v>
      </c>
      <c r="N1670">
        <v>25</v>
      </c>
      <c r="O1670">
        <v>0</v>
      </c>
    </row>
    <row r="1671" spans="1:15" x14ac:dyDescent="0.3">
      <c r="A1671">
        <v>1670</v>
      </c>
      <c r="B1671" t="s">
        <v>1323</v>
      </c>
      <c r="C1671">
        <v>765936583</v>
      </c>
      <c r="D1671" t="s">
        <v>1692</v>
      </c>
      <c r="E1671" t="s">
        <v>115</v>
      </c>
      <c r="F1671" t="s">
        <v>115</v>
      </c>
      <c r="G1671" t="s">
        <v>115</v>
      </c>
      <c r="H1671">
        <v>1</v>
      </c>
      <c r="I1671">
        <v>42</v>
      </c>
      <c r="J1671" t="s">
        <v>115</v>
      </c>
      <c r="K1671">
        <v>42</v>
      </c>
      <c r="L1671" t="s">
        <v>115</v>
      </c>
      <c r="M1671">
        <v>42</v>
      </c>
      <c r="N1671">
        <v>42</v>
      </c>
      <c r="O1671">
        <v>0</v>
      </c>
    </row>
    <row r="1672" spans="1:15" x14ac:dyDescent="0.3">
      <c r="A1672">
        <v>1671</v>
      </c>
      <c r="B1672" t="s">
        <v>1323</v>
      </c>
      <c r="C1672">
        <v>766199587</v>
      </c>
      <c r="D1672" t="s">
        <v>1693</v>
      </c>
      <c r="E1672">
        <v>33</v>
      </c>
      <c r="F1672">
        <v>6</v>
      </c>
      <c r="G1672">
        <v>6</v>
      </c>
      <c r="H1672">
        <v>62</v>
      </c>
      <c r="I1672">
        <v>10.6935</v>
      </c>
      <c r="J1672">
        <v>-4.6935000000000002</v>
      </c>
      <c r="K1672">
        <v>11</v>
      </c>
      <c r="L1672">
        <v>-5</v>
      </c>
      <c r="M1672">
        <v>12</v>
      </c>
      <c r="N1672">
        <v>9</v>
      </c>
      <c r="O1672">
        <v>1.0562976987118</v>
      </c>
    </row>
    <row r="1673" spans="1:15" x14ac:dyDescent="0.3">
      <c r="A1673">
        <v>1672</v>
      </c>
      <c r="B1673" t="s">
        <v>1323</v>
      </c>
      <c r="C1673">
        <v>765936583</v>
      </c>
      <c r="D1673" t="s">
        <v>1694</v>
      </c>
      <c r="E1673" t="s">
        <v>115</v>
      </c>
      <c r="F1673" t="s">
        <v>115</v>
      </c>
      <c r="G1673" t="s">
        <v>115</v>
      </c>
      <c r="H1673">
        <v>1</v>
      </c>
      <c r="I1673">
        <v>34</v>
      </c>
      <c r="J1673" t="s">
        <v>115</v>
      </c>
      <c r="K1673">
        <v>34</v>
      </c>
      <c r="L1673" t="s">
        <v>115</v>
      </c>
      <c r="M1673">
        <v>34</v>
      </c>
      <c r="N1673">
        <v>34</v>
      </c>
      <c r="O1673">
        <v>0</v>
      </c>
    </row>
    <row r="1674" spans="1:15" x14ac:dyDescent="0.3">
      <c r="A1674">
        <v>1673</v>
      </c>
      <c r="B1674" t="s">
        <v>1323</v>
      </c>
      <c r="C1674">
        <v>766901604</v>
      </c>
      <c r="D1674" t="s">
        <v>1695</v>
      </c>
      <c r="E1674">
        <v>35</v>
      </c>
      <c r="F1674">
        <v>21</v>
      </c>
      <c r="G1674">
        <v>9</v>
      </c>
      <c r="H1674">
        <v>28</v>
      </c>
      <c r="I1674">
        <v>9.3214000000000006</v>
      </c>
      <c r="J1674">
        <v>-0.32140000000000002</v>
      </c>
      <c r="K1674">
        <v>10</v>
      </c>
      <c r="L1674">
        <v>-1</v>
      </c>
      <c r="M1674">
        <v>11</v>
      </c>
      <c r="N1674">
        <v>7</v>
      </c>
      <c r="O1674">
        <v>1.0019114385075301</v>
      </c>
    </row>
    <row r="1675" spans="1:15" x14ac:dyDescent="0.3">
      <c r="A1675">
        <v>1674</v>
      </c>
      <c r="B1675" t="s">
        <v>1323</v>
      </c>
      <c r="C1675">
        <v>765936583</v>
      </c>
      <c r="D1675" t="s">
        <v>1696</v>
      </c>
      <c r="E1675" t="s">
        <v>115</v>
      </c>
      <c r="F1675" t="s">
        <v>115</v>
      </c>
      <c r="G1675" t="s">
        <v>115</v>
      </c>
      <c r="H1675">
        <v>1</v>
      </c>
      <c r="I1675">
        <v>24</v>
      </c>
      <c r="J1675" t="s">
        <v>115</v>
      </c>
      <c r="K1675">
        <v>24</v>
      </c>
      <c r="L1675" t="s">
        <v>115</v>
      </c>
      <c r="M1675">
        <v>24</v>
      </c>
      <c r="N1675">
        <v>24</v>
      </c>
      <c r="O1675">
        <v>0</v>
      </c>
    </row>
    <row r="1676" spans="1:15" x14ac:dyDescent="0.3">
      <c r="A1676">
        <v>1675</v>
      </c>
      <c r="B1676" t="s">
        <v>1323</v>
      </c>
      <c r="C1676">
        <v>765936583</v>
      </c>
      <c r="D1676" t="s">
        <v>1697</v>
      </c>
      <c r="E1676" t="s">
        <v>115</v>
      </c>
      <c r="F1676" t="s">
        <v>115</v>
      </c>
      <c r="G1676" t="s">
        <v>115</v>
      </c>
      <c r="H1676">
        <v>1</v>
      </c>
      <c r="I1676">
        <v>18</v>
      </c>
      <c r="J1676" t="s">
        <v>115</v>
      </c>
      <c r="K1676">
        <v>18</v>
      </c>
      <c r="L1676" t="s">
        <v>115</v>
      </c>
      <c r="M1676">
        <v>18</v>
      </c>
      <c r="N1676">
        <v>18</v>
      </c>
      <c r="O1676">
        <v>0</v>
      </c>
    </row>
    <row r="1677" spans="1:15" x14ac:dyDescent="0.3">
      <c r="A1677">
        <v>1676</v>
      </c>
      <c r="B1677" t="s">
        <v>1323</v>
      </c>
      <c r="C1677">
        <v>765936583</v>
      </c>
      <c r="D1677" t="s">
        <v>1698</v>
      </c>
      <c r="E1677" t="s">
        <v>115</v>
      </c>
      <c r="F1677" t="s">
        <v>115</v>
      </c>
      <c r="G1677" t="s">
        <v>115</v>
      </c>
      <c r="H1677">
        <v>1</v>
      </c>
      <c r="I1677">
        <v>16</v>
      </c>
      <c r="J1677" t="s">
        <v>115</v>
      </c>
      <c r="K1677">
        <v>16</v>
      </c>
      <c r="L1677" t="s">
        <v>115</v>
      </c>
      <c r="M1677">
        <v>16</v>
      </c>
      <c r="N1677">
        <v>16</v>
      </c>
      <c r="O1677">
        <v>0</v>
      </c>
    </row>
    <row r="1678" spans="1:15" x14ac:dyDescent="0.3">
      <c r="A1678">
        <v>1677</v>
      </c>
      <c r="B1678" t="s">
        <v>1323</v>
      </c>
      <c r="C1678">
        <v>765936583</v>
      </c>
      <c r="D1678" t="s">
        <v>1699</v>
      </c>
      <c r="E1678" t="s">
        <v>115</v>
      </c>
      <c r="F1678" t="s">
        <v>115</v>
      </c>
      <c r="G1678" t="s">
        <v>115</v>
      </c>
      <c r="H1678">
        <v>1</v>
      </c>
      <c r="I1678">
        <v>19</v>
      </c>
      <c r="J1678" t="s">
        <v>115</v>
      </c>
      <c r="K1678">
        <v>19</v>
      </c>
      <c r="L1678" t="s">
        <v>115</v>
      </c>
      <c r="M1678">
        <v>19</v>
      </c>
      <c r="N1678">
        <v>19</v>
      </c>
      <c r="O1678">
        <v>0</v>
      </c>
    </row>
    <row r="1679" spans="1:15" x14ac:dyDescent="0.3">
      <c r="A1679">
        <v>1678</v>
      </c>
      <c r="B1679" t="s">
        <v>1323</v>
      </c>
      <c r="C1679">
        <v>765018014</v>
      </c>
      <c r="D1679" t="s">
        <v>1700</v>
      </c>
      <c r="E1679">
        <v>28</v>
      </c>
      <c r="F1679">
        <v>14</v>
      </c>
      <c r="G1679">
        <v>13</v>
      </c>
      <c r="H1679">
        <v>7</v>
      </c>
      <c r="I1679">
        <v>7.8571</v>
      </c>
      <c r="J1679">
        <v>5.1429</v>
      </c>
      <c r="K1679">
        <v>7</v>
      </c>
      <c r="L1679">
        <v>6</v>
      </c>
      <c r="M1679">
        <v>13</v>
      </c>
      <c r="N1679">
        <v>5</v>
      </c>
      <c r="O1679">
        <v>2.3560603574957999</v>
      </c>
    </row>
    <row r="1680" spans="1:15" x14ac:dyDescent="0.3">
      <c r="A1680">
        <v>1679</v>
      </c>
      <c r="B1680" t="s">
        <v>1323</v>
      </c>
      <c r="C1680">
        <v>765987095</v>
      </c>
      <c r="D1680" t="s">
        <v>1701</v>
      </c>
      <c r="E1680">
        <v>19</v>
      </c>
      <c r="F1680">
        <v>13</v>
      </c>
      <c r="G1680">
        <v>9</v>
      </c>
      <c r="H1680">
        <v>31</v>
      </c>
      <c r="I1680">
        <v>6.8064999999999998</v>
      </c>
      <c r="J1680">
        <v>2.1934999999999998</v>
      </c>
      <c r="K1680">
        <v>7</v>
      </c>
      <c r="L1680">
        <v>2</v>
      </c>
      <c r="M1680">
        <v>9</v>
      </c>
      <c r="N1680">
        <v>4</v>
      </c>
      <c r="O1680">
        <v>1.2026678633746599</v>
      </c>
    </row>
    <row r="1681" spans="1:15" x14ac:dyDescent="0.3">
      <c r="A1681">
        <v>1680</v>
      </c>
      <c r="B1681" t="s">
        <v>1323</v>
      </c>
      <c r="C1681">
        <v>765002698</v>
      </c>
      <c r="D1681" t="s">
        <v>1702</v>
      </c>
      <c r="E1681">
        <v>45</v>
      </c>
      <c r="F1681">
        <v>5</v>
      </c>
      <c r="G1681">
        <v>5</v>
      </c>
      <c r="H1681">
        <v>233</v>
      </c>
      <c r="I1681">
        <v>10.274699999999999</v>
      </c>
      <c r="J1681">
        <v>-5.2747000000000002</v>
      </c>
      <c r="K1681">
        <v>10</v>
      </c>
      <c r="L1681">
        <v>-5</v>
      </c>
      <c r="M1681">
        <v>14</v>
      </c>
      <c r="N1681">
        <v>6</v>
      </c>
      <c r="O1681">
        <v>1.7436833896498001</v>
      </c>
    </row>
    <row r="1682" spans="1:15" x14ac:dyDescent="0.3">
      <c r="A1682">
        <v>1681</v>
      </c>
      <c r="B1682" t="s">
        <v>1323</v>
      </c>
      <c r="C1682">
        <v>765936583</v>
      </c>
      <c r="D1682" t="s">
        <v>1703</v>
      </c>
      <c r="E1682" t="s">
        <v>115</v>
      </c>
      <c r="F1682" t="s">
        <v>115</v>
      </c>
      <c r="G1682" t="s">
        <v>115</v>
      </c>
      <c r="H1682">
        <v>1</v>
      </c>
      <c r="I1682">
        <v>12</v>
      </c>
      <c r="J1682" t="s">
        <v>115</v>
      </c>
      <c r="K1682">
        <v>12</v>
      </c>
      <c r="L1682" t="s">
        <v>115</v>
      </c>
      <c r="M1682">
        <v>12</v>
      </c>
      <c r="N1682">
        <v>12</v>
      </c>
      <c r="O1682">
        <v>0</v>
      </c>
    </row>
    <row r="1683" spans="1:15" x14ac:dyDescent="0.3">
      <c r="A1683">
        <v>1682</v>
      </c>
      <c r="B1683" t="s">
        <v>1323</v>
      </c>
      <c r="C1683">
        <v>765936583</v>
      </c>
      <c r="D1683" t="s">
        <v>1704</v>
      </c>
      <c r="E1683" t="s">
        <v>115</v>
      </c>
      <c r="F1683" t="s">
        <v>115</v>
      </c>
      <c r="G1683" t="s">
        <v>115</v>
      </c>
      <c r="H1683">
        <v>1</v>
      </c>
      <c r="I1683">
        <v>8</v>
      </c>
      <c r="J1683" t="s">
        <v>115</v>
      </c>
      <c r="K1683">
        <v>8</v>
      </c>
      <c r="L1683" t="s">
        <v>115</v>
      </c>
      <c r="M1683">
        <v>8</v>
      </c>
      <c r="N1683">
        <v>8</v>
      </c>
      <c r="O1683">
        <v>0</v>
      </c>
    </row>
    <row r="1684" spans="1:15" x14ac:dyDescent="0.3">
      <c r="A1684">
        <v>1683</v>
      </c>
      <c r="B1684" t="s">
        <v>1323</v>
      </c>
      <c r="C1684">
        <v>765936583</v>
      </c>
      <c r="D1684" t="s">
        <v>1705</v>
      </c>
      <c r="E1684" t="s">
        <v>115</v>
      </c>
      <c r="F1684" t="s">
        <v>115</v>
      </c>
      <c r="G1684" t="s">
        <v>115</v>
      </c>
      <c r="H1684">
        <v>1</v>
      </c>
      <c r="I1684">
        <v>16</v>
      </c>
      <c r="J1684" t="s">
        <v>115</v>
      </c>
      <c r="K1684">
        <v>16</v>
      </c>
      <c r="L1684" t="s">
        <v>115</v>
      </c>
      <c r="M1684">
        <v>16</v>
      </c>
      <c r="N1684">
        <v>16</v>
      </c>
      <c r="O1684">
        <v>0</v>
      </c>
    </row>
    <row r="1685" spans="1:15" x14ac:dyDescent="0.3">
      <c r="A1685">
        <v>1684</v>
      </c>
      <c r="B1685" t="s">
        <v>1323</v>
      </c>
      <c r="C1685">
        <v>765401043</v>
      </c>
      <c r="D1685" t="s">
        <v>1706</v>
      </c>
      <c r="E1685">
        <v>27</v>
      </c>
      <c r="F1685">
        <v>15</v>
      </c>
      <c r="G1685">
        <v>14</v>
      </c>
      <c r="H1685">
        <v>6</v>
      </c>
      <c r="I1685">
        <v>9.6667000000000005</v>
      </c>
      <c r="J1685">
        <v>4.3333000000000004</v>
      </c>
      <c r="K1685">
        <v>9</v>
      </c>
      <c r="L1685">
        <v>5</v>
      </c>
      <c r="M1685">
        <v>12</v>
      </c>
      <c r="N1685">
        <v>9</v>
      </c>
      <c r="O1685">
        <v>1.1055415967851301</v>
      </c>
    </row>
    <row r="1686" spans="1:15" x14ac:dyDescent="0.3">
      <c r="A1686">
        <v>1685</v>
      </c>
      <c r="B1686" t="s">
        <v>1323</v>
      </c>
      <c r="C1686">
        <v>765936583</v>
      </c>
      <c r="D1686" t="s">
        <v>1707</v>
      </c>
      <c r="E1686" t="s">
        <v>115</v>
      </c>
      <c r="F1686" t="s">
        <v>115</v>
      </c>
      <c r="G1686" t="s">
        <v>115</v>
      </c>
      <c r="H1686">
        <v>1</v>
      </c>
      <c r="I1686">
        <v>19</v>
      </c>
      <c r="J1686" t="s">
        <v>115</v>
      </c>
      <c r="K1686">
        <v>19</v>
      </c>
      <c r="L1686" t="s">
        <v>115</v>
      </c>
      <c r="M1686">
        <v>19</v>
      </c>
      <c r="N1686">
        <v>19</v>
      </c>
      <c r="O1686">
        <v>0</v>
      </c>
    </row>
    <row r="1687" spans="1:15" x14ac:dyDescent="0.3">
      <c r="A1687">
        <v>1686</v>
      </c>
      <c r="B1687" t="s">
        <v>1323</v>
      </c>
      <c r="C1687">
        <v>765936583</v>
      </c>
      <c r="D1687" t="s">
        <v>1708</v>
      </c>
      <c r="E1687" t="s">
        <v>115</v>
      </c>
      <c r="F1687" t="s">
        <v>115</v>
      </c>
      <c r="G1687" t="s">
        <v>115</v>
      </c>
      <c r="H1687">
        <v>1</v>
      </c>
      <c r="I1687">
        <v>19</v>
      </c>
      <c r="J1687" t="s">
        <v>115</v>
      </c>
      <c r="K1687">
        <v>19</v>
      </c>
      <c r="L1687" t="s">
        <v>115</v>
      </c>
      <c r="M1687">
        <v>19</v>
      </c>
      <c r="N1687">
        <v>19</v>
      </c>
      <c r="O1687">
        <v>0</v>
      </c>
    </row>
    <row r="1688" spans="1:15" x14ac:dyDescent="0.3">
      <c r="A1688">
        <v>1687</v>
      </c>
      <c r="B1688" t="s">
        <v>1323</v>
      </c>
      <c r="C1688">
        <v>765936583</v>
      </c>
      <c r="D1688" t="s">
        <v>1709</v>
      </c>
      <c r="E1688" t="s">
        <v>115</v>
      </c>
      <c r="F1688" t="s">
        <v>115</v>
      </c>
      <c r="G1688" t="s">
        <v>115</v>
      </c>
      <c r="H1688">
        <v>1</v>
      </c>
      <c r="I1688">
        <v>15</v>
      </c>
      <c r="J1688" t="s">
        <v>115</v>
      </c>
      <c r="K1688">
        <v>15</v>
      </c>
      <c r="L1688" t="s">
        <v>115</v>
      </c>
      <c r="M1688">
        <v>15</v>
      </c>
      <c r="N1688">
        <v>15</v>
      </c>
      <c r="O1688">
        <v>0</v>
      </c>
    </row>
    <row r="1689" spans="1:15" x14ac:dyDescent="0.3">
      <c r="A1689">
        <v>1688</v>
      </c>
      <c r="B1689" t="s">
        <v>1323</v>
      </c>
      <c r="C1689">
        <v>765936583</v>
      </c>
      <c r="D1689" t="s">
        <v>1710</v>
      </c>
      <c r="E1689" t="s">
        <v>115</v>
      </c>
      <c r="F1689" t="s">
        <v>115</v>
      </c>
      <c r="G1689" t="s">
        <v>115</v>
      </c>
      <c r="H1689">
        <v>1</v>
      </c>
      <c r="I1689">
        <v>21</v>
      </c>
      <c r="J1689" t="s">
        <v>115</v>
      </c>
      <c r="K1689">
        <v>21</v>
      </c>
      <c r="L1689" t="s">
        <v>115</v>
      </c>
      <c r="M1689">
        <v>21</v>
      </c>
      <c r="N1689">
        <v>21</v>
      </c>
      <c r="O1689">
        <v>0</v>
      </c>
    </row>
    <row r="1690" spans="1:15" x14ac:dyDescent="0.3">
      <c r="A1690">
        <v>1689</v>
      </c>
      <c r="B1690" t="s">
        <v>1323</v>
      </c>
      <c r="C1690">
        <v>765494321</v>
      </c>
      <c r="D1690" t="s">
        <v>1711</v>
      </c>
      <c r="E1690">
        <v>65</v>
      </c>
      <c r="F1690">
        <v>42</v>
      </c>
      <c r="G1690">
        <v>23</v>
      </c>
      <c r="H1690">
        <v>184</v>
      </c>
      <c r="I1690">
        <v>13.239100000000001</v>
      </c>
      <c r="J1690">
        <v>9.7608999999999995</v>
      </c>
      <c r="K1690">
        <v>13</v>
      </c>
      <c r="L1690">
        <v>10</v>
      </c>
      <c r="M1690">
        <v>19</v>
      </c>
      <c r="N1690">
        <v>10</v>
      </c>
      <c r="O1690">
        <v>2.4466906007973801</v>
      </c>
    </row>
    <row r="1691" spans="1:15" x14ac:dyDescent="0.3">
      <c r="A1691">
        <v>1690</v>
      </c>
      <c r="B1691" t="s">
        <v>1323</v>
      </c>
      <c r="C1691">
        <v>765936583</v>
      </c>
      <c r="D1691" t="s">
        <v>1712</v>
      </c>
      <c r="E1691" t="s">
        <v>115</v>
      </c>
      <c r="F1691" t="s">
        <v>115</v>
      </c>
      <c r="G1691" t="s">
        <v>115</v>
      </c>
      <c r="H1691">
        <v>1</v>
      </c>
      <c r="I1691">
        <v>27</v>
      </c>
      <c r="J1691" t="s">
        <v>115</v>
      </c>
      <c r="K1691">
        <v>27</v>
      </c>
      <c r="L1691" t="s">
        <v>115</v>
      </c>
      <c r="M1691">
        <v>27</v>
      </c>
      <c r="N1691">
        <v>27</v>
      </c>
      <c r="O1691">
        <v>0</v>
      </c>
    </row>
    <row r="1692" spans="1:15" x14ac:dyDescent="0.3">
      <c r="A1692">
        <v>1691</v>
      </c>
      <c r="B1692" t="s">
        <v>1323</v>
      </c>
      <c r="C1692">
        <v>765936583</v>
      </c>
      <c r="D1692" t="s">
        <v>1713</v>
      </c>
      <c r="E1692" t="s">
        <v>115</v>
      </c>
      <c r="F1692" t="s">
        <v>115</v>
      </c>
      <c r="G1692" t="s">
        <v>115</v>
      </c>
      <c r="H1692">
        <v>1</v>
      </c>
      <c r="I1692">
        <v>17</v>
      </c>
      <c r="J1692" t="s">
        <v>115</v>
      </c>
      <c r="K1692">
        <v>17</v>
      </c>
      <c r="L1692" t="s">
        <v>115</v>
      </c>
      <c r="M1692">
        <v>17</v>
      </c>
      <c r="N1692">
        <v>17</v>
      </c>
      <c r="O1692">
        <v>0</v>
      </c>
    </row>
    <row r="1693" spans="1:15" x14ac:dyDescent="0.3">
      <c r="A1693">
        <v>1692</v>
      </c>
      <c r="B1693" t="s">
        <v>1323</v>
      </c>
      <c r="C1693">
        <v>765936583</v>
      </c>
      <c r="D1693" t="s">
        <v>1714</v>
      </c>
      <c r="E1693" t="s">
        <v>115</v>
      </c>
      <c r="F1693" t="s">
        <v>115</v>
      </c>
      <c r="G1693" t="s">
        <v>115</v>
      </c>
      <c r="H1693">
        <v>1</v>
      </c>
      <c r="I1693">
        <v>20</v>
      </c>
      <c r="J1693" t="s">
        <v>115</v>
      </c>
      <c r="K1693">
        <v>20</v>
      </c>
      <c r="L1693" t="s">
        <v>115</v>
      </c>
      <c r="M1693">
        <v>20</v>
      </c>
      <c r="N1693">
        <v>20</v>
      </c>
      <c r="O1693">
        <v>0</v>
      </c>
    </row>
    <row r="1694" spans="1:15" x14ac:dyDescent="0.3">
      <c r="A1694">
        <v>1693</v>
      </c>
      <c r="B1694" t="s">
        <v>1323</v>
      </c>
      <c r="C1694">
        <v>766489879</v>
      </c>
      <c r="D1694" t="s">
        <v>1715</v>
      </c>
      <c r="E1694">
        <v>19</v>
      </c>
      <c r="F1694">
        <v>11</v>
      </c>
      <c r="G1694">
        <v>10</v>
      </c>
      <c r="H1694">
        <v>9</v>
      </c>
      <c r="I1694">
        <v>10.4444</v>
      </c>
      <c r="J1694">
        <v>-0.44440000000000002</v>
      </c>
      <c r="K1694">
        <v>10</v>
      </c>
      <c r="L1694">
        <v>0</v>
      </c>
      <c r="M1694">
        <v>11</v>
      </c>
      <c r="N1694">
        <v>10</v>
      </c>
      <c r="O1694">
        <v>0.49690399499995402</v>
      </c>
    </row>
    <row r="1695" spans="1:15" x14ac:dyDescent="0.3">
      <c r="A1695">
        <v>1694</v>
      </c>
      <c r="B1695" t="s">
        <v>1323</v>
      </c>
      <c r="C1695">
        <v>765936583</v>
      </c>
      <c r="D1695" t="s">
        <v>1716</v>
      </c>
      <c r="E1695" t="s">
        <v>115</v>
      </c>
      <c r="F1695" t="s">
        <v>115</v>
      </c>
      <c r="G1695" t="s">
        <v>115</v>
      </c>
      <c r="H1695">
        <v>1</v>
      </c>
      <c r="I1695">
        <v>22</v>
      </c>
      <c r="J1695" t="s">
        <v>115</v>
      </c>
      <c r="K1695">
        <v>22</v>
      </c>
      <c r="L1695" t="s">
        <v>115</v>
      </c>
      <c r="M1695">
        <v>22</v>
      </c>
      <c r="N1695">
        <v>22</v>
      </c>
      <c r="O1695">
        <v>0</v>
      </c>
    </row>
    <row r="1696" spans="1:15" x14ac:dyDescent="0.3">
      <c r="A1696">
        <v>1695</v>
      </c>
      <c r="B1696" t="s">
        <v>1323</v>
      </c>
      <c r="C1696">
        <v>765936583</v>
      </c>
      <c r="D1696" t="s">
        <v>1717</v>
      </c>
      <c r="E1696" t="s">
        <v>115</v>
      </c>
      <c r="F1696" t="s">
        <v>115</v>
      </c>
      <c r="G1696" t="s">
        <v>115</v>
      </c>
      <c r="H1696">
        <v>1</v>
      </c>
      <c r="I1696">
        <v>23</v>
      </c>
      <c r="J1696" t="s">
        <v>115</v>
      </c>
      <c r="K1696">
        <v>23</v>
      </c>
      <c r="L1696" t="s">
        <v>115</v>
      </c>
      <c r="M1696">
        <v>23</v>
      </c>
      <c r="N1696">
        <v>23</v>
      </c>
      <c r="O1696">
        <v>0</v>
      </c>
    </row>
    <row r="1697" spans="1:15" x14ac:dyDescent="0.3">
      <c r="A1697">
        <v>1696</v>
      </c>
      <c r="B1697" t="s">
        <v>1323</v>
      </c>
      <c r="C1697">
        <v>766642462</v>
      </c>
      <c r="D1697" t="s">
        <v>1718</v>
      </c>
      <c r="E1697">
        <v>15</v>
      </c>
      <c r="F1697">
        <v>12</v>
      </c>
      <c r="G1697">
        <v>12</v>
      </c>
      <c r="H1697">
        <v>3</v>
      </c>
      <c r="I1697">
        <v>10.666700000000001</v>
      </c>
      <c r="J1697">
        <v>1.3332999999999999</v>
      </c>
      <c r="K1697">
        <v>11</v>
      </c>
      <c r="L1697">
        <v>1</v>
      </c>
      <c r="M1697">
        <v>11</v>
      </c>
      <c r="N1697">
        <v>10</v>
      </c>
      <c r="O1697">
        <v>0.47140452079103101</v>
      </c>
    </row>
    <row r="1698" spans="1:15" x14ac:dyDescent="0.3">
      <c r="A1698">
        <v>1697</v>
      </c>
      <c r="B1698" t="s">
        <v>1323</v>
      </c>
      <c r="C1698">
        <v>765936583</v>
      </c>
      <c r="D1698" t="s">
        <v>1719</v>
      </c>
      <c r="E1698" t="s">
        <v>115</v>
      </c>
      <c r="F1698" t="s">
        <v>115</v>
      </c>
      <c r="G1698" t="s">
        <v>115</v>
      </c>
      <c r="H1698">
        <v>1</v>
      </c>
      <c r="I1698">
        <v>19</v>
      </c>
      <c r="J1698" t="s">
        <v>115</v>
      </c>
      <c r="K1698">
        <v>19</v>
      </c>
      <c r="L1698" t="s">
        <v>115</v>
      </c>
      <c r="M1698">
        <v>19</v>
      </c>
      <c r="N1698">
        <v>19</v>
      </c>
      <c r="O1698">
        <v>0</v>
      </c>
    </row>
    <row r="1699" spans="1:15" x14ac:dyDescent="0.3">
      <c r="A1699">
        <v>1698</v>
      </c>
      <c r="B1699" t="s">
        <v>1323</v>
      </c>
      <c r="C1699">
        <v>765936583</v>
      </c>
      <c r="D1699" t="s">
        <v>1720</v>
      </c>
      <c r="E1699" t="s">
        <v>115</v>
      </c>
      <c r="F1699" t="s">
        <v>115</v>
      </c>
      <c r="G1699" t="s">
        <v>115</v>
      </c>
      <c r="H1699">
        <v>1</v>
      </c>
      <c r="I1699">
        <v>11</v>
      </c>
      <c r="J1699" t="s">
        <v>115</v>
      </c>
      <c r="K1699">
        <v>11</v>
      </c>
      <c r="L1699" t="s">
        <v>115</v>
      </c>
      <c r="M1699">
        <v>11</v>
      </c>
      <c r="N1699">
        <v>11</v>
      </c>
      <c r="O1699">
        <v>0</v>
      </c>
    </row>
    <row r="1700" spans="1:15" x14ac:dyDescent="0.3">
      <c r="A1700">
        <v>1699</v>
      </c>
      <c r="B1700" t="s">
        <v>1323</v>
      </c>
      <c r="C1700">
        <v>765936583</v>
      </c>
      <c r="D1700" t="s">
        <v>1721</v>
      </c>
      <c r="E1700" t="s">
        <v>115</v>
      </c>
      <c r="F1700" t="s">
        <v>115</v>
      </c>
      <c r="G1700" t="s">
        <v>115</v>
      </c>
      <c r="H1700">
        <v>1</v>
      </c>
      <c r="I1700">
        <v>13</v>
      </c>
      <c r="J1700" t="s">
        <v>115</v>
      </c>
      <c r="K1700">
        <v>13</v>
      </c>
      <c r="L1700" t="s">
        <v>115</v>
      </c>
      <c r="M1700">
        <v>13</v>
      </c>
      <c r="N1700">
        <v>13</v>
      </c>
      <c r="O1700">
        <v>0</v>
      </c>
    </row>
    <row r="1701" spans="1:15" x14ac:dyDescent="0.3">
      <c r="A1701">
        <v>1700</v>
      </c>
      <c r="B1701" t="s">
        <v>1323</v>
      </c>
      <c r="C1701">
        <v>765936583</v>
      </c>
      <c r="D1701" t="s">
        <v>1722</v>
      </c>
      <c r="E1701" t="s">
        <v>115</v>
      </c>
      <c r="F1701" t="s">
        <v>115</v>
      </c>
      <c r="G1701" t="s">
        <v>115</v>
      </c>
      <c r="H1701">
        <v>1</v>
      </c>
      <c r="I1701">
        <v>33</v>
      </c>
      <c r="J1701" t="s">
        <v>115</v>
      </c>
      <c r="K1701">
        <v>33</v>
      </c>
      <c r="L1701" t="s">
        <v>115</v>
      </c>
      <c r="M1701">
        <v>33</v>
      </c>
      <c r="N1701">
        <v>33</v>
      </c>
      <c r="O1701">
        <v>0</v>
      </c>
    </row>
    <row r="1702" spans="1:15" x14ac:dyDescent="0.3">
      <c r="A1702">
        <v>1701</v>
      </c>
      <c r="B1702" t="s">
        <v>1323</v>
      </c>
      <c r="C1702">
        <v>765250907</v>
      </c>
      <c r="D1702" t="s">
        <v>1723</v>
      </c>
      <c r="E1702">
        <v>14</v>
      </c>
      <c r="F1702">
        <v>31</v>
      </c>
      <c r="G1702">
        <v>11</v>
      </c>
      <c r="H1702">
        <v>118</v>
      </c>
      <c r="I1702">
        <v>8.6780000000000008</v>
      </c>
      <c r="J1702">
        <v>2.3220000000000001</v>
      </c>
      <c r="K1702">
        <v>9</v>
      </c>
      <c r="L1702">
        <v>2</v>
      </c>
      <c r="M1702">
        <v>10</v>
      </c>
      <c r="N1702">
        <v>5</v>
      </c>
      <c r="O1702">
        <v>1.1265769056192401</v>
      </c>
    </row>
    <row r="1703" spans="1:15" x14ac:dyDescent="0.3">
      <c r="A1703">
        <v>1702</v>
      </c>
      <c r="B1703" t="s">
        <v>1323</v>
      </c>
      <c r="C1703">
        <v>765781903</v>
      </c>
      <c r="D1703" t="s">
        <v>1724</v>
      </c>
      <c r="E1703">
        <v>27</v>
      </c>
      <c r="F1703" t="s">
        <v>115</v>
      </c>
      <c r="G1703" t="s">
        <v>115</v>
      </c>
      <c r="H1703">
        <v>13</v>
      </c>
      <c r="I1703">
        <v>4.3845999999999998</v>
      </c>
      <c r="J1703" t="s">
        <v>115</v>
      </c>
      <c r="K1703">
        <v>4</v>
      </c>
      <c r="L1703" t="s">
        <v>115</v>
      </c>
      <c r="M1703">
        <v>5</v>
      </c>
      <c r="N1703">
        <v>4</v>
      </c>
      <c r="O1703">
        <v>0.48650425541052</v>
      </c>
    </row>
    <row r="1704" spans="1:15" x14ac:dyDescent="0.3">
      <c r="A1704">
        <v>1703</v>
      </c>
      <c r="B1704" t="s">
        <v>1323</v>
      </c>
      <c r="C1704">
        <v>765936583</v>
      </c>
      <c r="D1704" t="s">
        <v>1725</v>
      </c>
      <c r="E1704" t="s">
        <v>115</v>
      </c>
      <c r="F1704" t="s">
        <v>115</v>
      </c>
      <c r="G1704" t="s">
        <v>115</v>
      </c>
      <c r="H1704">
        <v>1</v>
      </c>
      <c r="I1704">
        <v>18</v>
      </c>
      <c r="J1704" t="s">
        <v>115</v>
      </c>
      <c r="K1704">
        <v>18</v>
      </c>
      <c r="L1704" t="s">
        <v>115</v>
      </c>
      <c r="M1704">
        <v>18</v>
      </c>
      <c r="N1704">
        <v>18</v>
      </c>
      <c r="O1704">
        <v>0</v>
      </c>
    </row>
    <row r="1705" spans="1:15" x14ac:dyDescent="0.3">
      <c r="A1705">
        <v>1704</v>
      </c>
      <c r="B1705" t="s">
        <v>1323</v>
      </c>
      <c r="C1705">
        <v>765936583</v>
      </c>
      <c r="D1705" t="s">
        <v>1726</v>
      </c>
      <c r="E1705" t="s">
        <v>115</v>
      </c>
      <c r="F1705" t="s">
        <v>115</v>
      </c>
      <c r="G1705" t="s">
        <v>115</v>
      </c>
      <c r="H1705">
        <v>1</v>
      </c>
      <c r="I1705">
        <v>20</v>
      </c>
      <c r="J1705" t="s">
        <v>115</v>
      </c>
      <c r="K1705">
        <v>20</v>
      </c>
      <c r="L1705" t="s">
        <v>115</v>
      </c>
      <c r="M1705">
        <v>20</v>
      </c>
      <c r="N1705">
        <v>20</v>
      </c>
      <c r="O1705">
        <v>0</v>
      </c>
    </row>
    <row r="1706" spans="1:15" x14ac:dyDescent="0.3">
      <c r="A1706">
        <v>1705</v>
      </c>
      <c r="B1706" t="s">
        <v>1323</v>
      </c>
      <c r="C1706">
        <v>765936583</v>
      </c>
      <c r="D1706" t="s">
        <v>1727</v>
      </c>
      <c r="E1706" t="s">
        <v>115</v>
      </c>
      <c r="F1706" t="s">
        <v>115</v>
      </c>
      <c r="G1706" t="s">
        <v>115</v>
      </c>
      <c r="H1706">
        <v>1</v>
      </c>
      <c r="I1706">
        <v>20</v>
      </c>
      <c r="J1706" t="s">
        <v>115</v>
      </c>
      <c r="K1706">
        <v>20</v>
      </c>
      <c r="L1706" t="s">
        <v>115</v>
      </c>
      <c r="M1706">
        <v>20</v>
      </c>
      <c r="N1706">
        <v>20</v>
      </c>
      <c r="O1706">
        <v>0</v>
      </c>
    </row>
    <row r="1707" spans="1:15" x14ac:dyDescent="0.3">
      <c r="A1707">
        <v>1706</v>
      </c>
      <c r="B1707" t="s">
        <v>1323</v>
      </c>
      <c r="C1707">
        <v>765936583</v>
      </c>
      <c r="D1707" t="s">
        <v>1728</v>
      </c>
      <c r="E1707" t="s">
        <v>115</v>
      </c>
      <c r="F1707" t="s">
        <v>115</v>
      </c>
      <c r="G1707" t="s">
        <v>115</v>
      </c>
      <c r="H1707">
        <v>1</v>
      </c>
      <c r="I1707">
        <v>18</v>
      </c>
      <c r="J1707" t="s">
        <v>115</v>
      </c>
      <c r="K1707">
        <v>18</v>
      </c>
      <c r="L1707" t="s">
        <v>115</v>
      </c>
      <c r="M1707">
        <v>18</v>
      </c>
      <c r="N1707">
        <v>18</v>
      </c>
      <c r="O1707">
        <v>0</v>
      </c>
    </row>
    <row r="1708" spans="1:15" x14ac:dyDescent="0.3">
      <c r="A1708">
        <v>1707</v>
      </c>
      <c r="B1708" t="s">
        <v>1323</v>
      </c>
      <c r="C1708">
        <v>765858378</v>
      </c>
      <c r="D1708" t="s">
        <v>1729</v>
      </c>
      <c r="E1708">
        <v>22</v>
      </c>
      <c r="F1708">
        <v>10</v>
      </c>
      <c r="G1708">
        <v>10</v>
      </c>
      <c r="H1708">
        <v>6</v>
      </c>
      <c r="I1708">
        <v>7</v>
      </c>
      <c r="J1708">
        <v>3</v>
      </c>
      <c r="K1708">
        <v>7</v>
      </c>
      <c r="L1708">
        <v>3</v>
      </c>
      <c r="M1708">
        <v>8</v>
      </c>
      <c r="N1708">
        <v>6</v>
      </c>
      <c r="O1708">
        <v>0.57735026918962495</v>
      </c>
    </row>
    <row r="1709" spans="1:15" x14ac:dyDescent="0.3">
      <c r="A1709">
        <v>1708</v>
      </c>
      <c r="B1709" t="s">
        <v>1323</v>
      </c>
      <c r="C1709">
        <v>765936583</v>
      </c>
      <c r="D1709" t="s">
        <v>1730</v>
      </c>
      <c r="E1709" t="s">
        <v>115</v>
      </c>
      <c r="F1709" t="s">
        <v>115</v>
      </c>
      <c r="G1709" t="s">
        <v>115</v>
      </c>
      <c r="H1709">
        <v>1</v>
      </c>
      <c r="I1709">
        <v>15</v>
      </c>
      <c r="J1709" t="s">
        <v>115</v>
      </c>
      <c r="K1709">
        <v>15</v>
      </c>
      <c r="L1709" t="s">
        <v>115</v>
      </c>
      <c r="M1709">
        <v>15</v>
      </c>
      <c r="N1709">
        <v>15</v>
      </c>
      <c r="O1709">
        <v>0</v>
      </c>
    </row>
    <row r="1710" spans="1:15" x14ac:dyDescent="0.3">
      <c r="A1710">
        <v>1709</v>
      </c>
      <c r="B1710" t="s">
        <v>1323</v>
      </c>
      <c r="C1710">
        <v>765936583</v>
      </c>
      <c r="D1710" t="s">
        <v>1731</v>
      </c>
      <c r="E1710" t="s">
        <v>115</v>
      </c>
      <c r="F1710" t="s">
        <v>115</v>
      </c>
      <c r="G1710" t="s">
        <v>115</v>
      </c>
      <c r="H1710">
        <v>1</v>
      </c>
      <c r="I1710">
        <v>23</v>
      </c>
      <c r="J1710" t="s">
        <v>115</v>
      </c>
      <c r="K1710">
        <v>23</v>
      </c>
      <c r="L1710" t="s">
        <v>115</v>
      </c>
      <c r="M1710">
        <v>23</v>
      </c>
      <c r="N1710">
        <v>23</v>
      </c>
      <c r="O1710">
        <v>0</v>
      </c>
    </row>
    <row r="1711" spans="1:15" x14ac:dyDescent="0.3">
      <c r="A1711">
        <v>1710</v>
      </c>
      <c r="B1711" t="s">
        <v>1323</v>
      </c>
      <c r="C1711">
        <v>765936583</v>
      </c>
      <c r="D1711" t="s">
        <v>1732</v>
      </c>
      <c r="E1711" t="s">
        <v>115</v>
      </c>
      <c r="F1711" t="s">
        <v>115</v>
      </c>
      <c r="G1711" t="s">
        <v>115</v>
      </c>
      <c r="H1711">
        <v>1</v>
      </c>
      <c r="I1711">
        <v>23</v>
      </c>
      <c r="J1711" t="s">
        <v>115</v>
      </c>
      <c r="K1711">
        <v>23</v>
      </c>
      <c r="L1711" t="s">
        <v>115</v>
      </c>
      <c r="M1711">
        <v>23</v>
      </c>
      <c r="N1711">
        <v>23</v>
      </c>
      <c r="O1711">
        <v>0</v>
      </c>
    </row>
    <row r="1712" spans="1:15" x14ac:dyDescent="0.3">
      <c r="A1712">
        <v>1711</v>
      </c>
      <c r="B1712" t="s">
        <v>1323</v>
      </c>
      <c r="C1712">
        <v>765936583</v>
      </c>
      <c r="D1712" t="s">
        <v>1733</v>
      </c>
      <c r="E1712" t="s">
        <v>115</v>
      </c>
      <c r="F1712" t="s">
        <v>115</v>
      </c>
      <c r="G1712" t="s">
        <v>115</v>
      </c>
      <c r="H1712">
        <v>1</v>
      </c>
      <c r="I1712">
        <v>25</v>
      </c>
      <c r="J1712" t="s">
        <v>115</v>
      </c>
      <c r="K1712">
        <v>25</v>
      </c>
      <c r="L1712" t="s">
        <v>115</v>
      </c>
      <c r="M1712">
        <v>25</v>
      </c>
      <c r="N1712">
        <v>25</v>
      </c>
      <c r="O1712">
        <v>0</v>
      </c>
    </row>
    <row r="1713" spans="1:15" x14ac:dyDescent="0.3">
      <c r="A1713">
        <v>1712</v>
      </c>
      <c r="B1713" t="s">
        <v>1323</v>
      </c>
      <c r="C1713">
        <v>765936583</v>
      </c>
      <c r="D1713" t="s">
        <v>1734</v>
      </c>
      <c r="E1713" t="s">
        <v>115</v>
      </c>
      <c r="F1713" t="s">
        <v>115</v>
      </c>
      <c r="G1713" t="s">
        <v>115</v>
      </c>
      <c r="H1713">
        <v>1</v>
      </c>
      <c r="I1713">
        <v>25</v>
      </c>
      <c r="J1713" t="s">
        <v>115</v>
      </c>
      <c r="K1713">
        <v>25</v>
      </c>
      <c r="L1713" t="s">
        <v>115</v>
      </c>
      <c r="M1713">
        <v>25</v>
      </c>
      <c r="N1713">
        <v>25</v>
      </c>
      <c r="O1713">
        <v>0</v>
      </c>
    </row>
    <row r="1714" spans="1:15" x14ac:dyDescent="0.3">
      <c r="A1714">
        <v>1713</v>
      </c>
      <c r="B1714" t="s">
        <v>1323</v>
      </c>
      <c r="C1714">
        <v>765858378</v>
      </c>
      <c r="D1714" t="s">
        <v>1735</v>
      </c>
      <c r="E1714" t="s">
        <v>115</v>
      </c>
      <c r="F1714" t="s">
        <v>115</v>
      </c>
      <c r="G1714" t="s">
        <v>115</v>
      </c>
      <c r="H1714">
        <v>2</v>
      </c>
      <c r="I1714">
        <v>4.5</v>
      </c>
      <c r="J1714" t="s">
        <v>115</v>
      </c>
      <c r="K1714">
        <v>5</v>
      </c>
      <c r="L1714" t="s">
        <v>115</v>
      </c>
      <c r="M1714">
        <v>5</v>
      </c>
      <c r="N1714">
        <v>4</v>
      </c>
      <c r="O1714">
        <v>0.5</v>
      </c>
    </row>
    <row r="1715" spans="1:15" x14ac:dyDescent="0.3">
      <c r="A1715">
        <v>1714</v>
      </c>
      <c r="B1715" t="s">
        <v>1323</v>
      </c>
      <c r="C1715">
        <v>766447811</v>
      </c>
      <c r="D1715" t="s">
        <v>1736</v>
      </c>
      <c r="E1715">
        <v>32</v>
      </c>
      <c r="F1715">
        <v>8</v>
      </c>
      <c r="G1715">
        <v>8</v>
      </c>
      <c r="H1715">
        <v>1</v>
      </c>
      <c r="I1715">
        <v>8</v>
      </c>
      <c r="J1715">
        <v>0</v>
      </c>
      <c r="K1715">
        <v>8</v>
      </c>
      <c r="L1715">
        <v>0</v>
      </c>
      <c r="M1715">
        <v>8</v>
      </c>
      <c r="N1715">
        <v>8</v>
      </c>
      <c r="O1715">
        <v>0</v>
      </c>
    </row>
    <row r="1716" spans="1:15" x14ac:dyDescent="0.3">
      <c r="A1716">
        <v>1715</v>
      </c>
      <c r="B1716" t="s">
        <v>1323</v>
      </c>
      <c r="C1716">
        <v>765740755</v>
      </c>
      <c r="D1716" t="s">
        <v>1737</v>
      </c>
      <c r="E1716">
        <v>19</v>
      </c>
      <c r="F1716">
        <v>12</v>
      </c>
      <c r="G1716">
        <v>12</v>
      </c>
      <c r="H1716">
        <v>9</v>
      </c>
      <c r="I1716">
        <v>5</v>
      </c>
      <c r="J1716">
        <v>7</v>
      </c>
      <c r="K1716">
        <v>5</v>
      </c>
      <c r="L1716">
        <v>7</v>
      </c>
      <c r="M1716">
        <v>5</v>
      </c>
      <c r="N1716">
        <v>5</v>
      </c>
      <c r="O1716">
        <v>0</v>
      </c>
    </row>
    <row r="1717" spans="1:15" x14ac:dyDescent="0.3">
      <c r="A1717">
        <v>1716</v>
      </c>
      <c r="B1717" t="s">
        <v>1323</v>
      </c>
      <c r="C1717">
        <v>765936583</v>
      </c>
      <c r="D1717" t="s">
        <v>1738</v>
      </c>
      <c r="E1717" t="s">
        <v>115</v>
      </c>
      <c r="F1717" t="s">
        <v>115</v>
      </c>
      <c r="G1717" t="s">
        <v>115</v>
      </c>
      <c r="H1717">
        <v>1</v>
      </c>
      <c r="I1717">
        <v>12</v>
      </c>
      <c r="J1717" t="s">
        <v>115</v>
      </c>
      <c r="K1717">
        <v>12</v>
      </c>
      <c r="L1717" t="s">
        <v>115</v>
      </c>
      <c r="M1717">
        <v>12</v>
      </c>
      <c r="N1717">
        <v>12</v>
      </c>
      <c r="O1717">
        <v>0</v>
      </c>
    </row>
    <row r="1718" spans="1:15" x14ac:dyDescent="0.3">
      <c r="A1718">
        <v>1717</v>
      </c>
      <c r="B1718" t="s">
        <v>1323</v>
      </c>
      <c r="C1718">
        <v>766447811</v>
      </c>
      <c r="D1718" t="s">
        <v>1739</v>
      </c>
      <c r="E1718" t="s">
        <v>115</v>
      </c>
      <c r="F1718" t="s">
        <v>115</v>
      </c>
      <c r="G1718" t="s">
        <v>115</v>
      </c>
      <c r="H1718">
        <v>3</v>
      </c>
      <c r="I1718">
        <v>11</v>
      </c>
      <c r="J1718" t="s">
        <v>115</v>
      </c>
      <c r="K1718">
        <v>11</v>
      </c>
      <c r="L1718" t="s">
        <v>115</v>
      </c>
      <c r="M1718">
        <v>11</v>
      </c>
      <c r="N1718">
        <v>11</v>
      </c>
      <c r="O1718">
        <v>0</v>
      </c>
    </row>
    <row r="1719" spans="1:15" x14ac:dyDescent="0.3">
      <c r="A1719">
        <v>1718</v>
      </c>
      <c r="B1719" t="s">
        <v>1323</v>
      </c>
      <c r="C1719">
        <v>765936583</v>
      </c>
      <c r="D1719" t="s">
        <v>1740</v>
      </c>
      <c r="E1719" t="s">
        <v>115</v>
      </c>
      <c r="F1719" t="s">
        <v>115</v>
      </c>
      <c r="G1719" t="s">
        <v>115</v>
      </c>
      <c r="H1719">
        <v>1</v>
      </c>
      <c r="I1719">
        <v>18</v>
      </c>
      <c r="J1719" t="s">
        <v>115</v>
      </c>
      <c r="K1719">
        <v>18</v>
      </c>
      <c r="L1719" t="s">
        <v>115</v>
      </c>
      <c r="M1719">
        <v>18</v>
      </c>
      <c r="N1719">
        <v>18</v>
      </c>
      <c r="O1719">
        <v>0</v>
      </c>
    </row>
    <row r="1720" spans="1:15" x14ac:dyDescent="0.3">
      <c r="A1720">
        <v>1719</v>
      </c>
      <c r="B1720" t="s">
        <v>1323</v>
      </c>
      <c r="C1720">
        <v>765936583</v>
      </c>
      <c r="D1720" t="s">
        <v>1741</v>
      </c>
      <c r="E1720" t="s">
        <v>115</v>
      </c>
      <c r="F1720" t="s">
        <v>115</v>
      </c>
      <c r="G1720" t="s">
        <v>115</v>
      </c>
      <c r="H1720">
        <v>1</v>
      </c>
      <c r="I1720">
        <v>10</v>
      </c>
      <c r="J1720" t="s">
        <v>115</v>
      </c>
      <c r="K1720">
        <v>10</v>
      </c>
      <c r="L1720" t="s">
        <v>115</v>
      </c>
      <c r="M1720">
        <v>10</v>
      </c>
      <c r="N1720">
        <v>10</v>
      </c>
      <c r="O1720">
        <v>0</v>
      </c>
    </row>
    <row r="1721" spans="1:15" x14ac:dyDescent="0.3">
      <c r="A1721">
        <v>1720</v>
      </c>
      <c r="B1721" t="s">
        <v>1323</v>
      </c>
      <c r="C1721">
        <v>765936583</v>
      </c>
      <c r="D1721" t="s">
        <v>1742</v>
      </c>
      <c r="E1721" t="s">
        <v>115</v>
      </c>
      <c r="F1721" t="s">
        <v>115</v>
      </c>
      <c r="G1721" t="s">
        <v>115</v>
      </c>
      <c r="H1721">
        <v>1</v>
      </c>
      <c r="I1721">
        <v>32</v>
      </c>
      <c r="J1721" t="s">
        <v>115</v>
      </c>
      <c r="K1721">
        <v>32</v>
      </c>
      <c r="L1721" t="s">
        <v>115</v>
      </c>
      <c r="M1721">
        <v>32</v>
      </c>
      <c r="N1721">
        <v>32</v>
      </c>
      <c r="O1721">
        <v>0</v>
      </c>
    </row>
    <row r="1722" spans="1:15" x14ac:dyDescent="0.3">
      <c r="A1722">
        <v>1721</v>
      </c>
      <c r="B1722" t="s">
        <v>1323</v>
      </c>
      <c r="C1722">
        <v>765936583</v>
      </c>
      <c r="D1722" t="s">
        <v>1743</v>
      </c>
      <c r="E1722" t="s">
        <v>115</v>
      </c>
      <c r="F1722" t="s">
        <v>115</v>
      </c>
      <c r="G1722" t="s">
        <v>115</v>
      </c>
      <c r="H1722">
        <v>1</v>
      </c>
      <c r="I1722">
        <v>14</v>
      </c>
      <c r="J1722" t="s">
        <v>115</v>
      </c>
      <c r="K1722">
        <v>14</v>
      </c>
      <c r="L1722" t="s">
        <v>115</v>
      </c>
      <c r="M1722">
        <v>14</v>
      </c>
      <c r="N1722">
        <v>14</v>
      </c>
      <c r="O1722">
        <v>0</v>
      </c>
    </row>
    <row r="1723" spans="1:15" x14ac:dyDescent="0.3">
      <c r="A1723">
        <v>1722</v>
      </c>
      <c r="B1723" t="s">
        <v>1323</v>
      </c>
      <c r="C1723">
        <v>765936583</v>
      </c>
      <c r="D1723" t="s">
        <v>1744</v>
      </c>
      <c r="E1723" t="s">
        <v>115</v>
      </c>
      <c r="F1723" t="s">
        <v>115</v>
      </c>
      <c r="G1723" t="s">
        <v>115</v>
      </c>
      <c r="H1723">
        <v>1</v>
      </c>
      <c r="I1723">
        <v>24</v>
      </c>
      <c r="J1723" t="s">
        <v>115</v>
      </c>
      <c r="K1723">
        <v>24</v>
      </c>
      <c r="L1723" t="s">
        <v>115</v>
      </c>
      <c r="M1723">
        <v>24</v>
      </c>
      <c r="N1723">
        <v>24</v>
      </c>
      <c r="O1723">
        <v>0</v>
      </c>
    </row>
    <row r="1724" spans="1:15" x14ac:dyDescent="0.3">
      <c r="A1724">
        <v>1723</v>
      </c>
      <c r="B1724" t="s">
        <v>1323</v>
      </c>
      <c r="C1724">
        <v>765936583</v>
      </c>
      <c r="D1724" t="s">
        <v>1745</v>
      </c>
      <c r="E1724" t="s">
        <v>115</v>
      </c>
      <c r="F1724" t="s">
        <v>115</v>
      </c>
      <c r="G1724" t="s">
        <v>115</v>
      </c>
      <c r="H1724">
        <v>1</v>
      </c>
      <c r="I1724">
        <v>25</v>
      </c>
      <c r="J1724" t="s">
        <v>115</v>
      </c>
      <c r="K1724">
        <v>25</v>
      </c>
      <c r="L1724" t="s">
        <v>115</v>
      </c>
      <c r="M1724">
        <v>25</v>
      </c>
      <c r="N1724">
        <v>25</v>
      </c>
      <c r="O1724">
        <v>0</v>
      </c>
    </row>
    <row r="1725" spans="1:15" x14ac:dyDescent="0.3">
      <c r="A1725">
        <v>1724</v>
      </c>
      <c r="B1725" t="s">
        <v>1323</v>
      </c>
      <c r="C1725">
        <v>765936583</v>
      </c>
      <c r="D1725" t="s">
        <v>1746</v>
      </c>
      <c r="E1725" t="s">
        <v>115</v>
      </c>
      <c r="F1725" t="s">
        <v>115</v>
      </c>
      <c r="G1725" t="s">
        <v>115</v>
      </c>
      <c r="H1725">
        <v>1</v>
      </c>
      <c r="I1725">
        <v>17</v>
      </c>
      <c r="J1725" t="s">
        <v>115</v>
      </c>
      <c r="K1725">
        <v>17</v>
      </c>
      <c r="L1725" t="s">
        <v>115</v>
      </c>
      <c r="M1725">
        <v>17</v>
      </c>
      <c r="N1725">
        <v>17</v>
      </c>
      <c r="O1725">
        <v>0</v>
      </c>
    </row>
    <row r="1726" spans="1:15" x14ac:dyDescent="0.3">
      <c r="A1726">
        <v>1725</v>
      </c>
      <c r="B1726" t="s">
        <v>1323</v>
      </c>
      <c r="C1726">
        <v>765936583</v>
      </c>
      <c r="D1726" t="s">
        <v>1747</v>
      </c>
      <c r="E1726" t="s">
        <v>115</v>
      </c>
      <c r="F1726" t="s">
        <v>115</v>
      </c>
      <c r="G1726" t="s">
        <v>115</v>
      </c>
      <c r="H1726">
        <v>1</v>
      </c>
      <c r="I1726">
        <v>19</v>
      </c>
      <c r="J1726" t="s">
        <v>115</v>
      </c>
      <c r="K1726">
        <v>19</v>
      </c>
      <c r="L1726" t="s">
        <v>115</v>
      </c>
      <c r="M1726">
        <v>19</v>
      </c>
      <c r="N1726">
        <v>19</v>
      </c>
      <c r="O1726">
        <v>0</v>
      </c>
    </row>
    <row r="1727" spans="1:15" x14ac:dyDescent="0.3">
      <c r="A1727">
        <v>1726</v>
      </c>
      <c r="B1727" t="s">
        <v>1323</v>
      </c>
      <c r="C1727">
        <v>765936583</v>
      </c>
      <c r="D1727" t="s">
        <v>1748</v>
      </c>
      <c r="E1727" t="s">
        <v>115</v>
      </c>
      <c r="F1727" t="s">
        <v>115</v>
      </c>
      <c r="G1727" t="s">
        <v>115</v>
      </c>
      <c r="H1727">
        <v>1</v>
      </c>
      <c r="I1727">
        <v>30</v>
      </c>
      <c r="J1727" t="s">
        <v>115</v>
      </c>
      <c r="K1727">
        <v>30</v>
      </c>
      <c r="L1727" t="s">
        <v>115</v>
      </c>
      <c r="M1727">
        <v>30</v>
      </c>
      <c r="N1727">
        <v>30</v>
      </c>
      <c r="O1727">
        <v>0</v>
      </c>
    </row>
    <row r="1728" spans="1:15" x14ac:dyDescent="0.3">
      <c r="A1728">
        <v>1727</v>
      </c>
      <c r="B1728" t="s">
        <v>1323</v>
      </c>
      <c r="C1728">
        <v>765936583</v>
      </c>
      <c r="D1728" t="s">
        <v>1749</v>
      </c>
      <c r="E1728" t="s">
        <v>115</v>
      </c>
      <c r="F1728" t="s">
        <v>115</v>
      </c>
      <c r="G1728" t="s">
        <v>115</v>
      </c>
      <c r="H1728">
        <v>1</v>
      </c>
      <c r="I1728">
        <v>17</v>
      </c>
      <c r="J1728" t="s">
        <v>115</v>
      </c>
      <c r="K1728">
        <v>17</v>
      </c>
      <c r="L1728" t="s">
        <v>115</v>
      </c>
      <c r="M1728">
        <v>17</v>
      </c>
      <c r="N1728">
        <v>17</v>
      </c>
      <c r="O1728">
        <v>0</v>
      </c>
    </row>
    <row r="1729" spans="1:15" x14ac:dyDescent="0.3">
      <c r="A1729">
        <v>1728</v>
      </c>
      <c r="B1729" t="s">
        <v>1323</v>
      </c>
      <c r="C1729">
        <v>765936583</v>
      </c>
      <c r="D1729" t="s">
        <v>1750</v>
      </c>
      <c r="E1729" t="s">
        <v>115</v>
      </c>
      <c r="F1729" t="s">
        <v>115</v>
      </c>
      <c r="G1729" t="s">
        <v>115</v>
      </c>
      <c r="H1729">
        <v>1</v>
      </c>
      <c r="I1729">
        <v>32</v>
      </c>
      <c r="J1729" t="s">
        <v>115</v>
      </c>
      <c r="K1729">
        <v>32</v>
      </c>
      <c r="L1729" t="s">
        <v>115</v>
      </c>
      <c r="M1729">
        <v>32</v>
      </c>
      <c r="N1729">
        <v>32</v>
      </c>
      <c r="O1729">
        <v>0</v>
      </c>
    </row>
    <row r="1730" spans="1:15" x14ac:dyDescent="0.3">
      <c r="A1730">
        <v>1729</v>
      </c>
      <c r="B1730" t="s">
        <v>1323</v>
      </c>
      <c r="C1730">
        <v>765936583</v>
      </c>
      <c r="D1730" t="s">
        <v>1751</v>
      </c>
      <c r="E1730" t="s">
        <v>115</v>
      </c>
      <c r="F1730" t="s">
        <v>115</v>
      </c>
      <c r="G1730" t="s">
        <v>115</v>
      </c>
      <c r="H1730">
        <v>1</v>
      </c>
      <c r="I1730">
        <v>11</v>
      </c>
      <c r="J1730" t="s">
        <v>115</v>
      </c>
      <c r="K1730">
        <v>11</v>
      </c>
      <c r="L1730" t="s">
        <v>115</v>
      </c>
      <c r="M1730">
        <v>11</v>
      </c>
      <c r="N1730">
        <v>11</v>
      </c>
      <c r="O1730">
        <v>0</v>
      </c>
    </row>
    <row r="1731" spans="1:15" x14ac:dyDescent="0.3">
      <c r="A1731">
        <v>1730</v>
      </c>
      <c r="B1731" t="s">
        <v>1323</v>
      </c>
      <c r="C1731">
        <v>765936583</v>
      </c>
      <c r="D1731" t="s">
        <v>1752</v>
      </c>
      <c r="E1731" t="s">
        <v>115</v>
      </c>
      <c r="F1731" t="s">
        <v>115</v>
      </c>
      <c r="G1731" t="s">
        <v>115</v>
      </c>
      <c r="H1731">
        <v>1</v>
      </c>
      <c r="I1731">
        <v>23</v>
      </c>
      <c r="J1731" t="s">
        <v>115</v>
      </c>
      <c r="K1731">
        <v>23</v>
      </c>
      <c r="L1731" t="s">
        <v>115</v>
      </c>
      <c r="M1731">
        <v>23</v>
      </c>
      <c r="N1731">
        <v>23</v>
      </c>
      <c r="O1731">
        <v>0</v>
      </c>
    </row>
    <row r="1732" spans="1:15" x14ac:dyDescent="0.3">
      <c r="A1732">
        <v>1731</v>
      </c>
      <c r="B1732" t="s">
        <v>1323</v>
      </c>
      <c r="C1732">
        <v>765936583</v>
      </c>
      <c r="D1732" t="s">
        <v>1753</v>
      </c>
      <c r="E1732" t="s">
        <v>115</v>
      </c>
      <c r="F1732" t="s">
        <v>115</v>
      </c>
      <c r="G1732" t="s">
        <v>115</v>
      </c>
      <c r="H1732">
        <v>1</v>
      </c>
      <c r="I1732">
        <v>34</v>
      </c>
      <c r="J1732" t="s">
        <v>115</v>
      </c>
      <c r="K1732">
        <v>34</v>
      </c>
      <c r="L1732" t="s">
        <v>115</v>
      </c>
      <c r="M1732">
        <v>34</v>
      </c>
      <c r="N1732">
        <v>34</v>
      </c>
      <c r="O1732">
        <v>0</v>
      </c>
    </row>
    <row r="1733" spans="1:15" x14ac:dyDescent="0.3">
      <c r="A1733">
        <v>1732</v>
      </c>
      <c r="B1733" t="s">
        <v>1323</v>
      </c>
      <c r="C1733">
        <v>765936583</v>
      </c>
      <c r="D1733" t="s">
        <v>1754</v>
      </c>
      <c r="E1733" t="s">
        <v>115</v>
      </c>
      <c r="F1733" t="s">
        <v>115</v>
      </c>
      <c r="G1733" t="s">
        <v>115</v>
      </c>
      <c r="H1733">
        <v>1</v>
      </c>
      <c r="I1733">
        <v>17</v>
      </c>
      <c r="J1733" t="s">
        <v>115</v>
      </c>
      <c r="K1733">
        <v>17</v>
      </c>
      <c r="L1733" t="s">
        <v>115</v>
      </c>
      <c r="M1733">
        <v>17</v>
      </c>
      <c r="N1733">
        <v>17</v>
      </c>
      <c r="O1733">
        <v>0</v>
      </c>
    </row>
    <row r="1734" spans="1:15" x14ac:dyDescent="0.3">
      <c r="A1734">
        <v>1733</v>
      </c>
      <c r="B1734" t="s">
        <v>1323</v>
      </c>
      <c r="C1734">
        <v>765936583</v>
      </c>
      <c r="D1734" t="s">
        <v>1755</v>
      </c>
      <c r="E1734" t="s">
        <v>115</v>
      </c>
      <c r="F1734" t="s">
        <v>115</v>
      </c>
      <c r="G1734" t="s">
        <v>115</v>
      </c>
      <c r="H1734">
        <v>1</v>
      </c>
      <c r="I1734">
        <v>9</v>
      </c>
      <c r="J1734" t="s">
        <v>115</v>
      </c>
      <c r="K1734">
        <v>9</v>
      </c>
      <c r="L1734" t="s">
        <v>115</v>
      </c>
      <c r="M1734">
        <v>9</v>
      </c>
      <c r="N1734">
        <v>9</v>
      </c>
      <c r="O1734">
        <v>0</v>
      </c>
    </row>
    <row r="1735" spans="1:15" x14ac:dyDescent="0.3">
      <c r="A1735">
        <v>1734</v>
      </c>
      <c r="B1735" t="s">
        <v>1323</v>
      </c>
      <c r="C1735">
        <v>765936583</v>
      </c>
      <c r="D1735" t="s">
        <v>1756</v>
      </c>
      <c r="E1735" t="s">
        <v>115</v>
      </c>
      <c r="F1735" t="s">
        <v>115</v>
      </c>
      <c r="G1735" t="s">
        <v>115</v>
      </c>
      <c r="H1735">
        <v>1</v>
      </c>
      <c r="I1735">
        <v>25</v>
      </c>
      <c r="J1735" t="s">
        <v>115</v>
      </c>
      <c r="K1735">
        <v>25</v>
      </c>
      <c r="L1735" t="s">
        <v>115</v>
      </c>
      <c r="M1735">
        <v>25</v>
      </c>
      <c r="N1735">
        <v>25</v>
      </c>
      <c r="O1735">
        <v>0</v>
      </c>
    </row>
    <row r="1736" spans="1:15" x14ac:dyDescent="0.3">
      <c r="A1736">
        <v>1735</v>
      </c>
      <c r="B1736" t="s">
        <v>1323</v>
      </c>
      <c r="C1736">
        <v>765396898</v>
      </c>
      <c r="D1736" t="s">
        <v>1757</v>
      </c>
      <c r="E1736">
        <v>27</v>
      </c>
      <c r="F1736">
        <v>14</v>
      </c>
      <c r="G1736">
        <v>13</v>
      </c>
      <c r="H1736">
        <v>6</v>
      </c>
      <c r="I1736">
        <v>8.1667000000000005</v>
      </c>
      <c r="J1736">
        <v>4.8333000000000004</v>
      </c>
      <c r="K1736">
        <v>8</v>
      </c>
      <c r="L1736">
        <v>5</v>
      </c>
      <c r="M1736">
        <v>9</v>
      </c>
      <c r="N1736">
        <v>8</v>
      </c>
      <c r="O1736">
        <v>0.37267799624996401</v>
      </c>
    </row>
    <row r="1737" spans="1:15" x14ac:dyDescent="0.3">
      <c r="A1737">
        <v>1736</v>
      </c>
      <c r="B1737" t="s">
        <v>1323</v>
      </c>
      <c r="C1737">
        <v>765936583</v>
      </c>
      <c r="D1737" t="s">
        <v>1758</v>
      </c>
      <c r="E1737" t="s">
        <v>115</v>
      </c>
      <c r="F1737" t="s">
        <v>115</v>
      </c>
      <c r="G1737" t="s">
        <v>115</v>
      </c>
      <c r="H1737">
        <v>1</v>
      </c>
      <c r="I1737">
        <v>23</v>
      </c>
      <c r="J1737" t="s">
        <v>115</v>
      </c>
      <c r="K1737">
        <v>23</v>
      </c>
      <c r="L1737" t="s">
        <v>115</v>
      </c>
      <c r="M1737">
        <v>23</v>
      </c>
      <c r="N1737">
        <v>23</v>
      </c>
      <c r="O1737">
        <v>0</v>
      </c>
    </row>
    <row r="1738" spans="1:15" x14ac:dyDescent="0.3">
      <c r="A1738">
        <v>1737</v>
      </c>
      <c r="B1738" t="s">
        <v>1323</v>
      </c>
      <c r="C1738">
        <v>765936583</v>
      </c>
      <c r="D1738" t="s">
        <v>1759</v>
      </c>
      <c r="E1738" t="s">
        <v>115</v>
      </c>
      <c r="F1738" t="s">
        <v>115</v>
      </c>
      <c r="G1738" t="s">
        <v>115</v>
      </c>
      <c r="H1738">
        <v>1</v>
      </c>
      <c r="I1738">
        <v>28</v>
      </c>
      <c r="J1738" t="s">
        <v>115</v>
      </c>
      <c r="K1738">
        <v>28</v>
      </c>
      <c r="L1738" t="s">
        <v>115</v>
      </c>
      <c r="M1738">
        <v>28</v>
      </c>
      <c r="N1738">
        <v>28</v>
      </c>
      <c r="O1738">
        <v>0</v>
      </c>
    </row>
    <row r="1739" spans="1:15" x14ac:dyDescent="0.3">
      <c r="A1739">
        <v>1738</v>
      </c>
      <c r="B1739" t="s">
        <v>1323</v>
      </c>
      <c r="C1739">
        <v>765936583</v>
      </c>
      <c r="D1739" t="s">
        <v>1760</v>
      </c>
      <c r="E1739" t="s">
        <v>115</v>
      </c>
      <c r="F1739" t="s">
        <v>115</v>
      </c>
      <c r="G1739" t="s">
        <v>115</v>
      </c>
      <c r="H1739">
        <v>1</v>
      </c>
      <c r="I1739">
        <v>8</v>
      </c>
      <c r="J1739" t="s">
        <v>115</v>
      </c>
      <c r="K1739">
        <v>8</v>
      </c>
      <c r="L1739" t="s">
        <v>115</v>
      </c>
      <c r="M1739">
        <v>8</v>
      </c>
      <c r="N1739">
        <v>8</v>
      </c>
      <c r="O1739">
        <v>0</v>
      </c>
    </row>
    <row r="1740" spans="1:15" x14ac:dyDescent="0.3">
      <c r="A1740">
        <v>1739</v>
      </c>
      <c r="B1740" t="s">
        <v>1323</v>
      </c>
      <c r="C1740">
        <v>765064274</v>
      </c>
      <c r="D1740" t="s">
        <v>1761</v>
      </c>
      <c r="E1740">
        <v>8</v>
      </c>
      <c r="F1740">
        <v>1</v>
      </c>
      <c r="G1740">
        <v>1</v>
      </c>
      <c r="H1740">
        <v>1</v>
      </c>
      <c r="I1740">
        <v>5</v>
      </c>
      <c r="J1740">
        <v>-4</v>
      </c>
      <c r="K1740">
        <v>5</v>
      </c>
      <c r="L1740">
        <v>-4</v>
      </c>
      <c r="M1740">
        <v>5</v>
      </c>
      <c r="N1740">
        <v>5</v>
      </c>
      <c r="O1740">
        <v>0</v>
      </c>
    </row>
    <row r="1741" spans="1:15" x14ac:dyDescent="0.3">
      <c r="A1741">
        <v>1740</v>
      </c>
      <c r="B1741" t="s">
        <v>1323</v>
      </c>
      <c r="C1741">
        <v>766482023</v>
      </c>
      <c r="D1741" t="s">
        <v>1762</v>
      </c>
      <c r="E1741">
        <v>27</v>
      </c>
      <c r="F1741">
        <v>14</v>
      </c>
      <c r="G1741">
        <v>13</v>
      </c>
      <c r="H1741">
        <v>1</v>
      </c>
      <c r="I1741">
        <v>13</v>
      </c>
      <c r="J1741">
        <v>0</v>
      </c>
      <c r="K1741">
        <v>13</v>
      </c>
      <c r="L1741">
        <v>0</v>
      </c>
      <c r="M1741">
        <v>13</v>
      </c>
      <c r="N1741">
        <v>13</v>
      </c>
      <c r="O1741">
        <v>0</v>
      </c>
    </row>
    <row r="1742" spans="1:15" x14ac:dyDescent="0.3">
      <c r="A1742">
        <v>1741</v>
      </c>
      <c r="B1742" t="s">
        <v>1323</v>
      </c>
      <c r="C1742">
        <v>765936583</v>
      </c>
      <c r="D1742" t="s">
        <v>1763</v>
      </c>
      <c r="E1742" t="s">
        <v>115</v>
      </c>
      <c r="F1742" t="s">
        <v>115</v>
      </c>
      <c r="G1742" t="s">
        <v>115</v>
      </c>
      <c r="H1742">
        <v>1</v>
      </c>
      <c r="I1742">
        <v>28</v>
      </c>
      <c r="J1742" t="s">
        <v>115</v>
      </c>
      <c r="K1742">
        <v>28</v>
      </c>
      <c r="L1742" t="s">
        <v>115</v>
      </c>
      <c r="M1742">
        <v>28</v>
      </c>
      <c r="N1742">
        <v>28</v>
      </c>
      <c r="O1742">
        <v>0</v>
      </c>
    </row>
    <row r="1743" spans="1:15" x14ac:dyDescent="0.3">
      <c r="A1743">
        <v>1742</v>
      </c>
      <c r="B1743" t="s">
        <v>1323</v>
      </c>
      <c r="C1743">
        <v>765936583</v>
      </c>
      <c r="D1743" t="s">
        <v>1764</v>
      </c>
      <c r="E1743" t="s">
        <v>115</v>
      </c>
      <c r="F1743" t="s">
        <v>115</v>
      </c>
      <c r="G1743" t="s">
        <v>115</v>
      </c>
      <c r="H1743">
        <v>1</v>
      </c>
      <c r="I1743">
        <v>15</v>
      </c>
      <c r="J1743" t="s">
        <v>115</v>
      </c>
      <c r="K1743">
        <v>15</v>
      </c>
      <c r="L1743" t="s">
        <v>115</v>
      </c>
      <c r="M1743">
        <v>15</v>
      </c>
      <c r="N1743">
        <v>15</v>
      </c>
      <c r="O1743">
        <v>0</v>
      </c>
    </row>
    <row r="1744" spans="1:15" x14ac:dyDescent="0.3">
      <c r="A1744">
        <v>1743</v>
      </c>
      <c r="B1744" t="s">
        <v>1323</v>
      </c>
      <c r="C1744">
        <v>766763576</v>
      </c>
      <c r="D1744" t="s">
        <v>1765</v>
      </c>
      <c r="E1744">
        <v>26</v>
      </c>
      <c r="F1744">
        <v>9</v>
      </c>
      <c r="G1744">
        <v>9</v>
      </c>
      <c r="H1744">
        <v>46</v>
      </c>
      <c r="I1744">
        <v>9.1522000000000006</v>
      </c>
      <c r="J1744">
        <v>-0.1522</v>
      </c>
      <c r="K1744">
        <v>9</v>
      </c>
      <c r="L1744">
        <v>0</v>
      </c>
      <c r="M1744">
        <v>10</v>
      </c>
      <c r="N1744">
        <v>8</v>
      </c>
      <c r="O1744">
        <v>0.55039082179009402</v>
      </c>
    </row>
    <row r="1745" spans="1:15" x14ac:dyDescent="0.3">
      <c r="A1745">
        <v>1744</v>
      </c>
      <c r="B1745" t="s">
        <v>1323</v>
      </c>
      <c r="C1745">
        <v>765936583</v>
      </c>
      <c r="D1745" t="s">
        <v>1766</v>
      </c>
      <c r="E1745" t="s">
        <v>115</v>
      </c>
      <c r="F1745" t="s">
        <v>115</v>
      </c>
      <c r="G1745" t="s">
        <v>115</v>
      </c>
      <c r="H1745">
        <v>1</v>
      </c>
      <c r="I1745">
        <v>15</v>
      </c>
      <c r="J1745" t="s">
        <v>115</v>
      </c>
      <c r="K1745">
        <v>15</v>
      </c>
      <c r="L1745" t="s">
        <v>115</v>
      </c>
      <c r="M1745">
        <v>15</v>
      </c>
      <c r="N1745">
        <v>15</v>
      </c>
      <c r="O1745">
        <v>0</v>
      </c>
    </row>
    <row r="1746" spans="1:15" x14ac:dyDescent="0.3">
      <c r="A1746">
        <v>1745</v>
      </c>
      <c r="B1746" t="s">
        <v>1323</v>
      </c>
      <c r="C1746">
        <v>765936583</v>
      </c>
      <c r="D1746" t="s">
        <v>1767</v>
      </c>
      <c r="E1746" t="s">
        <v>115</v>
      </c>
      <c r="F1746" t="s">
        <v>115</v>
      </c>
      <c r="G1746" t="s">
        <v>115</v>
      </c>
      <c r="H1746">
        <v>1</v>
      </c>
      <c r="I1746">
        <v>27</v>
      </c>
      <c r="J1746" t="s">
        <v>115</v>
      </c>
      <c r="K1746">
        <v>27</v>
      </c>
      <c r="L1746" t="s">
        <v>115</v>
      </c>
      <c r="M1746">
        <v>27</v>
      </c>
      <c r="N1746">
        <v>27</v>
      </c>
      <c r="O1746">
        <v>0</v>
      </c>
    </row>
    <row r="1747" spans="1:15" x14ac:dyDescent="0.3">
      <c r="A1747">
        <v>1746</v>
      </c>
      <c r="B1747" t="s">
        <v>1323</v>
      </c>
      <c r="C1747">
        <v>765936583</v>
      </c>
      <c r="D1747" t="s">
        <v>1768</v>
      </c>
      <c r="E1747" t="s">
        <v>115</v>
      </c>
      <c r="F1747" t="s">
        <v>115</v>
      </c>
      <c r="G1747" t="s">
        <v>115</v>
      </c>
      <c r="H1747">
        <v>1</v>
      </c>
      <c r="I1747">
        <v>19</v>
      </c>
      <c r="J1747" t="s">
        <v>115</v>
      </c>
      <c r="K1747">
        <v>19</v>
      </c>
      <c r="L1747" t="s">
        <v>115</v>
      </c>
      <c r="M1747">
        <v>19</v>
      </c>
      <c r="N1747">
        <v>19</v>
      </c>
      <c r="O1747">
        <v>0</v>
      </c>
    </row>
    <row r="1748" spans="1:15" x14ac:dyDescent="0.3">
      <c r="A1748">
        <v>1747</v>
      </c>
      <c r="B1748" t="s">
        <v>1323</v>
      </c>
      <c r="C1748">
        <v>765484542</v>
      </c>
      <c r="D1748" t="s">
        <v>1769</v>
      </c>
      <c r="E1748">
        <v>8</v>
      </c>
      <c r="F1748" t="s">
        <v>115</v>
      </c>
      <c r="G1748" t="s">
        <v>115</v>
      </c>
      <c r="H1748">
        <v>3</v>
      </c>
      <c r="I1748">
        <v>5</v>
      </c>
      <c r="J1748" t="s">
        <v>115</v>
      </c>
      <c r="K1748">
        <v>5</v>
      </c>
      <c r="L1748" t="s">
        <v>115</v>
      </c>
      <c r="M1748">
        <v>5</v>
      </c>
      <c r="N1748">
        <v>5</v>
      </c>
      <c r="O1748">
        <v>0</v>
      </c>
    </row>
    <row r="1749" spans="1:15" x14ac:dyDescent="0.3">
      <c r="A1749">
        <v>1748</v>
      </c>
      <c r="B1749" t="s">
        <v>1323</v>
      </c>
      <c r="C1749">
        <v>765936583</v>
      </c>
      <c r="D1749" t="s">
        <v>1770</v>
      </c>
      <c r="E1749" t="s">
        <v>115</v>
      </c>
      <c r="F1749" t="s">
        <v>115</v>
      </c>
      <c r="G1749" t="s">
        <v>115</v>
      </c>
      <c r="H1749">
        <v>1</v>
      </c>
      <c r="I1749">
        <v>19</v>
      </c>
      <c r="J1749" t="s">
        <v>115</v>
      </c>
      <c r="K1749">
        <v>19</v>
      </c>
      <c r="L1749" t="s">
        <v>115</v>
      </c>
      <c r="M1749">
        <v>19</v>
      </c>
      <c r="N1749">
        <v>19</v>
      </c>
      <c r="O1749">
        <v>0</v>
      </c>
    </row>
    <row r="1750" spans="1:15" x14ac:dyDescent="0.3">
      <c r="A1750">
        <v>1749</v>
      </c>
      <c r="B1750" t="s">
        <v>1323</v>
      </c>
      <c r="C1750">
        <v>765064274</v>
      </c>
      <c r="D1750" t="s">
        <v>1771</v>
      </c>
      <c r="E1750">
        <v>9</v>
      </c>
      <c r="F1750">
        <v>1</v>
      </c>
      <c r="G1750">
        <v>1</v>
      </c>
      <c r="H1750">
        <v>1</v>
      </c>
      <c r="I1750">
        <v>6</v>
      </c>
      <c r="J1750">
        <v>-5</v>
      </c>
      <c r="K1750">
        <v>6</v>
      </c>
      <c r="L1750">
        <v>-5</v>
      </c>
      <c r="M1750">
        <v>6</v>
      </c>
      <c r="N1750">
        <v>6</v>
      </c>
      <c r="O1750">
        <v>0</v>
      </c>
    </row>
    <row r="1751" spans="1:15" x14ac:dyDescent="0.3">
      <c r="A1751">
        <v>1750</v>
      </c>
      <c r="B1751" t="s">
        <v>1323</v>
      </c>
      <c r="C1751">
        <v>765936583</v>
      </c>
      <c r="D1751" t="s">
        <v>1772</v>
      </c>
      <c r="E1751">
        <v>9</v>
      </c>
      <c r="F1751">
        <v>9</v>
      </c>
      <c r="G1751">
        <v>8</v>
      </c>
      <c r="H1751">
        <v>3</v>
      </c>
      <c r="I1751">
        <v>5</v>
      </c>
      <c r="J1751">
        <v>3</v>
      </c>
      <c r="K1751">
        <v>5</v>
      </c>
      <c r="L1751">
        <v>3</v>
      </c>
      <c r="M1751">
        <v>5</v>
      </c>
      <c r="N1751">
        <v>5</v>
      </c>
      <c r="O1751">
        <v>0</v>
      </c>
    </row>
    <row r="1752" spans="1:15" x14ac:dyDescent="0.3">
      <c r="A1752">
        <v>1751</v>
      </c>
      <c r="B1752" t="s">
        <v>1323</v>
      </c>
      <c r="C1752">
        <v>765936583</v>
      </c>
      <c r="D1752" t="s">
        <v>1773</v>
      </c>
      <c r="E1752" t="s">
        <v>115</v>
      </c>
      <c r="F1752" t="s">
        <v>115</v>
      </c>
      <c r="G1752" t="s">
        <v>115</v>
      </c>
      <c r="H1752">
        <v>1</v>
      </c>
      <c r="I1752">
        <v>18</v>
      </c>
      <c r="J1752" t="s">
        <v>115</v>
      </c>
      <c r="K1752">
        <v>18</v>
      </c>
      <c r="L1752" t="s">
        <v>115</v>
      </c>
      <c r="M1752">
        <v>18</v>
      </c>
      <c r="N1752">
        <v>18</v>
      </c>
      <c r="O1752">
        <v>0</v>
      </c>
    </row>
    <row r="1753" spans="1:15" x14ac:dyDescent="0.3">
      <c r="A1753">
        <v>1752</v>
      </c>
      <c r="B1753" t="s">
        <v>1323</v>
      </c>
      <c r="C1753">
        <v>765936583</v>
      </c>
      <c r="D1753" t="s">
        <v>1774</v>
      </c>
      <c r="E1753" t="s">
        <v>115</v>
      </c>
      <c r="F1753" t="s">
        <v>115</v>
      </c>
      <c r="G1753" t="s">
        <v>115</v>
      </c>
      <c r="H1753">
        <v>1</v>
      </c>
      <c r="I1753">
        <v>20</v>
      </c>
      <c r="J1753" t="s">
        <v>115</v>
      </c>
      <c r="K1753">
        <v>20</v>
      </c>
      <c r="L1753" t="s">
        <v>115</v>
      </c>
      <c r="M1753">
        <v>20</v>
      </c>
      <c r="N1753">
        <v>20</v>
      </c>
      <c r="O1753">
        <v>0</v>
      </c>
    </row>
    <row r="1754" spans="1:15" x14ac:dyDescent="0.3">
      <c r="A1754">
        <v>1753</v>
      </c>
      <c r="B1754" t="s">
        <v>1323</v>
      </c>
      <c r="C1754">
        <v>765936583</v>
      </c>
      <c r="D1754" t="s">
        <v>1775</v>
      </c>
      <c r="E1754" t="s">
        <v>115</v>
      </c>
      <c r="F1754" t="s">
        <v>115</v>
      </c>
      <c r="G1754" t="s">
        <v>115</v>
      </c>
      <c r="H1754">
        <v>1</v>
      </c>
      <c r="I1754">
        <v>12</v>
      </c>
      <c r="J1754" t="s">
        <v>115</v>
      </c>
      <c r="K1754">
        <v>12</v>
      </c>
      <c r="L1754" t="s">
        <v>115</v>
      </c>
      <c r="M1754">
        <v>12</v>
      </c>
      <c r="N1754">
        <v>12</v>
      </c>
      <c r="O1754">
        <v>0</v>
      </c>
    </row>
    <row r="1755" spans="1:15" x14ac:dyDescent="0.3">
      <c r="A1755">
        <v>1754</v>
      </c>
      <c r="B1755" t="s">
        <v>1323</v>
      </c>
      <c r="C1755">
        <v>765936583</v>
      </c>
      <c r="D1755" t="s">
        <v>1776</v>
      </c>
      <c r="E1755">
        <v>23</v>
      </c>
      <c r="F1755">
        <v>6</v>
      </c>
      <c r="G1755">
        <v>6</v>
      </c>
      <c r="H1755">
        <v>1</v>
      </c>
      <c r="I1755">
        <v>23</v>
      </c>
      <c r="J1755">
        <v>-17</v>
      </c>
      <c r="K1755">
        <v>23</v>
      </c>
      <c r="L1755">
        <v>-17</v>
      </c>
      <c r="M1755">
        <v>23</v>
      </c>
      <c r="N1755">
        <v>23</v>
      </c>
      <c r="O1755">
        <v>0</v>
      </c>
    </row>
    <row r="1756" spans="1:15" x14ac:dyDescent="0.3">
      <c r="A1756">
        <v>1755</v>
      </c>
      <c r="B1756" t="s">
        <v>1323</v>
      </c>
      <c r="C1756">
        <v>765936583</v>
      </c>
      <c r="D1756" t="s">
        <v>1777</v>
      </c>
      <c r="E1756">
        <v>29</v>
      </c>
      <c r="F1756">
        <v>5</v>
      </c>
      <c r="G1756">
        <v>5</v>
      </c>
      <c r="H1756">
        <v>1</v>
      </c>
      <c r="I1756">
        <v>25</v>
      </c>
      <c r="J1756">
        <v>-20</v>
      </c>
      <c r="K1756">
        <v>25</v>
      </c>
      <c r="L1756">
        <v>-20</v>
      </c>
      <c r="M1756">
        <v>25</v>
      </c>
      <c r="N1756">
        <v>25</v>
      </c>
      <c r="O1756">
        <v>0</v>
      </c>
    </row>
    <row r="1757" spans="1:15" x14ac:dyDescent="0.3">
      <c r="A1757">
        <v>1756</v>
      </c>
      <c r="B1757" t="s">
        <v>1323</v>
      </c>
      <c r="C1757">
        <v>766763576</v>
      </c>
      <c r="D1757" t="s">
        <v>1778</v>
      </c>
      <c r="E1757">
        <v>33</v>
      </c>
      <c r="F1757">
        <v>8</v>
      </c>
      <c r="G1757">
        <v>8</v>
      </c>
      <c r="H1757">
        <v>2</v>
      </c>
      <c r="I1757">
        <v>8</v>
      </c>
      <c r="J1757">
        <v>0</v>
      </c>
      <c r="K1757">
        <v>8</v>
      </c>
      <c r="L1757">
        <v>0</v>
      </c>
      <c r="M1757">
        <v>9</v>
      </c>
      <c r="N1757">
        <v>7</v>
      </c>
      <c r="O1757">
        <v>1</v>
      </c>
    </row>
    <row r="1758" spans="1:15" x14ac:dyDescent="0.3">
      <c r="A1758">
        <v>1757</v>
      </c>
      <c r="B1758" t="s">
        <v>1323</v>
      </c>
      <c r="C1758">
        <v>766489879</v>
      </c>
      <c r="D1758" t="s">
        <v>1779</v>
      </c>
      <c r="E1758">
        <v>21</v>
      </c>
      <c r="F1758">
        <v>12</v>
      </c>
      <c r="G1758">
        <v>11</v>
      </c>
      <c r="H1758">
        <v>2</v>
      </c>
      <c r="I1758">
        <v>11</v>
      </c>
      <c r="J1758">
        <v>0</v>
      </c>
      <c r="K1758">
        <v>11</v>
      </c>
      <c r="L1758">
        <v>0</v>
      </c>
      <c r="M1758">
        <v>11</v>
      </c>
      <c r="N1758">
        <v>11</v>
      </c>
      <c r="O1758">
        <v>0</v>
      </c>
    </row>
    <row r="1759" spans="1:15" x14ac:dyDescent="0.3">
      <c r="A1759">
        <v>1758</v>
      </c>
      <c r="B1759" t="s">
        <v>1323</v>
      </c>
      <c r="C1759">
        <v>765064274</v>
      </c>
      <c r="D1759" t="s">
        <v>1780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0</v>
      </c>
      <c r="K1759">
        <v>1</v>
      </c>
      <c r="L1759">
        <v>0</v>
      </c>
      <c r="M1759">
        <v>1</v>
      </c>
      <c r="N1759">
        <v>1</v>
      </c>
      <c r="O1759">
        <v>0</v>
      </c>
    </row>
    <row r="1760" spans="1:15" x14ac:dyDescent="0.3">
      <c r="A1760">
        <v>1759</v>
      </c>
      <c r="B1760" t="s">
        <v>1323</v>
      </c>
      <c r="C1760">
        <v>765064274</v>
      </c>
      <c r="D1760" t="s">
        <v>1781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0</v>
      </c>
      <c r="K1760">
        <v>1</v>
      </c>
      <c r="L1760">
        <v>0</v>
      </c>
      <c r="M1760">
        <v>1</v>
      </c>
      <c r="N1760">
        <v>1</v>
      </c>
      <c r="O1760">
        <v>0</v>
      </c>
    </row>
    <row r="1761" spans="1:15" x14ac:dyDescent="0.3">
      <c r="A1761">
        <v>1760</v>
      </c>
      <c r="B1761" t="s">
        <v>1323</v>
      </c>
      <c r="C1761">
        <v>765064274</v>
      </c>
      <c r="D1761" t="s">
        <v>1782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0</v>
      </c>
      <c r="K1761">
        <v>1</v>
      </c>
      <c r="L1761">
        <v>0</v>
      </c>
      <c r="M1761">
        <v>1</v>
      </c>
      <c r="N1761">
        <v>1</v>
      </c>
      <c r="O1761">
        <v>0</v>
      </c>
    </row>
    <row r="1762" spans="1:15" x14ac:dyDescent="0.3">
      <c r="A1762">
        <v>1761</v>
      </c>
      <c r="B1762" t="s">
        <v>1323</v>
      </c>
      <c r="C1762">
        <v>765064274</v>
      </c>
      <c r="D1762" t="s">
        <v>1783</v>
      </c>
      <c r="E1762">
        <v>21</v>
      </c>
      <c r="F1762">
        <v>12</v>
      </c>
      <c r="G1762">
        <v>12</v>
      </c>
      <c r="H1762">
        <v>3</v>
      </c>
      <c r="I1762">
        <v>9.3332999999999995</v>
      </c>
      <c r="J1762">
        <v>2.6667000000000001</v>
      </c>
      <c r="K1762">
        <v>9</v>
      </c>
      <c r="L1762">
        <v>3</v>
      </c>
      <c r="M1762">
        <v>10</v>
      </c>
      <c r="N1762">
        <v>9</v>
      </c>
      <c r="O1762">
        <v>0.47140452079103101</v>
      </c>
    </row>
    <row r="1763" spans="1:15" x14ac:dyDescent="0.3">
      <c r="A1763">
        <v>1762</v>
      </c>
      <c r="B1763" t="s">
        <v>1323</v>
      </c>
      <c r="C1763">
        <v>765064274</v>
      </c>
      <c r="D1763" t="s">
        <v>1784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0</v>
      </c>
      <c r="K1763">
        <v>1</v>
      </c>
      <c r="L1763">
        <v>0</v>
      </c>
      <c r="M1763">
        <v>1</v>
      </c>
      <c r="N1763">
        <v>1</v>
      </c>
      <c r="O1763">
        <v>0</v>
      </c>
    </row>
    <row r="1764" spans="1:15" x14ac:dyDescent="0.3">
      <c r="A1764">
        <v>1763</v>
      </c>
      <c r="B1764" t="s">
        <v>1323</v>
      </c>
      <c r="C1764">
        <v>766280855</v>
      </c>
      <c r="D1764" t="s">
        <v>1785</v>
      </c>
      <c r="E1764">
        <v>19</v>
      </c>
      <c r="F1764">
        <v>17</v>
      </c>
      <c r="G1764">
        <v>17</v>
      </c>
      <c r="H1764">
        <v>5</v>
      </c>
      <c r="I1764">
        <v>17</v>
      </c>
      <c r="J1764">
        <v>0</v>
      </c>
      <c r="K1764">
        <v>17</v>
      </c>
      <c r="L1764">
        <v>0</v>
      </c>
      <c r="M1764">
        <v>17</v>
      </c>
      <c r="N1764">
        <v>17</v>
      </c>
      <c r="O1764">
        <v>0</v>
      </c>
    </row>
    <row r="1765" spans="1:15" x14ac:dyDescent="0.3">
      <c r="A1765">
        <v>1764</v>
      </c>
      <c r="B1765" t="s">
        <v>1323</v>
      </c>
      <c r="C1765">
        <v>766280855</v>
      </c>
      <c r="D1765" t="s">
        <v>1786</v>
      </c>
      <c r="E1765">
        <v>24</v>
      </c>
      <c r="F1765">
        <v>28</v>
      </c>
      <c r="G1765">
        <v>21</v>
      </c>
      <c r="H1765">
        <v>1</v>
      </c>
      <c r="I1765">
        <v>3</v>
      </c>
      <c r="J1765">
        <v>18</v>
      </c>
      <c r="K1765">
        <v>3</v>
      </c>
      <c r="L1765">
        <v>18</v>
      </c>
      <c r="M1765">
        <v>3</v>
      </c>
      <c r="N1765">
        <v>3</v>
      </c>
      <c r="O1765">
        <v>0</v>
      </c>
    </row>
    <row r="1766" spans="1:15" x14ac:dyDescent="0.3">
      <c r="A1766">
        <v>1765</v>
      </c>
      <c r="B1766" t="s">
        <v>1323</v>
      </c>
      <c r="C1766">
        <v>766280855</v>
      </c>
      <c r="D1766" t="s">
        <v>1787</v>
      </c>
      <c r="E1766">
        <v>14</v>
      </c>
      <c r="F1766">
        <v>14</v>
      </c>
      <c r="G1766">
        <v>11</v>
      </c>
      <c r="H1766">
        <v>3</v>
      </c>
      <c r="I1766">
        <v>10.666700000000001</v>
      </c>
      <c r="J1766">
        <v>0.33329999999999999</v>
      </c>
      <c r="K1766">
        <v>10</v>
      </c>
      <c r="L1766">
        <v>1</v>
      </c>
      <c r="M1766">
        <v>12</v>
      </c>
      <c r="N1766">
        <v>10</v>
      </c>
      <c r="O1766">
        <v>0.94280904158206302</v>
      </c>
    </row>
    <row r="1767" spans="1:15" x14ac:dyDescent="0.3">
      <c r="A1767">
        <v>1766</v>
      </c>
      <c r="B1767" t="s">
        <v>1788</v>
      </c>
      <c r="C1767">
        <v>767063242</v>
      </c>
      <c r="D1767" t="s">
        <v>1789</v>
      </c>
      <c r="E1767">
        <v>16</v>
      </c>
      <c r="F1767">
        <v>13</v>
      </c>
      <c r="G1767">
        <v>12</v>
      </c>
      <c r="H1767">
        <v>6</v>
      </c>
      <c r="I1767">
        <v>7</v>
      </c>
      <c r="J1767">
        <v>5</v>
      </c>
      <c r="K1767">
        <v>6</v>
      </c>
      <c r="L1767">
        <v>6</v>
      </c>
      <c r="M1767">
        <v>12</v>
      </c>
      <c r="N1767">
        <v>6</v>
      </c>
      <c r="O1767">
        <v>2.2360679774997898</v>
      </c>
    </row>
    <row r="1768" spans="1:15" x14ac:dyDescent="0.3">
      <c r="A1768">
        <v>1767</v>
      </c>
      <c r="B1768" t="s">
        <v>1788</v>
      </c>
      <c r="C1768">
        <v>767311959</v>
      </c>
      <c r="D1768" t="s">
        <v>1790</v>
      </c>
      <c r="E1768">
        <v>331</v>
      </c>
      <c r="F1768">
        <v>6</v>
      </c>
      <c r="G1768">
        <v>5</v>
      </c>
      <c r="H1768">
        <v>46</v>
      </c>
      <c r="I1768">
        <v>15.2826</v>
      </c>
      <c r="J1768">
        <v>-10.2826</v>
      </c>
      <c r="K1768">
        <v>15</v>
      </c>
      <c r="L1768">
        <v>-10</v>
      </c>
      <c r="M1768">
        <v>22</v>
      </c>
      <c r="N1768">
        <v>8</v>
      </c>
      <c r="O1768">
        <v>2.1635623148777499</v>
      </c>
    </row>
    <row r="1769" spans="1:15" x14ac:dyDescent="0.3">
      <c r="A1769">
        <v>1768</v>
      </c>
      <c r="B1769" t="s">
        <v>1788</v>
      </c>
      <c r="C1769">
        <v>767148122</v>
      </c>
      <c r="D1769" t="s">
        <v>1791</v>
      </c>
      <c r="E1769">
        <v>46</v>
      </c>
      <c r="F1769">
        <v>36</v>
      </c>
      <c r="G1769">
        <v>25</v>
      </c>
      <c r="H1769">
        <v>13</v>
      </c>
      <c r="I1769">
        <v>14.538500000000001</v>
      </c>
      <c r="J1769">
        <v>10.461499999999999</v>
      </c>
      <c r="K1769">
        <v>15</v>
      </c>
      <c r="L1769">
        <v>10</v>
      </c>
      <c r="M1769">
        <v>18</v>
      </c>
      <c r="N1769">
        <v>8</v>
      </c>
      <c r="O1769">
        <v>3.2726226747973302</v>
      </c>
    </row>
    <row r="1770" spans="1:15" x14ac:dyDescent="0.3">
      <c r="A1770">
        <v>1769</v>
      </c>
      <c r="B1770" t="s">
        <v>1788</v>
      </c>
      <c r="C1770">
        <v>767569672</v>
      </c>
      <c r="D1770" t="s">
        <v>1792</v>
      </c>
      <c r="E1770">
        <v>22</v>
      </c>
      <c r="F1770">
        <v>17</v>
      </c>
      <c r="G1770">
        <v>16</v>
      </c>
      <c r="H1770">
        <v>91</v>
      </c>
      <c r="I1770">
        <v>5.9560000000000004</v>
      </c>
      <c r="J1770">
        <v>10.044</v>
      </c>
      <c r="K1770">
        <v>6</v>
      </c>
      <c r="L1770">
        <v>10</v>
      </c>
      <c r="M1770">
        <v>6</v>
      </c>
      <c r="N1770">
        <v>4</v>
      </c>
      <c r="O1770">
        <v>0.29322338602475401</v>
      </c>
    </row>
    <row r="1771" spans="1:15" x14ac:dyDescent="0.3">
      <c r="A1771">
        <v>1770</v>
      </c>
      <c r="B1771" t="s">
        <v>1788</v>
      </c>
      <c r="C1771">
        <v>767479188</v>
      </c>
      <c r="D1771" t="s">
        <v>1793</v>
      </c>
      <c r="E1771">
        <v>15</v>
      </c>
      <c r="F1771">
        <v>11</v>
      </c>
      <c r="G1771">
        <v>11</v>
      </c>
      <c r="H1771">
        <v>7</v>
      </c>
      <c r="I1771">
        <v>7.4286000000000003</v>
      </c>
      <c r="J1771">
        <v>3.5714000000000001</v>
      </c>
      <c r="K1771">
        <v>7</v>
      </c>
      <c r="L1771">
        <v>4</v>
      </c>
      <c r="M1771">
        <v>8</v>
      </c>
      <c r="N1771">
        <v>7</v>
      </c>
      <c r="O1771">
        <v>0.49487165930539301</v>
      </c>
    </row>
    <row r="1772" spans="1:15" x14ac:dyDescent="0.3">
      <c r="A1772">
        <v>1771</v>
      </c>
      <c r="B1772" t="s">
        <v>1788</v>
      </c>
      <c r="C1772">
        <v>767760098</v>
      </c>
      <c r="D1772" t="s">
        <v>1794</v>
      </c>
      <c r="E1772">
        <v>16</v>
      </c>
      <c r="F1772">
        <v>16</v>
      </c>
      <c r="G1772">
        <v>15</v>
      </c>
      <c r="H1772">
        <v>13</v>
      </c>
      <c r="I1772">
        <v>5</v>
      </c>
      <c r="J1772">
        <v>10</v>
      </c>
      <c r="K1772">
        <v>5</v>
      </c>
      <c r="L1772">
        <v>10</v>
      </c>
      <c r="M1772">
        <v>5</v>
      </c>
      <c r="N1772">
        <v>5</v>
      </c>
      <c r="O1772">
        <v>0</v>
      </c>
    </row>
    <row r="1773" spans="1:15" x14ac:dyDescent="0.3">
      <c r="A1773">
        <v>1772</v>
      </c>
      <c r="B1773" t="s">
        <v>1788</v>
      </c>
      <c r="C1773">
        <v>767090190</v>
      </c>
      <c r="D1773" t="s">
        <v>1795</v>
      </c>
      <c r="E1773">
        <v>28</v>
      </c>
      <c r="F1773">
        <v>8</v>
      </c>
      <c r="G1773">
        <v>8</v>
      </c>
      <c r="H1773">
        <v>432</v>
      </c>
      <c r="I1773">
        <v>8.7917000000000005</v>
      </c>
      <c r="J1773">
        <v>-0.79169999999999996</v>
      </c>
      <c r="K1773">
        <v>9</v>
      </c>
      <c r="L1773">
        <v>-1</v>
      </c>
      <c r="M1773">
        <v>12</v>
      </c>
      <c r="N1773">
        <v>5</v>
      </c>
      <c r="O1773">
        <v>1.3151978445733401</v>
      </c>
    </row>
    <row r="1774" spans="1:15" x14ac:dyDescent="0.3">
      <c r="A1774">
        <v>1773</v>
      </c>
      <c r="B1774" t="s">
        <v>1788</v>
      </c>
      <c r="C1774">
        <v>767962212</v>
      </c>
      <c r="D1774" t="s">
        <v>1796</v>
      </c>
      <c r="E1774">
        <v>27</v>
      </c>
      <c r="F1774">
        <v>21</v>
      </c>
      <c r="G1774">
        <v>18</v>
      </c>
      <c r="H1774">
        <v>3</v>
      </c>
      <c r="I1774">
        <v>13.666700000000001</v>
      </c>
      <c r="J1774">
        <v>4.3333000000000004</v>
      </c>
      <c r="K1774">
        <v>14</v>
      </c>
      <c r="L1774">
        <v>4</v>
      </c>
      <c r="M1774">
        <v>14</v>
      </c>
      <c r="N1774">
        <v>13</v>
      </c>
      <c r="O1774">
        <v>0.47140452079103101</v>
      </c>
    </row>
    <row r="1775" spans="1:15" x14ac:dyDescent="0.3">
      <c r="A1775">
        <v>1774</v>
      </c>
      <c r="B1775" t="s">
        <v>1788</v>
      </c>
      <c r="C1775">
        <v>767619266</v>
      </c>
      <c r="D1775" t="s">
        <v>1797</v>
      </c>
      <c r="E1775">
        <v>16</v>
      </c>
      <c r="F1775">
        <v>15</v>
      </c>
      <c r="G1775">
        <v>14</v>
      </c>
      <c r="H1775">
        <v>45</v>
      </c>
      <c r="I1775">
        <v>11.466699999999999</v>
      </c>
      <c r="J1775">
        <v>2.5333000000000001</v>
      </c>
      <c r="K1775">
        <v>11</v>
      </c>
      <c r="L1775">
        <v>3</v>
      </c>
      <c r="M1775">
        <v>13</v>
      </c>
      <c r="N1775">
        <v>11</v>
      </c>
      <c r="O1775">
        <v>0.68637534273246603</v>
      </c>
    </row>
    <row r="1776" spans="1:15" x14ac:dyDescent="0.3">
      <c r="A1776">
        <v>1775</v>
      </c>
      <c r="B1776" t="s">
        <v>1788</v>
      </c>
      <c r="C1776">
        <v>767572641</v>
      </c>
      <c r="D1776" t="s">
        <v>1798</v>
      </c>
      <c r="E1776">
        <v>41</v>
      </c>
      <c r="F1776">
        <v>30</v>
      </c>
      <c r="G1776">
        <v>18</v>
      </c>
      <c r="H1776">
        <v>603</v>
      </c>
      <c r="I1776">
        <v>12.9536</v>
      </c>
      <c r="J1776">
        <v>5.0464000000000002</v>
      </c>
      <c r="K1776">
        <v>13</v>
      </c>
      <c r="L1776">
        <v>5</v>
      </c>
      <c r="M1776">
        <v>17</v>
      </c>
      <c r="N1776">
        <v>10</v>
      </c>
      <c r="O1776">
        <v>1.18776224941352</v>
      </c>
    </row>
    <row r="1777" spans="1:15" x14ac:dyDescent="0.3">
      <c r="A1777">
        <v>1776</v>
      </c>
      <c r="B1777" t="s">
        <v>1788</v>
      </c>
      <c r="C1777">
        <v>767582329</v>
      </c>
      <c r="D1777" t="s">
        <v>1799</v>
      </c>
      <c r="E1777">
        <v>64</v>
      </c>
      <c r="F1777">
        <v>9</v>
      </c>
      <c r="G1777">
        <v>9</v>
      </c>
      <c r="H1777">
        <v>4</v>
      </c>
      <c r="I1777">
        <v>6.75</v>
      </c>
      <c r="J1777">
        <v>2.25</v>
      </c>
      <c r="K1777">
        <v>7</v>
      </c>
      <c r="L1777">
        <v>2</v>
      </c>
      <c r="M1777">
        <v>8</v>
      </c>
      <c r="N1777">
        <v>5</v>
      </c>
      <c r="O1777">
        <v>1.29903810567665</v>
      </c>
    </row>
    <row r="1778" spans="1:15" x14ac:dyDescent="0.3">
      <c r="A1778">
        <v>1777</v>
      </c>
      <c r="B1778" t="s">
        <v>1788</v>
      </c>
      <c r="C1778">
        <v>767959154</v>
      </c>
      <c r="D1778" t="s">
        <v>1800</v>
      </c>
      <c r="E1778">
        <v>47</v>
      </c>
      <c r="F1778">
        <v>16</v>
      </c>
      <c r="G1778">
        <v>11</v>
      </c>
      <c r="H1778">
        <v>278</v>
      </c>
      <c r="I1778">
        <v>7.0791000000000004</v>
      </c>
      <c r="J1778">
        <v>3.9209000000000001</v>
      </c>
      <c r="K1778">
        <v>7</v>
      </c>
      <c r="L1778">
        <v>4</v>
      </c>
      <c r="M1778">
        <v>10</v>
      </c>
      <c r="N1778">
        <v>2</v>
      </c>
      <c r="O1778">
        <v>1.1320367345479601</v>
      </c>
    </row>
    <row r="1779" spans="1:15" x14ac:dyDescent="0.3">
      <c r="A1779">
        <v>1778</v>
      </c>
      <c r="B1779" t="s">
        <v>1788</v>
      </c>
      <c r="C1779">
        <v>767438872</v>
      </c>
      <c r="D1779" t="s">
        <v>1801</v>
      </c>
      <c r="E1779">
        <v>121</v>
      </c>
      <c r="F1779">
        <v>16</v>
      </c>
      <c r="G1779">
        <v>12</v>
      </c>
      <c r="H1779">
        <v>304</v>
      </c>
      <c r="I1779">
        <v>5.6677999999999997</v>
      </c>
      <c r="J1779">
        <v>6.3322000000000003</v>
      </c>
      <c r="K1779">
        <v>5</v>
      </c>
      <c r="L1779">
        <v>7</v>
      </c>
      <c r="M1779">
        <v>9</v>
      </c>
      <c r="N1779">
        <v>4</v>
      </c>
      <c r="O1779">
        <v>1.1605410474658699</v>
      </c>
    </row>
    <row r="1780" spans="1:15" x14ac:dyDescent="0.3">
      <c r="A1780">
        <v>1779</v>
      </c>
      <c r="B1780" t="s">
        <v>1788</v>
      </c>
      <c r="C1780">
        <v>767069588</v>
      </c>
      <c r="D1780" t="s">
        <v>1802</v>
      </c>
      <c r="E1780">
        <v>53</v>
      </c>
      <c r="F1780">
        <v>23</v>
      </c>
      <c r="G1780">
        <v>18</v>
      </c>
      <c r="H1780">
        <v>3</v>
      </c>
      <c r="I1780">
        <v>8</v>
      </c>
      <c r="J1780">
        <v>10</v>
      </c>
      <c r="K1780">
        <v>7</v>
      </c>
      <c r="L1780">
        <v>11</v>
      </c>
      <c r="M1780">
        <v>10</v>
      </c>
      <c r="N1780">
        <v>7</v>
      </c>
      <c r="O1780">
        <v>1.41421356237309</v>
      </c>
    </row>
    <row r="1781" spans="1:15" x14ac:dyDescent="0.3">
      <c r="A1781">
        <v>1780</v>
      </c>
      <c r="B1781" t="s">
        <v>1788</v>
      </c>
      <c r="C1781">
        <v>767479365</v>
      </c>
      <c r="D1781" t="s">
        <v>1803</v>
      </c>
      <c r="E1781">
        <v>40</v>
      </c>
      <c r="F1781">
        <v>15</v>
      </c>
      <c r="G1781">
        <v>11</v>
      </c>
      <c r="H1781">
        <v>1</v>
      </c>
      <c r="I1781">
        <v>7</v>
      </c>
      <c r="J1781">
        <v>4</v>
      </c>
      <c r="K1781">
        <v>7</v>
      </c>
      <c r="L1781">
        <v>4</v>
      </c>
      <c r="M1781">
        <v>7</v>
      </c>
      <c r="N1781">
        <v>7</v>
      </c>
      <c r="O1781">
        <v>0</v>
      </c>
    </row>
    <row r="1782" spans="1:15" x14ac:dyDescent="0.3">
      <c r="A1782">
        <v>1781</v>
      </c>
      <c r="B1782" t="s">
        <v>1788</v>
      </c>
      <c r="C1782">
        <v>767479365</v>
      </c>
      <c r="D1782" t="s">
        <v>1804</v>
      </c>
      <c r="E1782">
        <v>21</v>
      </c>
      <c r="F1782">
        <v>15</v>
      </c>
      <c r="G1782">
        <v>10</v>
      </c>
      <c r="H1782">
        <v>94</v>
      </c>
      <c r="I1782">
        <v>5.9573999999999998</v>
      </c>
      <c r="J1782">
        <v>4.0426000000000002</v>
      </c>
      <c r="K1782">
        <v>6</v>
      </c>
      <c r="L1782">
        <v>4</v>
      </c>
      <c r="M1782">
        <v>7</v>
      </c>
      <c r="N1782">
        <v>5</v>
      </c>
      <c r="O1782">
        <v>0.56332775722866901</v>
      </c>
    </row>
    <row r="1783" spans="1:15" x14ac:dyDescent="0.3">
      <c r="A1783">
        <v>1782</v>
      </c>
      <c r="B1783" t="s">
        <v>1788</v>
      </c>
      <c r="C1783">
        <v>767364322</v>
      </c>
      <c r="D1783" t="s">
        <v>1805</v>
      </c>
      <c r="E1783">
        <v>41</v>
      </c>
      <c r="F1783">
        <v>42</v>
      </c>
      <c r="G1783">
        <v>20</v>
      </c>
      <c r="H1783">
        <v>30</v>
      </c>
      <c r="I1783">
        <v>11.8667</v>
      </c>
      <c r="J1783">
        <v>8.1333000000000002</v>
      </c>
      <c r="K1783">
        <v>12</v>
      </c>
      <c r="L1783">
        <v>8</v>
      </c>
      <c r="M1783">
        <v>12</v>
      </c>
      <c r="N1783">
        <v>11</v>
      </c>
      <c r="O1783">
        <v>0.33993463423951897</v>
      </c>
    </row>
    <row r="1784" spans="1:15" x14ac:dyDescent="0.3">
      <c r="A1784">
        <v>1783</v>
      </c>
      <c r="B1784" t="s">
        <v>1788</v>
      </c>
      <c r="C1784">
        <v>767089773</v>
      </c>
      <c r="D1784" t="s">
        <v>1806</v>
      </c>
      <c r="E1784">
        <v>28</v>
      </c>
      <c r="F1784">
        <v>19</v>
      </c>
      <c r="G1784">
        <v>19</v>
      </c>
      <c r="H1784">
        <v>122</v>
      </c>
      <c r="I1784">
        <v>12.1639</v>
      </c>
      <c r="J1784">
        <v>6.8361000000000001</v>
      </c>
      <c r="K1784">
        <v>12</v>
      </c>
      <c r="L1784">
        <v>7</v>
      </c>
      <c r="M1784">
        <v>14</v>
      </c>
      <c r="N1784">
        <v>9</v>
      </c>
      <c r="O1784">
        <v>1.06633012248848</v>
      </c>
    </row>
    <row r="1785" spans="1:15" x14ac:dyDescent="0.3">
      <c r="A1785">
        <v>1784</v>
      </c>
      <c r="B1785" t="s">
        <v>1788</v>
      </c>
      <c r="C1785">
        <v>767123399</v>
      </c>
      <c r="D1785" t="s">
        <v>1807</v>
      </c>
      <c r="E1785">
        <v>11</v>
      </c>
      <c r="F1785">
        <v>19</v>
      </c>
      <c r="G1785">
        <v>10</v>
      </c>
      <c r="H1785">
        <v>4</v>
      </c>
      <c r="I1785">
        <v>7.5</v>
      </c>
      <c r="J1785">
        <v>2.5</v>
      </c>
      <c r="K1785">
        <v>8</v>
      </c>
      <c r="L1785">
        <v>2</v>
      </c>
      <c r="M1785">
        <v>8</v>
      </c>
      <c r="N1785">
        <v>7</v>
      </c>
      <c r="O1785">
        <v>0.5</v>
      </c>
    </row>
    <row r="1786" spans="1:15" x14ac:dyDescent="0.3">
      <c r="A1786">
        <v>1785</v>
      </c>
      <c r="B1786" t="s">
        <v>1788</v>
      </c>
      <c r="C1786">
        <v>767859427</v>
      </c>
      <c r="D1786" t="s">
        <v>1808</v>
      </c>
      <c r="E1786">
        <v>66</v>
      </c>
      <c r="F1786">
        <v>9</v>
      </c>
      <c r="G1786">
        <v>9</v>
      </c>
      <c r="H1786">
        <v>440</v>
      </c>
      <c r="I1786">
        <v>4.3136000000000001</v>
      </c>
      <c r="J1786">
        <v>4.6863999999999999</v>
      </c>
      <c r="K1786">
        <v>4</v>
      </c>
      <c r="L1786">
        <v>5</v>
      </c>
      <c r="M1786">
        <v>9</v>
      </c>
      <c r="N1786">
        <v>3</v>
      </c>
      <c r="O1786">
        <v>0.64087685283201501</v>
      </c>
    </row>
    <row r="1787" spans="1:15" x14ac:dyDescent="0.3">
      <c r="A1787">
        <v>1786</v>
      </c>
      <c r="B1787" t="s">
        <v>1788</v>
      </c>
      <c r="C1787">
        <v>767069588</v>
      </c>
      <c r="D1787" t="s">
        <v>1809</v>
      </c>
      <c r="E1787">
        <v>55</v>
      </c>
      <c r="F1787">
        <v>23</v>
      </c>
      <c r="G1787">
        <v>18</v>
      </c>
      <c r="H1787">
        <v>2</v>
      </c>
      <c r="I1787">
        <v>9</v>
      </c>
      <c r="J1787">
        <v>9</v>
      </c>
      <c r="K1787">
        <v>9</v>
      </c>
      <c r="L1787">
        <v>9</v>
      </c>
      <c r="M1787">
        <v>9</v>
      </c>
      <c r="N1787">
        <v>9</v>
      </c>
      <c r="O1787">
        <v>0</v>
      </c>
    </row>
    <row r="1788" spans="1:15" x14ac:dyDescent="0.3">
      <c r="A1788">
        <v>1787</v>
      </c>
      <c r="B1788" t="s">
        <v>1788</v>
      </c>
      <c r="C1788">
        <v>767112701</v>
      </c>
      <c r="D1788" t="s">
        <v>1810</v>
      </c>
      <c r="E1788">
        <v>29</v>
      </c>
      <c r="F1788">
        <v>35</v>
      </c>
      <c r="G1788">
        <v>20</v>
      </c>
      <c r="H1788">
        <v>144</v>
      </c>
      <c r="I1788">
        <v>6.7847</v>
      </c>
      <c r="J1788">
        <v>13.215299999999999</v>
      </c>
      <c r="K1788">
        <v>6</v>
      </c>
      <c r="L1788">
        <v>14</v>
      </c>
      <c r="M1788">
        <v>10</v>
      </c>
      <c r="N1788">
        <v>5</v>
      </c>
      <c r="O1788">
        <v>1.3599591213446001</v>
      </c>
    </row>
    <row r="1789" spans="1:15" x14ac:dyDescent="0.3">
      <c r="A1789">
        <v>1788</v>
      </c>
      <c r="B1789" t="s">
        <v>1788</v>
      </c>
      <c r="C1789">
        <v>767084334</v>
      </c>
      <c r="D1789" t="s">
        <v>1811</v>
      </c>
      <c r="E1789">
        <v>44</v>
      </c>
      <c r="F1789">
        <v>10</v>
      </c>
      <c r="G1789">
        <v>10</v>
      </c>
      <c r="H1789">
        <v>780</v>
      </c>
      <c r="I1789">
        <v>14.662800000000001</v>
      </c>
      <c r="J1789">
        <v>-4.6627999999999998</v>
      </c>
      <c r="K1789">
        <v>15</v>
      </c>
      <c r="L1789">
        <v>-5</v>
      </c>
      <c r="M1789">
        <v>21</v>
      </c>
      <c r="N1789">
        <v>4</v>
      </c>
      <c r="O1789">
        <v>2.9247664370636599</v>
      </c>
    </row>
    <row r="1790" spans="1:15" x14ac:dyDescent="0.3">
      <c r="A1790">
        <v>1789</v>
      </c>
      <c r="B1790" t="s">
        <v>1788</v>
      </c>
      <c r="C1790">
        <v>767034078</v>
      </c>
      <c r="D1790" t="s">
        <v>1812</v>
      </c>
      <c r="E1790">
        <v>54</v>
      </c>
      <c r="F1790">
        <v>13</v>
      </c>
      <c r="G1790">
        <v>11</v>
      </c>
      <c r="H1790">
        <v>405</v>
      </c>
      <c r="I1790">
        <v>13.377800000000001</v>
      </c>
      <c r="J1790">
        <v>-2.3778000000000001</v>
      </c>
      <c r="K1790">
        <v>13</v>
      </c>
      <c r="L1790">
        <v>-2</v>
      </c>
      <c r="M1790">
        <v>18</v>
      </c>
      <c r="N1790">
        <v>9</v>
      </c>
      <c r="O1790">
        <v>2.2072831185491499</v>
      </c>
    </row>
    <row r="1791" spans="1:15" x14ac:dyDescent="0.3">
      <c r="A1791">
        <v>1790</v>
      </c>
      <c r="B1791" t="s">
        <v>1788</v>
      </c>
      <c r="C1791">
        <v>767260842</v>
      </c>
      <c r="D1791" t="s">
        <v>1813</v>
      </c>
      <c r="E1791">
        <v>47</v>
      </c>
      <c r="F1791">
        <v>52</v>
      </c>
      <c r="G1791">
        <v>39</v>
      </c>
      <c r="H1791">
        <v>127</v>
      </c>
      <c r="I1791">
        <v>6.6299000000000001</v>
      </c>
      <c r="J1791">
        <v>32.370100000000001</v>
      </c>
      <c r="K1791">
        <v>7</v>
      </c>
      <c r="L1791">
        <v>32</v>
      </c>
      <c r="M1791">
        <v>9</v>
      </c>
      <c r="N1791">
        <v>3</v>
      </c>
      <c r="O1791">
        <v>0.85852051467332302</v>
      </c>
    </row>
    <row r="1792" spans="1:15" x14ac:dyDescent="0.3">
      <c r="A1792">
        <v>1791</v>
      </c>
      <c r="B1792" t="s">
        <v>1788</v>
      </c>
      <c r="C1792">
        <v>767910172</v>
      </c>
      <c r="D1792" t="s">
        <v>1814</v>
      </c>
      <c r="E1792">
        <v>67</v>
      </c>
      <c r="F1792">
        <v>7</v>
      </c>
      <c r="G1792">
        <v>7</v>
      </c>
      <c r="H1792">
        <v>179</v>
      </c>
      <c r="I1792">
        <v>11.6648</v>
      </c>
      <c r="J1792">
        <v>-4.6647999999999996</v>
      </c>
      <c r="K1792">
        <v>12</v>
      </c>
      <c r="L1792">
        <v>-5</v>
      </c>
      <c r="M1792">
        <v>14</v>
      </c>
      <c r="N1792">
        <v>7</v>
      </c>
      <c r="O1792">
        <v>1.40208995670175</v>
      </c>
    </row>
    <row r="1793" spans="1:15" x14ac:dyDescent="0.3">
      <c r="A1793">
        <v>1792</v>
      </c>
      <c r="B1793" t="s">
        <v>1788</v>
      </c>
      <c r="C1793">
        <v>767652653</v>
      </c>
      <c r="D1793" t="s">
        <v>1815</v>
      </c>
      <c r="E1793">
        <v>62</v>
      </c>
      <c r="F1793">
        <v>7</v>
      </c>
      <c r="G1793">
        <v>7</v>
      </c>
      <c r="H1793">
        <v>147</v>
      </c>
      <c r="I1793">
        <v>9.7483000000000004</v>
      </c>
      <c r="J1793">
        <v>-2.7483</v>
      </c>
      <c r="K1793">
        <v>9</v>
      </c>
      <c r="L1793">
        <v>-2</v>
      </c>
      <c r="M1793">
        <v>11</v>
      </c>
      <c r="N1793">
        <v>8</v>
      </c>
      <c r="O1793">
        <v>0.98176252317161705</v>
      </c>
    </row>
    <row r="1794" spans="1:15" x14ac:dyDescent="0.3">
      <c r="A1794">
        <v>1793</v>
      </c>
      <c r="B1794" t="s">
        <v>1788</v>
      </c>
      <c r="C1794">
        <v>767503156</v>
      </c>
      <c r="D1794" t="s">
        <v>1816</v>
      </c>
      <c r="E1794">
        <v>50</v>
      </c>
      <c r="F1794">
        <v>9</v>
      </c>
      <c r="G1794">
        <v>9</v>
      </c>
      <c r="H1794">
        <v>60</v>
      </c>
      <c r="I1794">
        <v>7.8333000000000004</v>
      </c>
      <c r="J1794">
        <v>1.1667000000000001</v>
      </c>
      <c r="K1794">
        <v>8</v>
      </c>
      <c r="L1794">
        <v>1</v>
      </c>
      <c r="M1794">
        <v>10</v>
      </c>
      <c r="N1794">
        <v>6</v>
      </c>
      <c r="O1794">
        <v>1.0979779394667</v>
      </c>
    </row>
    <row r="1795" spans="1:15" x14ac:dyDescent="0.3">
      <c r="A1795">
        <v>1794</v>
      </c>
      <c r="B1795" t="s">
        <v>1788</v>
      </c>
      <c r="C1795">
        <v>767433439</v>
      </c>
      <c r="D1795" t="s">
        <v>1817</v>
      </c>
      <c r="E1795">
        <v>56</v>
      </c>
      <c r="F1795">
        <v>14</v>
      </c>
      <c r="G1795">
        <v>14</v>
      </c>
      <c r="H1795">
        <v>182</v>
      </c>
      <c r="I1795">
        <v>10.802199999999999</v>
      </c>
      <c r="J1795">
        <v>3.1978</v>
      </c>
      <c r="K1795">
        <v>11</v>
      </c>
      <c r="L1795">
        <v>3</v>
      </c>
      <c r="M1795">
        <v>12</v>
      </c>
      <c r="N1795">
        <v>9</v>
      </c>
      <c r="O1795">
        <v>1.05058623320589</v>
      </c>
    </row>
    <row r="1796" spans="1:15" x14ac:dyDescent="0.3">
      <c r="A1796">
        <v>1795</v>
      </c>
      <c r="B1796" t="s">
        <v>1788</v>
      </c>
      <c r="C1796">
        <v>767993337</v>
      </c>
      <c r="D1796" t="s">
        <v>1818</v>
      </c>
      <c r="E1796">
        <v>93</v>
      </c>
      <c r="F1796">
        <v>9</v>
      </c>
      <c r="G1796">
        <v>9</v>
      </c>
      <c r="H1796">
        <v>146</v>
      </c>
      <c r="I1796">
        <v>14.0205</v>
      </c>
      <c r="J1796">
        <v>-5.0205000000000002</v>
      </c>
      <c r="K1796">
        <v>15</v>
      </c>
      <c r="L1796">
        <v>-6</v>
      </c>
      <c r="M1796">
        <v>17</v>
      </c>
      <c r="N1796">
        <v>6</v>
      </c>
      <c r="O1796">
        <v>2.2375046585462801</v>
      </c>
    </row>
    <row r="1797" spans="1:15" x14ac:dyDescent="0.3">
      <c r="A1797">
        <v>1796</v>
      </c>
      <c r="B1797" t="s">
        <v>1788</v>
      </c>
      <c r="C1797">
        <v>767260842</v>
      </c>
      <c r="D1797" t="s">
        <v>1819</v>
      </c>
      <c r="E1797" t="s">
        <v>115</v>
      </c>
      <c r="F1797" t="s">
        <v>115</v>
      </c>
      <c r="G1797" t="s">
        <v>115</v>
      </c>
      <c r="H1797">
        <v>2</v>
      </c>
      <c r="I1797">
        <v>5</v>
      </c>
      <c r="J1797" t="s">
        <v>115</v>
      </c>
      <c r="K1797">
        <v>5</v>
      </c>
      <c r="L1797" t="s">
        <v>115</v>
      </c>
      <c r="M1797">
        <v>5</v>
      </c>
      <c r="N1797">
        <v>5</v>
      </c>
      <c r="O1797">
        <v>0</v>
      </c>
    </row>
    <row r="1798" spans="1:15" x14ac:dyDescent="0.3">
      <c r="A1798">
        <v>1797</v>
      </c>
      <c r="B1798" t="s">
        <v>1788</v>
      </c>
      <c r="C1798">
        <v>767540283</v>
      </c>
      <c r="D1798" t="s">
        <v>1820</v>
      </c>
      <c r="E1798">
        <v>19</v>
      </c>
      <c r="F1798">
        <v>27</v>
      </c>
      <c r="G1798">
        <v>18</v>
      </c>
      <c r="H1798">
        <v>15</v>
      </c>
      <c r="I1798">
        <v>8.5333000000000006</v>
      </c>
      <c r="J1798">
        <v>9.4666999999999994</v>
      </c>
      <c r="K1798">
        <v>9</v>
      </c>
      <c r="L1798">
        <v>9</v>
      </c>
      <c r="M1798">
        <v>9</v>
      </c>
      <c r="N1798">
        <v>7</v>
      </c>
      <c r="O1798">
        <v>0.71802197428460002</v>
      </c>
    </row>
    <row r="1799" spans="1:15" x14ac:dyDescent="0.3">
      <c r="A1799">
        <v>1798</v>
      </c>
      <c r="B1799" t="s">
        <v>1788</v>
      </c>
      <c r="C1799">
        <v>767507785</v>
      </c>
      <c r="D1799" t="s">
        <v>1821</v>
      </c>
      <c r="E1799">
        <v>23</v>
      </c>
      <c r="F1799">
        <v>11</v>
      </c>
      <c r="G1799">
        <v>11</v>
      </c>
      <c r="H1799">
        <v>22</v>
      </c>
      <c r="I1799">
        <v>11</v>
      </c>
      <c r="J1799">
        <v>0</v>
      </c>
      <c r="K1799">
        <v>11</v>
      </c>
      <c r="L1799">
        <v>0</v>
      </c>
      <c r="M1799">
        <v>13</v>
      </c>
      <c r="N1799">
        <v>9</v>
      </c>
      <c r="O1799">
        <v>1.2060453783110501</v>
      </c>
    </row>
    <row r="1800" spans="1:15" x14ac:dyDescent="0.3">
      <c r="A1800">
        <v>1799</v>
      </c>
      <c r="B1800" t="s">
        <v>1788</v>
      </c>
      <c r="C1800">
        <v>767084334</v>
      </c>
      <c r="D1800" t="s">
        <v>1822</v>
      </c>
      <c r="E1800">
        <v>12</v>
      </c>
      <c r="F1800">
        <v>9</v>
      </c>
      <c r="G1800">
        <v>7</v>
      </c>
      <c r="H1800">
        <v>1</v>
      </c>
      <c r="I1800">
        <v>8</v>
      </c>
      <c r="J1800">
        <v>-1</v>
      </c>
      <c r="K1800">
        <v>8</v>
      </c>
      <c r="L1800">
        <v>-1</v>
      </c>
      <c r="M1800">
        <v>8</v>
      </c>
      <c r="N1800">
        <v>8</v>
      </c>
      <c r="O1800">
        <v>0</v>
      </c>
    </row>
    <row r="1801" spans="1:15" x14ac:dyDescent="0.3">
      <c r="A1801">
        <v>1800</v>
      </c>
      <c r="B1801" t="s">
        <v>1788</v>
      </c>
      <c r="C1801">
        <v>767956088</v>
      </c>
      <c r="D1801" t="s">
        <v>1823</v>
      </c>
      <c r="E1801">
        <v>32</v>
      </c>
      <c r="F1801">
        <v>21</v>
      </c>
      <c r="G1801">
        <v>21</v>
      </c>
      <c r="H1801">
        <v>104</v>
      </c>
      <c r="I1801">
        <v>4.7691999999999997</v>
      </c>
      <c r="J1801">
        <v>16.230799999999999</v>
      </c>
      <c r="K1801">
        <v>5</v>
      </c>
      <c r="L1801">
        <v>16</v>
      </c>
      <c r="M1801">
        <v>6</v>
      </c>
      <c r="N1801">
        <v>4</v>
      </c>
      <c r="O1801">
        <v>0.464732537445945</v>
      </c>
    </row>
    <row r="1802" spans="1:15" x14ac:dyDescent="0.3">
      <c r="A1802">
        <v>1801</v>
      </c>
      <c r="B1802" t="s">
        <v>1788</v>
      </c>
      <c r="C1802">
        <v>767495603</v>
      </c>
      <c r="D1802" t="s">
        <v>1824</v>
      </c>
      <c r="E1802">
        <v>42</v>
      </c>
      <c r="F1802">
        <v>40</v>
      </c>
      <c r="G1802">
        <v>35</v>
      </c>
      <c r="H1802">
        <v>38</v>
      </c>
      <c r="I1802">
        <v>7.1315999999999997</v>
      </c>
      <c r="J1802">
        <v>27.868400000000001</v>
      </c>
      <c r="K1802">
        <v>7</v>
      </c>
      <c r="L1802">
        <v>28</v>
      </c>
      <c r="M1802">
        <v>9</v>
      </c>
      <c r="N1802">
        <v>7</v>
      </c>
      <c r="O1802">
        <v>0.40853091305947398</v>
      </c>
    </row>
    <row r="1803" spans="1:15" x14ac:dyDescent="0.3">
      <c r="A1803">
        <v>1802</v>
      </c>
      <c r="B1803" t="s">
        <v>1788</v>
      </c>
      <c r="C1803">
        <v>767133310</v>
      </c>
      <c r="D1803" t="s">
        <v>1825</v>
      </c>
      <c r="E1803">
        <v>76</v>
      </c>
      <c r="F1803">
        <v>44</v>
      </c>
      <c r="G1803">
        <v>18</v>
      </c>
      <c r="H1803">
        <v>357</v>
      </c>
      <c r="I1803">
        <v>10.296900000000001</v>
      </c>
      <c r="J1803">
        <v>7.7031000000000001</v>
      </c>
      <c r="K1803">
        <v>11</v>
      </c>
      <c r="L1803">
        <v>7</v>
      </c>
      <c r="M1803">
        <v>13</v>
      </c>
      <c r="N1803">
        <v>5</v>
      </c>
      <c r="O1803">
        <v>2.0583413753532001</v>
      </c>
    </row>
    <row r="1804" spans="1:15" x14ac:dyDescent="0.3">
      <c r="A1804">
        <v>1803</v>
      </c>
      <c r="B1804" t="s">
        <v>1788</v>
      </c>
      <c r="C1804">
        <v>767535846</v>
      </c>
      <c r="D1804" t="s">
        <v>1826</v>
      </c>
      <c r="E1804">
        <v>44</v>
      </c>
      <c r="F1804">
        <v>40</v>
      </c>
      <c r="G1804">
        <v>35</v>
      </c>
      <c r="H1804">
        <v>57</v>
      </c>
      <c r="I1804">
        <v>7.5087999999999999</v>
      </c>
      <c r="J1804">
        <v>27.491199999999999</v>
      </c>
      <c r="K1804">
        <v>8</v>
      </c>
      <c r="L1804">
        <v>27</v>
      </c>
      <c r="M1804">
        <v>8</v>
      </c>
      <c r="N1804">
        <v>6</v>
      </c>
      <c r="O1804">
        <v>0.819131054731842</v>
      </c>
    </row>
    <row r="1805" spans="1:15" x14ac:dyDescent="0.3">
      <c r="A1805">
        <v>1804</v>
      </c>
      <c r="B1805" t="s">
        <v>1788</v>
      </c>
      <c r="C1805">
        <v>767723572</v>
      </c>
      <c r="D1805" t="s">
        <v>1827</v>
      </c>
      <c r="E1805">
        <v>39</v>
      </c>
      <c r="F1805">
        <v>17</v>
      </c>
      <c r="G1805">
        <v>17</v>
      </c>
      <c r="H1805">
        <v>52</v>
      </c>
      <c r="I1805">
        <v>7.1730999999999998</v>
      </c>
      <c r="J1805">
        <v>9.8269000000000002</v>
      </c>
      <c r="K1805">
        <v>7</v>
      </c>
      <c r="L1805">
        <v>10</v>
      </c>
      <c r="M1805">
        <v>9</v>
      </c>
      <c r="N1805">
        <v>5</v>
      </c>
      <c r="O1805">
        <v>0.64214645604092302</v>
      </c>
    </row>
    <row r="1806" spans="1:15" x14ac:dyDescent="0.3">
      <c r="A1806">
        <v>1805</v>
      </c>
      <c r="B1806" t="s">
        <v>1788</v>
      </c>
      <c r="C1806">
        <v>767371940</v>
      </c>
      <c r="D1806" t="s">
        <v>1828</v>
      </c>
      <c r="E1806">
        <v>26</v>
      </c>
      <c r="F1806">
        <v>8</v>
      </c>
      <c r="G1806">
        <v>8</v>
      </c>
      <c r="H1806">
        <v>3</v>
      </c>
      <c r="I1806">
        <v>6</v>
      </c>
      <c r="J1806">
        <v>2</v>
      </c>
      <c r="K1806">
        <v>6</v>
      </c>
      <c r="L1806">
        <v>2</v>
      </c>
      <c r="M1806">
        <v>6</v>
      </c>
      <c r="N1806">
        <v>6</v>
      </c>
      <c r="O1806">
        <v>0</v>
      </c>
    </row>
    <row r="1807" spans="1:15" x14ac:dyDescent="0.3">
      <c r="A1807">
        <v>1806</v>
      </c>
      <c r="B1807" t="s">
        <v>1788</v>
      </c>
      <c r="C1807">
        <v>767797450</v>
      </c>
      <c r="D1807" t="s">
        <v>1829</v>
      </c>
      <c r="E1807">
        <v>38</v>
      </c>
      <c r="F1807">
        <v>25</v>
      </c>
      <c r="G1807">
        <v>25</v>
      </c>
      <c r="H1807">
        <v>5</v>
      </c>
      <c r="I1807">
        <v>13</v>
      </c>
      <c r="J1807">
        <v>12</v>
      </c>
      <c r="K1807">
        <v>13</v>
      </c>
      <c r="L1807">
        <v>12</v>
      </c>
      <c r="M1807">
        <v>15</v>
      </c>
      <c r="N1807">
        <v>11</v>
      </c>
      <c r="O1807">
        <v>1.41421356237309</v>
      </c>
    </row>
    <row r="1808" spans="1:15" x14ac:dyDescent="0.3">
      <c r="A1808">
        <v>1807</v>
      </c>
      <c r="B1808" t="s">
        <v>1788</v>
      </c>
      <c r="C1808">
        <v>767861106</v>
      </c>
      <c r="D1808" t="s">
        <v>1830</v>
      </c>
      <c r="E1808">
        <v>23</v>
      </c>
      <c r="F1808">
        <v>4</v>
      </c>
      <c r="G1808">
        <v>4</v>
      </c>
      <c r="H1808">
        <v>42</v>
      </c>
      <c r="I1808">
        <v>8.3810000000000002</v>
      </c>
      <c r="J1808">
        <v>-4.3810000000000002</v>
      </c>
      <c r="K1808">
        <v>8</v>
      </c>
      <c r="L1808">
        <v>-4</v>
      </c>
      <c r="M1808">
        <v>10</v>
      </c>
      <c r="N1808">
        <v>7</v>
      </c>
      <c r="O1808">
        <v>0.68842058546671203</v>
      </c>
    </row>
    <row r="1809" spans="1:15" x14ac:dyDescent="0.3">
      <c r="A1809">
        <v>1808</v>
      </c>
      <c r="B1809" t="s">
        <v>1788</v>
      </c>
      <c r="C1809">
        <v>767794524</v>
      </c>
      <c r="D1809" t="s">
        <v>1831</v>
      </c>
      <c r="E1809">
        <v>13</v>
      </c>
      <c r="F1809">
        <v>12</v>
      </c>
      <c r="G1809">
        <v>12</v>
      </c>
      <c r="H1809">
        <v>161</v>
      </c>
      <c r="I1809">
        <v>5.4286000000000003</v>
      </c>
      <c r="J1809">
        <v>6.5713999999999997</v>
      </c>
      <c r="K1809">
        <v>5</v>
      </c>
      <c r="L1809">
        <v>7</v>
      </c>
      <c r="M1809">
        <v>7</v>
      </c>
      <c r="N1809">
        <v>5</v>
      </c>
      <c r="O1809">
        <v>0.73690881738950997</v>
      </c>
    </row>
    <row r="1810" spans="1:15" x14ac:dyDescent="0.3">
      <c r="A1810">
        <v>1809</v>
      </c>
      <c r="B1810" t="s">
        <v>1788</v>
      </c>
      <c r="C1810">
        <v>767354488</v>
      </c>
      <c r="D1810" t="s">
        <v>1832</v>
      </c>
      <c r="E1810">
        <v>32</v>
      </c>
      <c r="F1810">
        <v>11</v>
      </c>
      <c r="G1810">
        <v>11</v>
      </c>
      <c r="H1810">
        <v>5</v>
      </c>
      <c r="I1810">
        <v>11</v>
      </c>
      <c r="J1810">
        <v>0</v>
      </c>
      <c r="K1810">
        <v>10</v>
      </c>
      <c r="L1810">
        <v>1</v>
      </c>
      <c r="M1810">
        <v>15</v>
      </c>
      <c r="N1810">
        <v>10</v>
      </c>
      <c r="O1810">
        <v>1.99999999999999</v>
      </c>
    </row>
    <row r="1811" spans="1:15" x14ac:dyDescent="0.3">
      <c r="A1811">
        <v>1810</v>
      </c>
      <c r="B1811" t="s">
        <v>1788</v>
      </c>
      <c r="C1811">
        <v>767866165</v>
      </c>
      <c r="D1811" t="s">
        <v>1833</v>
      </c>
      <c r="E1811">
        <v>45</v>
      </c>
      <c r="F1811">
        <v>9</v>
      </c>
      <c r="G1811">
        <v>9</v>
      </c>
      <c r="H1811">
        <v>2</v>
      </c>
      <c r="I1811">
        <v>19</v>
      </c>
      <c r="J1811">
        <v>-10</v>
      </c>
      <c r="K1811">
        <v>19</v>
      </c>
      <c r="L1811">
        <v>-10</v>
      </c>
      <c r="M1811">
        <v>19</v>
      </c>
      <c r="N1811">
        <v>19</v>
      </c>
      <c r="O1811">
        <v>0</v>
      </c>
    </row>
    <row r="1812" spans="1:15" x14ac:dyDescent="0.3">
      <c r="A1812">
        <v>1811</v>
      </c>
      <c r="B1812" t="s">
        <v>1788</v>
      </c>
      <c r="C1812">
        <v>767913064</v>
      </c>
      <c r="D1812" t="s">
        <v>1834</v>
      </c>
      <c r="E1812">
        <v>57</v>
      </c>
      <c r="F1812">
        <v>8</v>
      </c>
      <c r="G1812">
        <v>7</v>
      </c>
      <c r="H1812">
        <v>169</v>
      </c>
      <c r="I1812">
        <v>5.4024000000000001</v>
      </c>
      <c r="J1812">
        <v>1.5975999999999999</v>
      </c>
      <c r="K1812">
        <v>5</v>
      </c>
      <c r="L1812">
        <v>2</v>
      </c>
      <c r="M1812">
        <v>9</v>
      </c>
      <c r="N1812">
        <v>3</v>
      </c>
      <c r="O1812">
        <v>1.1580412284166</v>
      </c>
    </row>
    <row r="1813" spans="1:15" x14ac:dyDescent="0.3">
      <c r="A1813">
        <v>1812</v>
      </c>
      <c r="B1813" t="s">
        <v>1788</v>
      </c>
      <c r="C1813">
        <v>767511400</v>
      </c>
      <c r="D1813" t="s">
        <v>1835</v>
      </c>
      <c r="E1813">
        <v>22</v>
      </c>
      <c r="F1813">
        <v>17</v>
      </c>
      <c r="G1813">
        <v>17</v>
      </c>
      <c r="H1813">
        <v>2650</v>
      </c>
      <c r="I1813">
        <v>4.4924999999999997</v>
      </c>
      <c r="J1813">
        <v>12.5075</v>
      </c>
      <c r="K1813">
        <v>5</v>
      </c>
      <c r="L1813">
        <v>12</v>
      </c>
      <c r="M1813">
        <v>6</v>
      </c>
      <c r="N1813">
        <v>3</v>
      </c>
      <c r="O1813">
        <v>0.80619044910482396</v>
      </c>
    </row>
    <row r="1814" spans="1:15" x14ac:dyDescent="0.3">
      <c r="A1814">
        <v>1813</v>
      </c>
      <c r="B1814" t="s">
        <v>1788</v>
      </c>
      <c r="C1814">
        <v>767667324</v>
      </c>
      <c r="D1814" t="s">
        <v>1836</v>
      </c>
      <c r="E1814">
        <v>40</v>
      </c>
      <c r="F1814">
        <v>19</v>
      </c>
      <c r="G1814">
        <v>19</v>
      </c>
      <c r="H1814">
        <v>1</v>
      </c>
      <c r="I1814">
        <v>10</v>
      </c>
      <c r="J1814">
        <v>9</v>
      </c>
      <c r="K1814">
        <v>10</v>
      </c>
      <c r="L1814">
        <v>9</v>
      </c>
      <c r="M1814">
        <v>10</v>
      </c>
      <c r="N1814">
        <v>10</v>
      </c>
      <c r="O1814">
        <v>0</v>
      </c>
    </row>
    <row r="1815" spans="1:15" x14ac:dyDescent="0.3">
      <c r="A1815">
        <v>1814</v>
      </c>
      <c r="B1815" t="s">
        <v>1788</v>
      </c>
      <c r="C1815">
        <v>767074021</v>
      </c>
      <c r="D1815" t="s">
        <v>1837</v>
      </c>
      <c r="E1815">
        <v>10</v>
      </c>
      <c r="F1815">
        <v>10</v>
      </c>
      <c r="G1815">
        <v>9</v>
      </c>
      <c r="H1815">
        <v>7</v>
      </c>
      <c r="I1815">
        <v>4</v>
      </c>
      <c r="J1815">
        <v>5</v>
      </c>
      <c r="K1815">
        <v>4</v>
      </c>
      <c r="L1815">
        <v>5</v>
      </c>
      <c r="M1815">
        <v>4</v>
      </c>
      <c r="N1815">
        <v>4</v>
      </c>
      <c r="O1815">
        <v>0</v>
      </c>
    </row>
    <row r="1816" spans="1:15" x14ac:dyDescent="0.3">
      <c r="A1816">
        <v>1815</v>
      </c>
      <c r="B1816" t="s">
        <v>1788</v>
      </c>
      <c r="C1816">
        <v>767647339</v>
      </c>
      <c r="D1816" t="s">
        <v>1838</v>
      </c>
      <c r="E1816" t="s">
        <v>115</v>
      </c>
      <c r="F1816" t="s">
        <v>115</v>
      </c>
      <c r="G1816" t="s">
        <v>115</v>
      </c>
      <c r="H1816">
        <v>1</v>
      </c>
      <c r="I1816">
        <v>7</v>
      </c>
      <c r="J1816" t="s">
        <v>115</v>
      </c>
      <c r="K1816">
        <v>7</v>
      </c>
      <c r="L1816" t="s">
        <v>115</v>
      </c>
      <c r="M1816">
        <v>7</v>
      </c>
      <c r="N1816">
        <v>7</v>
      </c>
      <c r="O1816">
        <v>0</v>
      </c>
    </row>
    <row r="1817" spans="1:15" x14ac:dyDescent="0.3">
      <c r="A1817">
        <v>1816</v>
      </c>
      <c r="B1817" t="s">
        <v>1788</v>
      </c>
      <c r="C1817">
        <v>767764940</v>
      </c>
      <c r="D1817" t="s">
        <v>1839</v>
      </c>
      <c r="E1817">
        <v>24</v>
      </c>
      <c r="F1817">
        <v>15</v>
      </c>
      <c r="G1817">
        <v>15</v>
      </c>
      <c r="H1817">
        <v>315</v>
      </c>
      <c r="I1817">
        <v>9.6983999999999995</v>
      </c>
      <c r="J1817">
        <v>5.3015999999999996</v>
      </c>
      <c r="K1817">
        <v>10</v>
      </c>
      <c r="L1817">
        <v>5</v>
      </c>
      <c r="M1817">
        <v>12</v>
      </c>
      <c r="N1817">
        <v>7</v>
      </c>
      <c r="O1817">
        <v>0.75245462099992999</v>
      </c>
    </row>
    <row r="1818" spans="1:15" x14ac:dyDescent="0.3">
      <c r="A1818">
        <v>1817</v>
      </c>
      <c r="B1818" t="s">
        <v>1788</v>
      </c>
      <c r="C1818">
        <v>767433333</v>
      </c>
      <c r="D1818" t="s">
        <v>1840</v>
      </c>
      <c r="E1818">
        <v>31</v>
      </c>
      <c r="F1818">
        <v>26</v>
      </c>
      <c r="G1818">
        <v>24</v>
      </c>
      <c r="H1818">
        <v>47</v>
      </c>
      <c r="I1818">
        <v>10.9574</v>
      </c>
      <c r="J1818">
        <v>13.0426</v>
      </c>
      <c r="K1818">
        <v>11</v>
      </c>
      <c r="L1818">
        <v>13</v>
      </c>
      <c r="M1818">
        <v>13</v>
      </c>
      <c r="N1818">
        <v>8</v>
      </c>
      <c r="O1818">
        <v>1.3676730791479299</v>
      </c>
    </row>
    <row r="1819" spans="1:15" x14ac:dyDescent="0.3">
      <c r="A1819">
        <v>1818</v>
      </c>
      <c r="B1819" t="s">
        <v>1788</v>
      </c>
      <c r="C1819">
        <v>767929873</v>
      </c>
      <c r="D1819" t="s">
        <v>1841</v>
      </c>
      <c r="E1819">
        <v>14</v>
      </c>
      <c r="F1819">
        <v>13</v>
      </c>
      <c r="G1819">
        <v>13</v>
      </c>
      <c r="H1819">
        <v>23</v>
      </c>
      <c r="I1819">
        <v>3</v>
      </c>
      <c r="J1819">
        <v>10</v>
      </c>
      <c r="K1819">
        <v>3</v>
      </c>
      <c r="L1819">
        <v>10</v>
      </c>
      <c r="M1819">
        <v>3</v>
      </c>
      <c r="N1819">
        <v>3</v>
      </c>
      <c r="O1819">
        <v>0</v>
      </c>
    </row>
    <row r="1820" spans="1:15" x14ac:dyDescent="0.3">
      <c r="A1820">
        <v>1819</v>
      </c>
      <c r="B1820" t="s">
        <v>1788</v>
      </c>
      <c r="C1820">
        <v>767544097</v>
      </c>
      <c r="D1820" t="s">
        <v>1842</v>
      </c>
      <c r="E1820" t="s">
        <v>115</v>
      </c>
      <c r="F1820" t="s">
        <v>115</v>
      </c>
      <c r="G1820" t="s">
        <v>115</v>
      </c>
      <c r="H1820">
        <v>20</v>
      </c>
      <c r="I1820">
        <v>4.7</v>
      </c>
      <c r="J1820" t="s">
        <v>115</v>
      </c>
      <c r="K1820">
        <v>5</v>
      </c>
      <c r="L1820" t="s">
        <v>115</v>
      </c>
      <c r="M1820">
        <v>5</v>
      </c>
      <c r="N1820">
        <v>4</v>
      </c>
      <c r="O1820">
        <v>0.45825756949558399</v>
      </c>
    </row>
    <row r="1821" spans="1:15" x14ac:dyDescent="0.3">
      <c r="A1821">
        <v>1820</v>
      </c>
      <c r="B1821" t="s">
        <v>1788</v>
      </c>
      <c r="C1821">
        <v>767647339</v>
      </c>
      <c r="D1821" t="s">
        <v>1843</v>
      </c>
      <c r="E1821">
        <v>30</v>
      </c>
      <c r="F1821">
        <v>6</v>
      </c>
      <c r="G1821">
        <v>6</v>
      </c>
      <c r="H1821">
        <v>1</v>
      </c>
      <c r="I1821">
        <v>8</v>
      </c>
      <c r="J1821">
        <v>-2</v>
      </c>
      <c r="K1821">
        <v>8</v>
      </c>
      <c r="L1821">
        <v>-2</v>
      </c>
      <c r="M1821">
        <v>8</v>
      </c>
      <c r="N1821">
        <v>8</v>
      </c>
      <c r="O1821">
        <v>0</v>
      </c>
    </row>
    <row r="1822" spans="1:15" x14ac:dyDescent="0.3">
      <c r="A1822">
        <v>1821</v>
      </c>
      <c r="B1822" t="s">
        <v>1788</v>
      </c>
      <c r="C1822">
        <v>767294483</v>
      </c>
      <c r="D1822" t="s">
        <v>1844</v>
      </c>
      <c r="E1822">
        <v>30</v>
      </c>
      <c r="F1822">
        <v>7</v>
      </c>
      <c r="G1822">
        <v>7</v>
      </c>
      <c r="H1822">
        <v>555</v>
      </c>
      <c r="I1822">
        <v>6.0829000000000004</v>
      </c>
      <c r="J1822">
        <v>0.91710000000000003</v>
      </c>
      <c r="K1822">
        <v>6</v>
      </c>
      <c r="L1822">
        <v>1</v>
      </c>
      <c r="M1822">
        <v>10</v>
      </c>
      <c r="N1822">
        <v>4</v>
      </c>
      <c r="O1822">
        <v>1.33436045171925</v>
      </c>
    </row>
    <row r="1823" spans="1:15" x14ac:dyDescent="0.3">
      <c r="A1823">
        <v>1822</v>
      </c>
      <c r="B1823" t="s">
        <v>1788</v>
      </c>
      <c r="C1823">
        <v>767136353</v>
      </c>
      <c r="D1823" t="s">
        <v>1845</v>
      </c>
      <c r="E1823">
        <v>26</v>
      </c>
      <c r="F1823">
        <v>27</v>
      </c>
      <c r="G1823">
        <v>7</v>
      </c>
      <c r="H1823">
        <v>12</v>
      </c>
      <c r="I1823">
        <v>5.5</v>
      </c>
      <c r="J1823">
        <v>1.5</v>
      </c>
      <c r="K1823">
        <v>5</v>
      </c>
      <c r="L1823">
        <v>2</v>
      </c>
      <c r="M1823">
        <v>7</v>
      </c>
      <c r="N1823">
        <v>4</v>
      </c>
      <c r="O1823">
        <v>1.1902380714237999</v>
      </c>
    </row>
    <row r="1824" spans="1:15" x14ac:dyDescent="0.3">
      <c r="A1824">
        <v>1823</v>
      </c>
      <c r="B1824" t="s">
        <v>1788</v>
      </c>
      <c r="C1824">
        <v>767477846</v>
      </c>
      <c r="D1824" t="s">
        <v>1846</v>
      </c>
      <c r="E1824">
        <v>66</v>
      </c>
      <c r="F1824">
        <v>54</v>
      </c>
      <c r="G1824">
        <v>53</v>
      </c>
      <c r="H1824">
        <v>1857</v>
      </c>
      <c r="I1824">
        <v>10.458299999999999</v>
      </c>
      <c r="J1824">
        <v>42.541699999999999</v>
      </c>
      <c r="K1824">
        <v>10</v>
      </c>
      <c r="L1824">
        <v>43</v>
      </c>
      <c r="M1824">
        <v>15</v>
      </c>
      <c r="N1824">
        <v>8</v>
      </c>
      <c r="O1824">
        <v>1.35172073996472</v>
      </c>
    </row>
    <row r="1825" spans="1:15" x14ac:dyDescent="0.3">
      <c r="A1825">
        <v>1824</v>
      </c>
      <c r="B1825" t="s">
        <v>1788</v>
      </c>
      <c r="C1825">
        <v>767354488</v>
      </c>
      <c r="D1825" t="s">
        <v>1847</v>
      </c>
      <c r="E1825">
        <v>30</v>
      </c>
      <c r="F1825">
        <v>23</v>
      </c>
      <c r="G1825">
        <v>12</v>
      </c>
      <c r="H1825">
        <v>1</v>
      </c>
      <c r="I1825">
        <v>12</v>
      </c>
      <c r="J1825">
        <v>0</v>
      </c>
      <c r="K1825">
        <v>12</v>
      </c>
      <c r="L1825">
        <v>0</v>
      </c>
      <c r="M1825">
        <v>12</v>
      </c>
      <c r="N1825">
        <v>12</v>
      </c>
      <c r="O1825">
        <v>0</v>
      </c>
    </row>
    <row r="1826" spans="1:15" x14ac:dyDescent="0.3">
      <c r="A1826">
        <v>1825</v>
      </c>
      <c r="B1826" t="s">
        <v>1788</v>
      </c>
      <c r="C1826">
        <v>767354488</v>
      </c>
      <c r="D1826" t="s">
        <v>1848</v>
      </c>
      <c r="E1826">
        <v>30</v>
      </c>
      <c r="F1826">
        <v>13</v>
      </c>
      <c r="G1826">
        <v>13</v>
      </c>
      <c r="H1826">
        <v>57</v>
      </c>
      <c r="I1826">
        <v>12.193</v>
      </c>
      <c r="J1826">
        <v>0.80700000000000005</v>
      </c>
      <c r="K1826">
        <v>12</v>
      </c>
      <c r="L1826">
        <v>1</v>
      </c>
      <c r="M1826">
        <v>15</v>
      </c>
      <c r="N1826">
        <v>9</v>
      </c>
      <c r="O1826">
        <v>1.6161313618142501</v>
      </c>
    </row>
    <row r="1827" spans="1:15" x14ac:dyDescent="0.3">
      <c r="A1827">
        <v>1826</v>
      </c>
      <c r="B1827" t="s">
        <v>1788</v>
      </c>
      <c r="C1827">
        <v>767471653</v>
      </c>
      <c r="D1827" t="s">
        <v>1849</v>
      </c>
      <c r="E1827">
        <v>69</v>
      </c>
      <c r="F1827">
        <v>12</v>
      </c>
      <c r="G1827">
        <v>9</v>
      </c>
      <c r="H1827">
        <v>908</v>
      </c>
      <c r="I1827">
        <v>11.6729</v>
      </c>
      <c r="J1827">
        <v>-2.6728999999999998</v>
      </c>
      <c r="K1827">
        <v>11</v>
      </c>
      <c r="L1827">
        <v>-2</v>
      </c>
      <c r="M1827">
        <v>16</v>
      </c>
      <c r="N1827">
        <v>8</v>
      </c>
      <c r="O1827">
        <v>1.5543932071850499</v>
      </c>
    </row>
    <row r="1828" spans="1:15" x14ac:dyDescent="0.3">
      <c r="A1828">
        <v>1827</v>
      </c>
      <c r="B1828" t="s">
        <v>1788</v>
      </c>
      <c r="C1828">
        <v>767800888</v>
      </c>
      <c r="D1828" t="s">
        <v>1850</v>
      </c>
      <c r="E1828">
        <v>84</v>
      </c>
      <c r="F1828">
        <v>32</v>
      </c>
      <c r="G1828">
        <v>25</v>
      </c>
      <c r="H1828">
        <v>2</v>
      </c>
      <c r="I1828">
        <v>9</v>
      </c>
      <c r="J1828">
        <v>16</v>
      </c>
      <c r="K1828">
        <v>9</v>
      </c>
      <c r="L1828">
        <v>16</v>
      </c>
      <c r="M1828">
        <v>10</v>
      </c>
      <c r="N1828">
        <v>8</v>
      </c>
      <c r="O1828">
        <v>1</v>
      </c>
    </row>
    <row r="1829" spans="1:15" x14ac:dyDescent="0.3">
      <c r="A1829">
        <v>1828</v>
      </c>
      <c r="B1829" t="s">
        <v>1788</v>
      </c>
      <c r="C1829">
        <v>767965936</v>
      </c>
      <c r="D1829" t="s">
        <v>1851</v>
      </c>
      <c r="E1829">
        <v>22</v>
      </c>
      <c r="F1829">
        <v>14</v>
      </c>
      <c r="G1829">
        <v>14</v>
      </c>
      <c r="H1829">
        <v>2</v>
      </c>
      <c r="I1829">
        <v>11</v>
      </c>
      <c r="J1829">
        <v>3</v>
      </c>
      <c r="K1829">
        <v>11</v>
      </c>
      <c r="L1829">
        <v>3</v>
      </c>
      <c r="M1829">
        <v>11</v>
      </c>
      <c r="N1829">
        <v>11</v>
      </c>
      <c r="O1829">
        <v>0</v>
      </c>
    </row>
    <row r="1830" spans="1:15" x14ac:dyDescent="0.3">
      <c r="A1830">
        <v>1829</v>
      </c>
      <c r="B1830" t="s">
        <v>1788</v>
      </c>
      <c r="C1830">
        <v>767699611</v>
      </c>
      <c r="D1830" t="s">
        <v>1852</v>
      </c>
      <c r="E1830">
        <v>33</v>
      </c>
      <c r="F1830">
        <v>18</v>
      </c>
      <c r="G1830">
        <v>18</v>
      </c>
      <c r="H1830">
        <v>20</v>
      </c>
      <c r="I1830">
        <v>16.649999999999999</v>
      </c>
      <c r="J1830">
        <v>1.35</v>
      </c>
      <c r="K1830">
        <v>17</v>
      </c>
      <c r="L1830">
        <v>1</v>
      </c>
      <c r="M1830">
        <v>17</v>
      </c>
      <c r="N1830">
        <v>15</v>
      </c>
      <c r="O1830">
        <v>0.65383484153110005</v>
      </c>
    </row>
    <row r="1831" spans="1:15" x14ac:dyDescent="0.3">
      <c r="A1831">
        <v>1830</v>
      </c>
      <c r="B1831" t="s">
        <v>1788</v>
      </c>
      <c r="C1831">
        <v>767319295</v>
      </c>
      <c r="D1831" t="s">
        <v>1853</v>
      </c>
      <c r="E1831">
        <v>21</v>
      </c>
      <c r="F1831">
        <v>12</v>
      </c>
      <c r="G1831">
        <v>12</v>
      </c>
      <c r="H1831">
        <v>43</v>
      </c>
      <c r="I1831">
        <v>8.0465</v>
      </c>
      <c r="J1831">
        <v>3.9535</v>
      </c>
      <c r="K1831">
        <v>8</v>
      </c>
      <c r="L1831">
        <v>4</v>
      </c>
      <c r="M1831">
        <v>9</v>
      </c>
      <c r="N1831">
        <v>8</v>
      </c>
      <c r="O1831">
        <v>0.210590352049707</v>
      </c>
    </row>
    <row r="1832" spans="1:15" x14ac:dyDescent="0.3">
      <c r="A1832">
        <v>1831</v>
      </c>
      <c r="B1832" t="s">
        <v>1788</v>
      </c>
      <c r="C1832">
        <v>767008923</v>
      </c>
      <c r="D1832" t="s">
        <v>1854</v>
      </c>
      <c r="E1832">
        <v>22</v>
      </c>
      <c r="F1832">
        <v>21</v>
      </c>
      <c r="G1832">
        <v>20</v>
      </c>
      <c r="H1832">
        <v>83</v>
      </c>
      <c r="I1832">
        <v>7.0723000000000003</v>
      </c>
      <c r="J1832">
        <v>12.9277</v>
      </c>
      <c r="K1832">
        <v>7</v>
      </c>
      <c r="L1832">
        <v>13</v>
      </c>
      <c r="M1832">
        <v>8</v>
      </c>
      <c r="N1832">
        <v>7</v>
      </c>
      <c r="O1832">
        <v>0.25896608747234501</v>
      </c>
    </row>
    <row r="1833" spans="1:15" x14ac:dyDescent="0.3">
      <c r="A1833">
        <v>1832</v>
      </c>
      <c r="B1833" t="s">
        <v>1788</v>
      </c>
      <c r="C1833">
        <v>767589851</v>
      </c>
      <c r="D1833" t="s">
        <v>1855</v>
      </c>
      <c r="E1833">
        <v>22</v>
      </c>
      <c r="F1833">
        <v>8</v>
      </c>
      <c r="G1833">
        <v>8</v>
      </c>
      <c r="H1833">
        <v>85</v>
      </c>
      <c r="I1833">
        <v>6.0823999999999998</v>
      </c>
      <c r="J1833">
        <v>1.9176</v>
      </c>
      <c r="K1833">
        <v>6</v>
      </c>
      <c r="L1833">
        <v>2</v>
      </c>
      <c r="M1833">
        <v>7</v>
      </c>
      <c r="N1833">
        <v>6</v>
      </c>
      <c r="O1833">
        <v>0.27490168107171598</v>
      </c>
    </row>
    <row r="1834" spans="1:15" x14ac:dyDescent="0.3">
      <c r="A1834">
        <v>1833</v>
      </c>
      <c r="B1834" t="s">
        <v>1788</v>
      </c>
      <c r="C1834">
        <v>767340109</v>
      </c>
      <c r="D1834" t="s">
        <v>1856</v>
      </c>
      <c r="E1834">
        <v>23</v>
      </c>
      <c r="F1834">
        <v>19</v>
      </c>
      <c r="G1834">
        <v>19</v>
      </c>
      <c r="H1834">
        <v>83</v>
      </c>
      <c r="I1834">
        <v>7.0723000000000003</v>
      </c>
      <c r="J1834">
        <v>11.9277</v>
      </c>
      <c r="K1834">
        <v>7</v>
      </c>
      <c r="L1834">
        <v>12</v>
      </c>
      <c r="M1834">
        <v>8</v>
      </c>
      <c r="N1834">
        <v>7</v>
      </c>
      <c r="O1834">
        <v>0.25896608747234501</v>
      </c>
    </row>
    <row r="1835" spans="1:15" x14ac:dyDescent="0.3">
      <c r="A1835">
        <v>1834</v>
      </c>
      <c r="B1835" t="s">
        <v>1788</v>
      </c>
      <c r="C1835">
        <v>767454461</v>
      </c>
      <c r="D1835" t="s">
        <v>1857</v>
      </c>
      <c r="E1835">
        <v>168</v>
      </c>
      <c r="F1835">
        <v>13</v>
      </c>
      <c r="G1835">
        <v>11</v>
      </c>
      <c r="H1835">
        <v>40</v>
      </c>
      <c r="I1835">
        <v>5.625</v>
      </c>
      <c r="J1835">
        <v>5.375</v>
      </c>
      <c r="K1835">
        <v>5</v>
      </c>
      <c r="L1835">
        <v>6</v>
      </c>
      <c r="M1835">
        <v>9</v>
      </c>
      <c r="N1835">
        <v>5</v>
      </c>
      <c r="O1835">
        <v>1.01704228034039</v>
      </c>
    </row>
    <row r="1836" spans="1:15" x14ac:dyDescent="0.3">
      <c r="A1836">
        <v>1835</v>
      </c>
      <c r="B1836" t="s">
        <v>1788</v>
      </c>
      <c r="C1836">
        <v>767797450</v>
      </c>
      <c r="D1836" t="s">
        <v>1858</v>
      </c>
      <c r="E1836">
        <v>38</v>
      </c>
      <c r="F1836">
        <v>25</v>
      </c>
      <c r="G1836">
        <v>25</v>
      </c>
      <c r="H1836">
        <v>3</v>
      </c>
      <c r="I1836">
        <v>13.666700000000001</v>
      </c>
      <c r="J1836">
        <v>11.333299999999999</v>
      </c>
      <c r="K1836">
        <v>13</v>
      </c>
      <c r="L1836">
        <v>12</v>
      </c>
      <c r="M1836">
        <v>17</v>
      </c>
      <c r="N1836">
        <v>11</v>
      </c>
      <c r="O1836">
        <v>2.4944382578492901</v>
      </c>
    </row>
    <row r="1837" spans="1:15" x14ac:dyDescent="0.3">
      <c r="A1837">
        <v>1836</v>
      </c>
      <c r="B1837" t="s">
        <v>1788</v>
      </c>
      <c r="C1837">
        <v>767320564</v>
      </c>
      <c r="D1837" t="s">
        <v>1859</v>
      </c>
      <c r="E1837">
        <v>85</v>
      </c>
      <c r="F1837">
        <v>16</v>
      </c>
      <c r="G1837">
        <v>16</v>
      </c>
      <c r="H1837">
        <v>30</v>
      </c>
      <c r="I1837">
        <v>10.2333</v>
      </c>
      <c r="J1837">
        <v>5.7667000000000002</v>
      </c>
      <c r="K1837">
        <v>11</v>
      </c>
      <c r="L1837">
        <v>5</v>
      </c>
      <c r="M1837">
        <v>14</v>
      </c>
      <c r="N1837">
        <v>7</v>
      </c>
      <c r="O1837">
        <v>1.92671280221579</v>
      </c>
    </row>
    <row r="1838" spans="1:15" x14ac:dyDescent="0.3">
      <c r="A1838">
        <v>1837</v>
      </c>
      <c r="B1838" t="s">
        <v>1788</v>
      </c>
      <c r="C1838">
        <v>767211854</v>
      </c>
      <c r="D1838" t="s">
        <v>1860</v>
      </c>
      <c r="E1838">
        <v>22</v>
      </c>
      <c r="F1838">
        <v>20</v>
      </c>
      <c r="G1838">
        <v>20</v>
      </c>
      <c r="H1838">
        <v>87</v>
      </c>
      <c r="I1838">
        <v>6.0804999999999998</v>
      </c>
      <c r="J1838">
        <v>13.919499999999999</v>
      </c>
      <c r="K1838">
        <v>6</v>
      </c>
      <c r="L1838">
        <v>14</v>
      </c>
      <c r="M1838">
        <v>7</v>
      </c>
      <c r="N1838">
        <v>6</v>
      </c>
      <c r="O1838">
        <v>0.27200366818848798</v>
      </c>
    </row>
    <row r="1839" spans="1:15" x14ac:dyDescent="0.3">
      <c r="A1839">
        <v>1838</v>
      </c>
      <c r="B1839" t="s">
        <v>1788</v>
      </c>
      <c r="C1839">
        <v>767544097</v>
      </c>
      <c r="D1839" t="s">
        <v>1861</v>
      </c>
      <c r="E1839">
        <v>71</v>
      </c>
      <c r="F1839">
        <v>9</v>
      </c>
      <c r="G1839">
        <v>9</v>
      </c>
      <c r="H1839">
        <v>344</v>
      </c>
      <c r="I1839">
        <v>7.282</v>
      </c>
      <c r="J1839">
        <v>1.718</v>
      </c>
      <c r="K1839">
        <v>7</v>
      </c>
      <c r="L1839">
        <v>2</v>
      </c>
      <c r="M1839">
        <v>10</v>
      </c>
      <c r="N1839">
        <v>6</v>
      </c>
      <c r="O1839">
        <v>0.68972579615218899</v>
      </c>
    </row>
    <row r="1840" spans="1:15" x14ac:dyDescent="0.3">
      <c r="A1840">
        <v>1839</v>
      </c>
      <c r="B1840" t="s">
        <v>1788</v>
      </c>
      <c r="C1840">
        <v>767311959</v>
      </c>
      <c r="D1840" t="s">
        <v>1862</v>
      </c>
      <c r="E1840">
        <v>316</v>
      </c>
      <c r="F1840">
        <v>12</v>
      </c>
      <c r="G1840">
        <v>12</v>
      </c>
      <c r="H1840">
        <v>123</v>
      </c>
      <c r="I1840">
        <v>10.382099999999999</v>
      </c>
      <c r="J1840">
        <v>1.6178999999999999</v>
      </c>
      <c r="K1840">
        <v>11</v>
      </c>
      <c r="L1840">
        <v>1</v>
      </c>
      <c r="M1840">
        <v>15</v>
      </c>
      <c r="N1840">
        <v>7</v>
      </c>
      <c r="O1840">
        <v>1.41145329706971</v>
      </c>
    </row>
    <row r="1841" spans="1:15" x14ac:dyDescent="0.3">
      <c r="A1841">
        <v>1840</v>
      </c>
      <c r="B1841" t="s">
        <v>1788</v>
      </c>
      <c r="C1841">
        <v>767929842</v>
      </c>
      <c r="D1841" t="s">
        <v>1863</v>
      </c>
      <c r="E1841">
        <v>59</v>
      </c>
      <c r="F1841">
        <v>53</v>
      </c>
      <c r="G1841">
        <v>53</v>
      </c>
      <c r="H1841">
        <v>6</v>
      </c>
      <c r="I1841">
        <v>9</v>
      </c>
      <c r="J1841">
        <v>44</v>
      </c>
      <c r="K1841">
        <v>9</v>
      </c>
      <c r="L1841">
        <v>44</v>
      </c>
      <c r="M1841">
        <v>9</v>
      </c>
      <c r="N1841">
        <v>9</v>
      </c>
      <c r="O1841">
        <v>0</v>
      </c>
    </row>
    <row r="1842" spans="1:15" x14ac:dyDescent="0.3">
      <c r="A1842">
        <v>1841</v>
      </c>
      <c r="B1842" t="s">
        <v>1788</v>
      </c>
      <c r="C1842">
        <v>767997943</v>
      </c>
      <c r="D1842" t="s">
        <v>1864</v>
      </c>
      <c r="E1842">
        <v>30</v>
      </c>
      <c r="F1842">
        <v>21</v>
      </c>
      <c r="G1842">
        <v>21</v>
      </c>
      <c r="H1842">
        <v>95</v>
      </c>
      <c r="I1842">
        <v>4.8841999999999999</v>
      </c>
      <c r="J1842">
        <v>16.1158</v>
      </c>
      <c r="K1842">
        <v>5</v>
      </c>
      <c r="L1842">
        <v>16</v>
      </c>
      <c r="M1842">
        <v>6</v>
      </c>
      <c r="N1842">
        <v>4</v>
      </c>
      <c r="O1842">
        <v>0.40686627558079302</v>
      </c>
    </row>
    <row r="1843" spans="1:15" x14ac:dyDescent="0.3">
      <c r="A1843">
        <v>1842</v>
      </c>
      <c r="B1843" t="s">
        <v>1788</v>
      </c>
      <c r="C1843">
        <v>767571447</v>
      </c>
      <c r="D1843" t="s">
        <v>1865</v>
      </c>
      <c r="E1843">
        <v>38</v>
      </c>
      <c r="F1843">
        <v>21</v>
      </c>
      <c r="G1843">
        <v>21</v>
      </c>
      <c r="H1843">
        <v>3</v>
      </c>
      <c r="I1843">
        <v>4.6666999999999996</v>
      </c>
      <c r="J1843">
        <v>16.333300000000001</v>
      </c>
      <c r="K1843">
        <v>4</v>
      </c>
      <c r="L1843">
        <v>17</v>
      </c>
      <c r="M1843">
        <v>6</v>
      </c>
      <c r="N1843">
        <v>4</v>
      </c>
      <c r="O1843">
        <v>0.94280904158206302</v>
      </c>
    </row>
    <row r="1844" spans="1:15" x14ac:dyDescent="0.3">
      <c r="A1844">
        <v>1843</v>
      </c>
      <c r="B1844" t="s">
        <v>1788</v>
      </c>
      <c r="C1844">
        <v>767749093</v>
      </c>
      <c r="D1844" t="s">
        <v>1866</v>
      </c>
      <c r="E1844">
        <v>34</v>
      </c>
      <c r="F1844">
        <v>24</v>
      </c>
      <c r="G1844">
        <v>23</v>
      </c>
      <c r="H1844">
        <v>91</v>
      </c>
      <c r="I1844">
        <v>4.3845999999999998</v>
      </c>
      <c r="J1844">
        <v>18.615400000000001</v>
      </c>
      <c r="K1844">
        <v>4</v>
      </c>
      <c r="L1844">
        <v>19</v>
      </c>
      <c r="M1844">
        <v>6</v>
      </c>
      <c r="N1844">
        <v>4</v>
      </c>
      <c r="O1844">
        <v>0.58870748290017005</v>
      </c>
    </row>
    <row r="1845" spans="1:15" x14ac:dyDescent="0.3">
      <c r="A1845">
        <v>1844</v>
      </c>
      <c r="B1845" t="s">
        <v>1788</v>
      </c>
      <c r="C1845">
        <v>767898645</v>
      </c>
      <c r="D1845" t="s">
        <v>1867</v>
      </c>
      <c r="E1845">
        <v>39</v>
      </c>
      <c r="F1845">
        <v>22</v>
      </c>
      <c r="G1845">
        <v>22</v>
      </c>
      <c r="H1845">
        <v>46</v>
      </c>
      <c r="I1845">
        <v>4.8696000000000002</v>
      </c>
      <c r="J1845">
        <v>17.130400000000002</v>
      </c>
      <c r="K1845">
        <v>5</v>
      </c>
      <c r="L1845">
        <v>17</v>
      </c>
      <c r="M1845">
        <v>7</v>
      </c>
      <c r="N1845">
        <v>4</v>
      </c>
      <c r="O1845">
        <v>0.99145689139055404</v>
      </c>
    </row>
    <row r="1846" spans="1:15" x14ac:dyDescent="0.3">
      <c r="A1846">
        <v>1845</v>
      </c>
      <c r="B1846" t="s">
        <v>1788</v>
      </c>
      <c r="C1846">
        <v>767683227</v>
      </c>
      <c r="D1846" t="s">
        <v>1868</v>
      </c>
      <c r="E1846">
        <v>103</v>
      </c>
      <c r="F1846">
        <v>47</v>
      </c>
      <c r="G1846">
        <v>44</v>
      </c>
      <c r="H1846">
        <v>2</v>
      </c>
      <c r="I1846">
        <v>8</v>
      </c>
      <c r="J1846">
        <v>36</v>
      </c>
      <c r="K1846">
        <v>8</v>
      </c>
      <c r="L1846">
        <v>36</v>
      </c>
      <c r="M1846">
        <v>8</v>
      </c>
      <c r="N1846">
        <v>8</v>
      </c>
      <c r="O1846">
        <v>0</v>
      </c>
    </row>
    <row r="1847" spans="1:15" x14ac:dyDescent="0.3">
      <c r="A1847">
        <v>1846</v>
      </c>
      <c r="B1847" t="s">
        <v>1788</v>
      </c>
      <c r="C1847">
        <v>767966491</v>
      </c>
      <c r="D1847" t="s">
        <v>1869</v>
      </c>
      <c r="E1847">
        <v>81</v>
      </c>
      <c r="F1847">
        <v>4</v>
      </c>
      <c r="G1847">
        <v>4</v>
      </c>
      <c r="H1847">
        <v>64</v>
      </c>
      <c r="I1847">
        <v>8.2812999999999999</v>
      </c>
      <c r="J1847">
        <v>-4.2812999999999999</v>
      </c>
      <c r="K1847">
        <v>8</v>
      </c>
      <c r="L1847">
        <v>-4</v>
      </c>
      <c r="M1847">
        <v>10</v>
      </c>
      <c r="N1847">
        <v>7</v>
      </c>
      <c r="O1847">
        <v>0.90947701317845298</v>
      </c>
    </row>
    <row r="1848" spans="1:15" x14ac:dyDescent="0.3">
      <c r="A1848">
        <v>1847</v>
      </c>
      <c r="B1848" t="s">
        <v>1788</v>
      </c>
      <c r="C1848">
        <v>767966491</v>
      </c>
      <c r="D1848" t="s">
        <v>1870</v>
      </c>
      <c r="E1848">
        <v>107</v>
      </c>
      <c r="F1848">
        <v>4</v>
      </c>
      <c r="G1848">
        <v>4</v>
      </c>
      <c r="H1848">
        <v>144</v>
      </c>
      <c r="I1848">
        <v>8.0693999999999999</v>
      </c>
      <c r="J1848">
        <v>-4.0693999999999999</v>
      </c>
      <c r="K1848">
        <v>8</v>
      </c>
      <c r="L1848">
        <v>-4</v>
      </c>
      <c r="M1848">
        <v>10</v>
      </c>
      <c r="N1848">
        <v>6</v>
      </c>
      <c r="O1848">
        <v>0.98356478757528898</v>
      </c>
    </row>
    <row r="1849" spans="1:15" x14ac:dyDescent="0.3">
      <c r="A1849">
        <v>1848</v>
      </c>
      <c r="B1849" t="s">
        <v>1788</v>
      </c>
      <c r="C1849">
        <v>767966491</v>
      </c>
      <c r="D1849" t="s">
        <v>1871</v>
      </c>
      <c r="E1849">
        <v>88</v>
      </c>
      <c r="F1849">
        <v>4</v>
      </c>
      <c r="G1849">
        <v>4</v>
      </c>
      <c r="H1849">
        <v>91</v>
      </c>
      <c r="I1849">
        <v>7.3625999999999996</v>
      </c>
      <c r="J1849">
        <v>-3.3626</v>
      </c>
      <c r="K1849">
        <v>7</v>
      </c>
      <c r="L1849">
        <v>-3</v>
      </c>
      <c r="M1849">
        <v>10</v>
      </c>
      <c r="N1849">
        <v>5</v>
      </c>
      <c r="O1849">
        <v>1.01110844970535</v>
      </c>
    </row>
    <row r="1850" spans="1:15" x14ac:dyDescent="0.3">
      <c r="A1850">
        <v>1849</v>
      </c>
      <c r="B1850" t="s">
        <v>1788</v>
      </c>
      <c r="C1850">
        <v>767966491</v>
      </c>
      <c r="D1850" t="s">
        <v>1872</v>
      </c>
      <c r="E1850">
        <v>75</v>
      </c>
      <c r="F1850">
        <v>5</v>
      </c>
      <c r="G1850">
        <v>5</v>
      </c>
      <c r="H1850">
        <v>73</v>
      </c>
      <c r="I1850">
        <v>7.3151000000000002</v>
      </c>
      <c r="J1850">
        <v>-2.3151000000000002</v>
      </c>
      <c r="K1850">
        <v>7</v>
      </c>
      <c r="L1850">
        <v>-2</v>
      </c>
      <c r="M1850">
        <v>9</v>
      </c>
      <c r="N1850">
        <v>6</v>
      </c>
      <c r="O1850">
        <v>0.73794814252907504</v>
      </c>
    </row>
    <row r="1851" spans="1:15" x14ac:dyDescent="0.3">
      <c r="A1851">
        <v>1850</v>
      </c>
      <c r="B1851" t="s">
        <v>1788</v>
      </c>
      <c r="C1851">
        <v>767885189</v>
      </c>
      <c r="D1851" t="s">
        <v>1873</v>
      </c>
      <c r="E1851">
        <v>60</v>
      </c>
      <c r="F1851">
        <v>53</v>
      </c>
      <c r="G1851">
        <v>53</v>
      </c>
      <c r="H1851">
        <v>68</v>
      </c>
      <c r="I1851">
        <v>8.8824000000000005</v>
      </c>
      <c r="J1851">
        <v>44.117600000000003</v>
      </c>
      <c r="K1851">
        <v>8</v>
      </c>
      <c r="L1851">
        <v>45</v>
      </c>
      <c r="M1851">
        <v>53</v>
      </c>
      <c r="N1851">
        <v>7</v>
      </c>
      <c r="O1851">
        <v>5.4138423121951798</v>
      </c>
    </row>
    <row r="1852" spans="1:15" x14ac:dyDescent="0.3">
      <c r="A1852">
        <v>1851</v>
      </c>
      <c r="B1852" t="s">
        <v>1788</v>
      </c>
      <c r="C1852">
        <v>767570717</v>
      </c>
      <c r="D1852" t="s">
        <v>1874</v>
      </c>
      <c r="E1852">
        <v>65</v>
      </c>
      <c r="F1852">
        <v>31</v>
      </c>
      <c r="G1852">
        <v>29</v>
      </c>
      <c r="H1852">
        <v>163</v>
      </c>
      <c r="I1852">
        <v>17.9755</v>
      </c>
      <c r="J1852">
        <v>11.0245</v>
      </c>
      <c r="K1852">
        <v>18</v>
      </c>
      <c r="L1852">
        <v>11</v>
      </c>
      <c r="M1852">
        <v>23</v>
      </c>
      <c r="N1852">
        <v>12</v>
      </c>
      <c r="O1852">
        <v>2.0513377955561798</v>
      </c>
    </row>
    <row r="1853" spans="1:15" x14ac:dyDescent="0.3">
      <c r="A1853">
        <v>1852</v>
      </c>
      <c r="B1853" t="s">
        <v>1788</v>
      </c>
      <c r="C1853">
        <v>767570717</v>
      </c>
      <c r="D1853" t="s">
        <v>1875</v>
      </c>
      <c r="E1853">
        <v>55</v>
      </c>
      <c r="F1853">
        <v>27</v>
      </c>
      <c r="G1853">
        <v>27</v>
      </c>
      <c r="H1853">
        <v>3</v>
      </c>
      <c r="I1853">
        <v>14.666700000000001</v>
      </c>
      <c r="J1853">
        <v>12.333299999999999</v>
      </c>
      <c r="K1853">
        <v>15</v>
      </c>
      <c r="L1853">
        <v>12</v>
      </c>
      <c r="M1853">
        <v>17</v>
      </c>
      <c r="N1853">
        <v>12</v>
      </c>
      <c r="O1853">
        <v>2.0548046676563199</v>
      </c>
    </row>
    <row r="1854" spans="1:15" x14ac:dyDescent="0.3">
      <c r="A1854">
        <v>1853</v>
      </c>
      <c r="B1854" t="s">
        <v>1788</v>
      </c>
      <c r="C1854">
        <v>767797188</v>
      </c>
      <c r="D1854" t="s">
        <v>1876</v>
      </c>
      <c r="E1854">
        <v>24</v>
      </c>
      <c r="F1854">
        <v>17</v>
      </c>
      <c r="G1854">
        <v>17</v>
      </c>
      <c r="H1854">
        <v>21</v>
      </c>
      <c r="I1854">
        <v>11</v>
      </c>
      <c r="J1854">
        <v>6</v>
      </c>
      <c r="K1854">
        <v>10</v>
      </c>
      <c r="L1854">
        <v>7</v>
      </c>
      <c r="M1854">
        <v>13</v>
      </c>
      <c r="N1854">
        <v>10</v>
      </c>
      <c r="O1854">
        <v>1.06904496764969</v>
      </c>
    </row>
    <row r="1855" spans="1:15" x14ac:dyDescent="0.3">
      <c r="A1855">
        <v>1854</v>
      </c>
      <c r="B1855" t="s">
        <v>1788</v>
      </c>
      <c r="C1855">
        <v>767647339</v>
      </c>
      <c r="D1855" t="s">
        <v>1877</v>
      </c>
      <c r="E1855">
        <v>26</v>
      </c>
      <c r="F1855">
        <v>7</v>
      </c>
      <c r="G1855">
        <v>7</v>
      </c>
      <c r="H1855">
        <v>1</v>
      </c>
      <c r="I1855">
        <v>5</v>
      </c>
      <c r="J1855">
        <v>2</v>
      </c>
      <c r="K1855">
        <v>5</v>
      </c>
      <c r="L1855">
        <v>2</v>
      </c>
      <c r="M1855">
        <v>5</v>
      </c>
      <c r="N1855">
        <v>5</v>
      </c>
      <c r="O1855">
        <v>0</v>
      </c>
    </row>
    <row r="1856" spans="1:15" x14ac:dyDescent="0.3">
      <c r="A1856">
        <v>1855</v>
      </c>
      <c r="B1856" t="s">
        <v>1788</v>
      </c>
      <c r="C1856">
        <v>767570717</v>
      </c>
      <c r="D1856" t="s">
        <v>1878</v>
      </c>
      <c r="E1856">
        <v>56</v>
      </c>
      <c r="F1856">
        <v>37</v>
      </c>
      <c r="G1856">
        <v>37</v>
      </c>
      <c r="H1856">
        <v>43</v>
      </c>
      <c r="I1856">
        <v>18.697700000000001</v>
      </c>
      <c r="J1856">
        <v>18.302299999999999</v>
      </c>
      <c r="K1856">
        <v>18</v>
      </c>
      <c r="L1856">
        <v>19</v>
      </c>
      <c r="M1856">
        <v>23</v>
      </c>
      <c r="N1856">
        <v>14</v>
      </c>
      <c r="O1856">
        <v>1.75916052549557</v>
      </c>
    </row>
    <row r="1857" spans="1:15" x14ac:dyDescent="0.3">
      <c r="A1857">
        <v>1856</v>
      </c>
      <c r="B1857" t="s">
        <v>1788</v>
      </c>
      <c r="C1857">
        <v>767866165</v>
      </c>
      <c r="D1857" t="s">
        <v>1879</v>
      </c>
      <c r="E1857">
        <v>45</v>
      </c>
      <c r="F1857">
        <v>11</v>
      </c>
      <c r="G1857">
        <v>11</v>
      </c>
      <c r="H1857">
        <v>6</v>
      </c>
      <c r="I1857">
        <v>11.5</v>
      </c>
      <c r="J1857">
        <v>-0.5</v>
      </c>
      <c r="K1857">
        <v>12</v>
      </c>
      <c r="L1857">
        <v>-1</v>
      </c>
      <c r="M1857">
        <v>12</v>
      </c>
      <c r="N1857">
        <v>9</v>
      </c>
      <c r="O1857">
        <v>1.11803398874989</v>
      </c>
    </row>
    <row r="1858" spans="1:15" x14ac:dyDescent="0.3">
      <c r="A1858">
        <v>1857</v>
      </c>
      <c r="B1858" t="s">
        <v>1788</v>
      </c>
      <c r="C1858">
        <v>767744192</v>
      </c>
      <c r="D1858" t="s">
        <v>1880</v>
      </c>
      <c r="E1858">
        <v>27</v>
      </c>
      <c r="F1858">
        <v>1</v>
      </c>
      <c r="G1858">
        <v>1</v>
      </c>
      <c r="H1858">
        <v>36</v>
      </c>
      <c r="I1858">
        <v>6.6111000000000004</v>
      </c>
      <c r="J1858">
        <v>-5.6111000000000004</v>
      </c>
      <c r="K1858">
        <v>7</v>
      </c>
      <c r="L1858">
        <v>-6</v>
      </c>
      <c r="M1858">
        <v>9</v>
      </c>
      <c r="N1858">
        <v>4</v>
      </c>
      <c r="O1858">
        <v>1.4958791130929101</v>
      </c>
    </row>
    <row r="1859" spans="1:15" x14ac:dyDescent="0.3">
      <c r="A1859">
        <v>1858</v>
      </c>
      <c r="B1859" t="s">
        <v>1788</v>
      </c>
      <c r="C1859">
        <v>767596374</v>
      </c>
      <c r="D1859" t="s">
        <v>1881</v>
      </c>
      <c r="E1859">
        <v>35</v>
      </c>
      <c r="F1859" t="s">
        <v>115</v>
      </c>
      <c r="G1859" t="s">
        <v>115</v>
      </c>
      <c r="H1859">
        <v>28</v>
      </c>
      <c r="I1859">
        <v>5.6071</v>
      </c>
      <c r="J1859" t="s">
        <v>115</v>
      </c>
      <c r="K1859">
        <v>5</v>
      </c>
      <c r="L1859" t="s">
        <v>115</v>
      </c>
      <c r="M1859">
        <v>8</v>
      </c>
      <c r="N1859">
        <v>4</v>
      </c>
      <c r="O1859">
        <v>1.3453434429883799</v>
      </c>
    </row>
    <row r="1860" spans="1:15" x14ac:dyDescent="0.3">
      <c r="A1860">
        <v>1859</v>
      </c>
      <c r="B1860" t="s">
        <v>1788</v>
      </c>
      <c r="C1860">
        <v>767007600</v>
      </c>
      <c r="D1860" t="s">
        <v>1882</v>
      </c>
      <c r="E1860">
        <v>20</v>
      </c>
      <c r="F1860">
        <v>15</v>
      </c>
      <c r="G1860">
        <v>15</v>
      </c>
      <c r="H1860">
        <v>1</v>
      </c>
      <c r="I1860">
        <v>5</v>
      </c>
      <c r="J1860">
        <v>10</v>
      </c>
      <c r="K1860">
        <v>5</v>
      </c>
      <c r="L1860">
        <v>10</v>
      </c>
      <c r="M1860">
        <v>5</v>
      </c>
      <c r="N1860">
        <v>5</v>
      </c>
      <c r="O1860">
        <v>0</v>
      </c>
    </row>
    <row r="1861" spans="1:15" x14ac:dyDescent="0.3">
      <c r="A1861">
        <v>1860</v>
      </c>
      <c r="B1861" t="s">
        <v>1788</v>
      </c>
      <c r="C1861">
        <v>767885189</v>
      </c>
      <c r="D1861" t="s">
        <v>1883</v>
      </c>
      <c r="E1861">
        <v>66</v>
      </c>
      <c r="F1861">
        <v>55</v>
      </c>
      <c r="G1861">
        <v>55</v>
      </c>
      <c r="H1861">
        <v>1</v>
      </c>
      <c r="I1861">
        <v>9</v>
      </c>
      <c r="J1861">
        <v>46</v>
      </c>
      <c r="K1861">
        <v>9</v>
      </c>
      <c r="L1861">
        <v>46</v>
      </c>
      <c r="M1861">
        <v>9</v>
      </c>
      <c r="N1861">
        <v>9</v>
      </c>
      <c r="O1861">
        <v>0</v>
      </c>
    </row>
    <row r="1862" spans="1:15" x14ac:dyDescent="0.3">
      <c r="A1862">
        <v>1861</v>
      </c>
      <c r="B1862" t="s">
        <v>1788</v>
      </c>
      <c r="C1862">
        <v>767570717</v>
      </c>
      <c r="D1862" t="s">
        <v>1884</v>
      </c>
      <c r="E1862">
        <v>58</v>
      </c>
      <c r="F1862">
        <v>32</v>
      </c>
      <c r="G1862">
        <v>32</v>
      </c>
      <c r="H1862">
        <v>6</v>
      </c>
      <c r="I1862">
        <v>16.833300000000001</v>
      </c>
      <c r="J1862">
        <v>15.166700000000001</v>
      </c>
      <c r="K1862">
        <v>17</v>
      </c>
      <c r="L1862">
        <v>15</v>
      </c>
      <c r="M1862">
        <v>18</v>
      </c>
      <c r="N1862">
        <v>14</v>
      </c>
      <c r="O1862">
        <v>1.34370962471642</v>
      </c>
    </row>
    <row r="1863" spans="1:15" x14ac:dyDescent="0.3">
      <c r="A1863">
        <v>1862</v>
      </c>
      <c r="B1863" t="s">
        <v>1788</v>
      </c>
      <c r="C1863">
        <v>767402302</v>
      </c>
      <c r="D1863" t="s">
        <v>1885</v>
      </c>
      <c r="E1863">
        <v>67</v>
      </c>
      <c r="F1863">
        <v>10</v>
      </c>
      <c r="G1863">
        <v>10</v>
      </c>
      <c r="H1863">
        <v>1641</v>
      </c>
      <c r="I1863">
        <v>10.511900000000001</v>
      </c>
      <c r="J1863">
        <v>-0.51190000000000002</v>
      </c>
      <c r="K1863">
        <v>11</v>
      </c>
      <c r="L1863">
        <v>-1</v>
      </c>
      <c r="M1863">
        <v>14</v>
      </c>
      <c r="N1863">
        <v>8</v>
      </c>
      <c r="O1863">
        <v>2.1540345605861599</v>
      </c>
    </row>
    <row r="1864" spans="1:15" x14ac:dyDescent="0.3">
      <c r="A1864">
        <v>1863</v>
      </c>
      <c r="B1864" t="s">
        <v>1788</v>
      </c>
      <c r="C1864">
        <v>767130955</v>
      </c>
      <c r="D1864" t="s">
        <v>1886</v>
      </c>
      <c r="E1864">
        <v>18</v>
      </c>
      <c r="F1864">
        <v>4</v>
      </c>
      <c r="G1864">
        <v>4</v>
      </c>
      <c r="H1864">
        <v>16</v>
      </c>
      <c r="I1864">
        <v>7.0625</v>
      </c>
      <c r="J1864">
        <v>-3.0625</v>
      </c>
      <c r="K1864">
        <v>7</v>
      </c>
      <c r="L1864">
        <v>-3</v>
      </c>
      <c r="M1864">
        <v>8</v>
      </c>
      <c r="N1864">
        <v>6</v>
      </c>
      <c r="O1864">
        <v>0.55551215108222396</v>
      </c>
    </row>
    <row r="1865" spans="1:15" x14ac:dyDescent="0.3">
      <c r="A1865">
        <v>1864</v>
      </c>
      <c r="B1865" t="s">
        <v>1788</v>
      </c>
      <c r="C1865">
        <v>767809011</v>
      </c>
      <c r="D1865" t="s">
        <v>1887</v>
      </c>
      <c r="E1865">
        <v>21</v>
      </c>
      <c r="F1865">
        <v>7</v>
      </c>
      <c r="G1865">
        <v>4</v>
      </c>
      <c r="H1865">
        <v>32</v>
      </c>
      <c r="I1865">
        <v>6.375</v>
      </c>
      <c r="J1865">
        <v>-2.375</v>
      </c>
      <c r="K1865">
        <v>6</v>
      </c>
      <c r="L1865">
        <v>-2</v>
      </c>
      <c r="M1865">
        <v>9</v>
      </c>
      <c r="N1865">
        <v>6</v>
      </c>
      <c r="O1865">
        <v>0.89267855356785597</v>
      </c>
    </row>
    <row r="1866" spans="1:15" x14ac:dyDescent="0.3">
      <c r="A1866">
        <v>1865</v>
      </c>
      <c r="B1866" t="s">
        <v>1788</v>
      </c>
      <c r="C1866">
        <v>767965936</v>
      </c>
      <c r="D1866" t="s">
        <v>1888</v>
      </c>
      <c r="E1866">
        <v>22</v>
      </c>
      <c r="F1866">
        <v>7</v>
      </c>
      <c r="G1866">
        <v>7</v>
      </c>
      <c r="H1866">
        <v>85</v>
      </c>
      <c r="I1866">
        <v>7.0705999999999998</v>
      </c>
      <c r="J1866">
        <v>-7.0599999999999996E-2</v>
      </c>
      <c r="K1866">
        <v>7</v>
      </c>
      <c r="L1866">
        <v>0</v>
      </c>
      <c r="M1866">
        <v>8</v>
      </c>
      <c r="N1866">
        <v>7</v>
      </c>
      <c r="O1866">
        <v>0.25613577714208502</v>
      </c>
    </row>
    <row r="1867" spans="1:15" x14ac:dyDescent="0.3">
      <c r="A1867">
        <v>1866</v>
      </c>
      <c r="B1867" t="s">
        <v>1788</v>
      </c>
      <c r="C1867">
        <v>767698447</v>
      </c>
      <c r="D1867" t="s">
        <v>1889</v>
      </c>
      <c r="E1867" t="s">
        <v>115</v>
      </c>
      <c r="F1867" t="s">
        <v>115</v>
      </c>
      <c r="G1867" t="s">
        <v>115</v>
      </c>
      <c r="H1867">
        <v>22</v>
      </c>
      <c r="I1867">
        <v>7.1364000000000001</v>
      </c>
      <c r="J1867" t="s">
        <v>115</v>
      </c>
      <c r="K1867">
        <v>7</v>
      </c>
      <c r="L1867" t="s">
        <v>115</v>
      </c>
      <c r="M1867">
        <v>9</v>
      </c>
      <c r="N1867">
        <v>5</v>
      </c>
      <c r="O1867">
        <v>0.91926129164348502</v>
      </c>
    </row>
    <row r="1868" spans="1:15" x14ac:dyDescent="0.3">
      <c r="A1868">
        <v>1867</v>
      </c>
      <c r="B1868" t="s">
        <v>1788</v>
      </c>
      <c r="C1868">
        <v>767449561</v>
      </c>
      <c r="D1868" t="s">
        <v>1890</v>
      </c>
      <c r="E1868">
        <v>44</v>
      </c>
      <c r="F1868">
        <v>8</v>
      </c>
      <c r="G1868">
        <v>8</v>
      </c>
      <c r="H1868">
        <v>520</v>
      </c>
      <c r="I1868">
        <v>9.0538000000000007</v>
      </c>
      <c r="J1868">
        <v>-1.0538000000000001</v>
      </c>
      <c r="K1868">
        <v>9</v>
      </c>
      <c r="L1868">
        <v>-1</v>
      </c>
      <c r="M1868">
        <v>14</v>
      </c>
      <c r="N1868">
        <v>6</v>
      </c>
      <c r="O1868">
        <v>1.39124481317182</v>
      </c>
    </row>
    <row r="1869" spans="1:15" x14ac:dyDescent="0.3">
      <c r="A1869">
        <v>1868</v>
      </c>
      <c r="B1869" t="s">
        <v>1788</v>
      </c>
      <c r="C1869">
        <v>767866165</v>
      </c>
      <c r="D1869" t="s">
        <v>1891</v>
      </c>
      <c r="E1869">
        <v>54</v>
      </c>
      <c r="F1869">
        <v>23</v>
      </c>
      <c r="G1869">
        <v>20</v>
      </c>
      <c r="H1869">
        <v>7</v>
      </c>
      <c r="I1869">
        <v>22</v>
      </c>
      <c r="J1869">
        <v>-2</v>
      </c>
      <c r="K1869">
        <v>22</v>
      </c>
      <c r="L1869">
        <v>-2</v>
      </c>
      <c r="M1869">
        <v>22</v>
      </c>
      <c r="N1869">
        <v>22</v>
      </c>
      <c r="O1869">
        <v>0</v>
      </c>
    </row>
    <row r="1870" spans="1:15" x14ac:dyDescent="0.3">
      <c r="A1870">
        <v>1869</v>
      </c>
      <c r="B1870" t="s">
        <v>1788</v>
      </c>
      <c r="C1870">
        <v>767860743</v>
      </c>
      <c r="D1870" t="s">
        <v>1892</v>
      </c>
      <c r="E1870">
        <v>70</v>
      </c>
      <c r="F1870">
        <v>20</v>
      </c>
      <c r="G1870">
        <v>20</v>
      </c>
      <c r="H1870">
        <v>183</v>
      </c>
      <c r="I1870">
        <v>8.6011000000000006</v>
      </c>
      <c r="J1870">
        <v>11.398899999999999</v>
      </c>
      <c r="K1870">
        <v>9</v>
      </c>
      <c r="L1870">
        <v>11</v>
      </c>
      <c r="M1870">
        <v>10</v>
      </c>
      <c r="N1870">
        <v>6</v>
      </c>
      <c r="O1870">
        <v>0.88051084719385497</v>
      </c>
    </row>
    <row r="1871" spans="1:15" x14ac:dyDescent="0.3">
      <c r="A1871">
        <v>1870</v>
      </c>
      <c r="B1871" t="s">
        <v>1788</v>
      </c>
      <c r="C1871">
        <v>767425374</v>
      </c>
      <c r="D1871" t="s">
        <v>1893</v>
      </c>
      <c r="E1871">
        <v>20</v>
      </c>
      <c r="F1871">
        <v>14</v>
      </c>
      <c r="G1871">
        <v>13</v>
      </c>
      <c r="H1871">
        <v>625</v>
      </c>
      <c r="I1871">
        <v>4.4767999999999999</v>
      </c>
      <c r="J1871">
        <v>8.5231999999999992</v>
      </c>
      <c r="K1871">
        <v>5</v>
      </c>
      <c r="L1871">
        <v>8</v>
      </c>
      <c r="M1871">
        <v>6</v>
      </c>
      <c r="N1871">
        <v>3</v>
      </c>
      <c r="O1871">
        <v>0.69732471632661897</v>
      </c>
    </row>
    <row r="1872" spans="1:15" x14ac:dyDescent="0.3">
      <c r="A1872">
        <v>1871</v>
      </c>
      <c r="B1872" t="s">
        <v>1788</v>
      </c>
      <c r="C1872">
        <v>767647339</v>
      </c>
      <c r="D1872" t="s">
        <v>1894</v>
      </c>
      <c r="E1872" t="s">
        <v>115</v>
      </c>
      <c r="F1872" t="s">
        <v>115</v>
      </c>
      <c r="G1872" t="s">
        <v>115</v>
      </c>
      <c r="H1872">
        <v>1</v>
      </c>
      <c r="I1872">
        <v>7</v>
      </c>
      <c r="J1872" t="s">
        <v>115</v>
      </c>
      <c r="K1872">
        <v>7</v>
      </c>
      <c r="L1872" t="s">
        <v>115</v>
      </c>
      <c r="M1872">
        <v>7</v>
      </c>
      <c r="N1872">
        <v>7</v>
      </c>
      <c r="O1872">
        <v>0</v>
      </c>
    </row>
    <row r="1873" spans="1:15" x14ac:dyDescent="0.3">
      <c r="A1873">
        <v>1872</v>
      </c>
      <c r="B1873" t="s">
        <v>1788</v>
      </c>
      <c r="C1873">
        <v>767683227</v>
      </c>
      <c r="D1873" t="s">
        <v>1895</v>
      </c>
      <c r="E1873">
        <v>111</v>
      </c>
      <c r="F1873">
        <v>16</v>
      </c>
      <c r="G1873">
        <v>14</v>
      </c>
      <c r="H1873">
        <v>3</v>
      </c>
      <c r="I1873">
        <v>9</v>
      </c>
      <c r="J1873">
        <v>5</v>
      </c>
      <c r="K1873">
        <v>9</v>
      </c>
      <c r="L1873">
        <v>5</v>
      </c>
      <c r="M1873">
        <v>9</v>
      </c>
      <c r="N1873">
        <v>9</v>
      </c>
      <c r="O1873">
        <v>0</v>
      </c>
    </row>
    <row r="1874" spans="1:15" x14ac:dyDescent="0.3">
      <c r="A1874">
        <v>1873</v>
      </c>
      <c r="B1874" t="s">
        <v>1788</v>
      </c>
      <c r="C1874">
        <v>767351949</v>
      </c>
      <c r="D1874" t="s">
        <v>1896</v>
      </c>
      <c r="E1874">
        <v>19</v>
      </c>
      <c r="F1874">
        <v>17</v>
      </c>
      <c r="G1874">
        <v>17</v>
      </c>
      <c r="H1874">
        <v>4</v>
      </c>
      <c r="I1874">
        <v>2.75</v>
      </c>
      <c r="J1874">
        <v>14.25</v>
      </c>
      <c r="K1874">
        <v>3</v>
      </c>
      <c r="L1874">
        <v>14</v>
      </c>
      <c r="M1874">
        <v>3</v>
      </c>
      <c r="N1874">
        <v>2</v>
      </c>
      <c r="O1874">
        <v>0.43301270189221902</v>
      </c>
    </row>
    <row r="1875" spans="1:15" x14ac:dyDescent="0.3">
      <c r="A1875">
        <v>1874</v>
      </c>
      <c r="B1875" t="s">
        <v>1788</v>
      </c>
      <c r="C1875">
        <v>767351949</v>
      </c>
      <c r="D1875" t="s">
        <v>1897</v>
      </c>
      <c r="E1875">
        <v>19</v>
      </c>
      <c r="F1875">
        <v>17</v>
      </c>
      <c r="G1875">
        <v>17</v>
      </c>
      <c r="H1875">
        <v>9</v>
      </c>
      <c r="I1875">
        <v>1.2222</v>
      </c>
      <c r="J1875">
        <v>15.777799999999999</v>
      </c>
      <c r="K1875">
        <v>1</v>
      </c>
      <c r="L1875">
        <v>16</v>
      </c>
      <c r="M1875">
        <v>2</v>
      </c>
      <c r="N1875">
        <v>1</v>
      </c>
      <c r="O1875">
        <v>0.41573970964154899</v>
      </c>
    </row>
    <row r="1876" spans="1:15" x14ac:dyDescent="0.3">
      <c r="A1876">
        <v>1875</v>
      </c>
      <c r="B1876" t="s">
        <v>1788</v>
      </c>
      <c r="C1876">
        <v>767921874</v>
      </c>
      <c r="D1876" t="s">
        <v>1898</v>
      </c>
      <c r="E1876">
        <v>28</v>
      </c>
      <c r="F1876">
        <v>13</v>
      </c>
      <c r="G1876">
        <v>12</v>
      </c>
      <c r="H1876">
        <v>55</v>
      </c>
      <c r="I1876">
        <v>2.5455000000000001</v>
      </c>
      <c r="J1876">
        <v>9.4544999999999995</v>
      </c>
      <c r="K1876">
        <v>2</v>
      </c>
      <c r="L1876">
        <v>10</v>
      </c>
      <c r="M1876">
        <v>5</v>
      </c>
      <c r="N1876">
        <v>2</v>
      </c>
      <c r="O1876">
        <v>1.1089418677801299</v>
      </c>
    </row>
    <row r="1877" spans="1:15" x14ac:dyDescent="0.3">
      <c r="A1877">
        <v>1876</v>
      </c>
      <c r="B1877" t="s">
        <v>1788</v>
      </c>
      <c r="C1877">
        <v>767283013</v>
      </c>
      <c r="D1877" t="s">
        <v>1899</v>
      </c>
      <c r="E1877">
        <v>55</v>
      </c>
      <c r="F1877">
        <v>15</v>
      </c>
      <c r="G1877">
        <v>14</v>
      </c>
      <c r="H1877">
        <v>8</v>
      </c>
      <c r="I1877">
        <v>13.375</v>
      </c>
      <c r="J1877">
        <v>0.625</v>
      </c>
      <c r="K1877">
        <v>14</v>
      </c>
      <c r="L1877">
        <v>0</v>
      </c>
      <c r="M1877">
        <v>14</v>
      </c>
      <c r="N1877">
        <v>12</v>
      </c>
      <c r="O1877">
        <v>0.69597054535375202</v>
      </c>
    </row>
    <row r="1878" spans="1:15" x14ac:dyDescent="0.3">
      <c r="A1878">
        <v>1877</v>
      </c>
      <c r="B1878" t="s">
        <v>1788</v>
      </c>
      <c r="C1878">
        <v>767050173</v>
      </c>
      <c r="D1878" t="s">
        <v>275</v>
      </c>
      <c r="E1878">
        <v>22</v>
      </c>
      <c r="F1878">
        <v>6</v>
      </c>
      <c r="G1878">
        <v>6</v>
      </c>
      <c r="H1878">
        <v>3</v>
      </c>
      <c r="I1878">
        <v>7.6666999999999996</v>
      </c>
      <c r="J1878">
        <v>-1.6667000000000001</v>
      </c>
      <c r="K1878">
        <v>8</v>
      </c>
      <c r="L1878">
        <v>-2</v>
      </c>
      <c r="M1878">
        <v>8</v>
      </c>
      <c r="N1878">
        <v>7</v>
      </c>
      <c r="O1878">
        <v>0.47140452079103101</v>
      </c>
    </row>
    <row r="1879" spans="1:15" x14ac:dyDescent="0.3">
      <c r="A1879">
        <v>1878</v>
      </c>
      <c r="B1879" t="s">
        <v>1788</v>
      </c>
      <c r="C1879">
        <v>767969620</v>
      </c>
      <c r="D1879" t="s">
        <v>1900</v>
      </c>
      <c r="E1879">
        <v>58</v>
      </c>
      <c r="F1879">
        <v>29</v>
      </c>
      <c r="G1879">
        <v>23</v>
      </c>
      <c r="H1879">
        <v>37</v>
      </c>
      <c r="I1879">
        <v>8.6486000000000001</v>
      </c>
      <c r="J1879">
        <v>14.3514</v>
      </c>
      <c r="K1879">
        <v>8</v>
      </c>
      <c r="L1879">
        <v>15</v>
      </c>
      <c r="M1879">
        <v>23</v>
      </c>
      <c r="N1879">
        <v>6</v>
      </c>
      <c r="O1879">
        <v>2.7134919779483502</v>
      </c>
    </row>
    <row r="1880" spans="1:15" x14ac:dyDescent="0.3">
      <c r="A1880">
        <v>1879</v>
      </c>
      <c r="B1880" t="s">
        <v>1788</v>
      </c>
      <c r="C1880">
        <v>767582329</v>
      </c>
      <c r="D1880" t="s">
        <v>1901</v>
      </c>
      <c r="E1880">
        <v>79</v>
      </c>
      <c r="F1880">
        <v>23</v>
      </c>
      <c r="G1880">
        <v>19</v>
      </c>
      <c r="H1880">
        <v>13</v>
      </c>
      <c r="I1880">
        <v>9.9230999999999998</v>
      </c>
      <c r="J1880">
        <v>9.0769000000000002</v>
      </c>
      <c r="K1880">
        <v>10</v>
      </c>
      <c r="L1880">
        <v>9</v>
      </c>
      <c r="M1880">
        <v>10</v>
      </c>
      <c r="N1880">
        <v>9</v>
      </c>
      <c r="O1880">
        <v>0.26646935501059599</v>
      </c>
    </row>
    <row r="1881" spans="1:15" x14ac:dyDescent="0.3">
      <c r="A1881">
        <v>1880</v>
      </c>
      <c r="B1881" t="s">
        <v>1788</v>
      </c>
      <c r="C1881">
        <v>767283812</v>
      </c>
      <c r="D1881" t="s">
        <v>1902</v>
      </c>
      <c r="E1881">
        <v>21</v>
      </c>
      <c r="F1881">
        <v>20</v>
      </c>
      <c r="G1881">
        <v>19</v>
      </c>
      <c r="H1881">
        <v>103</v>
      </c>
      <c r="I1881">
        <v>12.864100000000001</v>
      </c>
      <c r="J1881">
        <v>6.1359000000000004</v>
      </c>
      <c r="K1881">
        <v>13</v>
      </c>
      <c r="L1881">
        <v>6</v>
      </c>
      <c r="M1881">
        <v>14</v>
      </c>
      <c r="N1881">
        <v>10</v>
      </c>
      <c r="O1881">
        <v>0.89278166466583597</v>
      </c>
    </row>
    <row r="1882" spans="1:15" x14ac:dyDescent="0.3">
      <c r="A1882">
        <v>1881</v>
      </c>
      <c r="B1882" t="s">
        <v>1788</v>
      </c>
      <c r="C1882">
        <v>767568094</v>
      </c>
      <c r="D1882" t="s">
        <v>1903</v>
      </c>
      <c r="E1882">
        <v>20</v>
      </c>
      <c r="F1882">
        <v>17</v>
      </c>
      <c r="G1882">
        <v>6</v>
      </c>
      <c r="H1882">
        <v>2</v>
      </c>
      <c r="I1882">
        <v>3.5</v>
      </c>
      <c r="J1882">
        <v>2.5</v>
      </c>
      <c r="K1882">
        <v>4</v>
      </c>
      <c r="L1882">
        <v>2</v>
      </c>
      <c r="M1882">
        <v>4</v>
      </c>
      <c r="N1882">
        <v>3</v>
      </c>
      <c r="O1882">
        <v>0.5</v>
      </c>
    </row>
    <row r="1883" spans="1:15" x14ac:dyDescent="0.3">
      <c r="A1883">
        <v>1882</v>
      </c>
      <c r="B1883" t="s">
        <v>1788</v>
      </c>
      <c r="C1883">
        <v>767932027</v>
      </c>
      <c r="D1883" t="s">
        <v>1904</v>
      </c>
      <c r="E1883">
        <v>33</v>
      </c>
      <c r="F1883">
        <v>22</v>
      </c>
      <c r="G1883">
        <v>22</v>
      </c>
      <c r="H1883">
        <v>2</v>
      </c>
      <c r="I1883">
        <v>4.5</v>
      </c>
      <c r="J1883">
        <v>17.5</v>
      </c>
      <c r="K1883">
        <v>5</v>
      </c>
      <c r="L1883">
        <v>17</v>
      </c>
      <c r="M1883">
        <v>5</v>
      </c>
      <c r="N1883">
        <v>4</v>
      </c>
      <c r="O1883">
        <v>0.5</v>
      </c>
    </row>
    <row r="1884" spans="1:15" x14ac:dyDescent="0.3">
      <c r="A1884">
        <v>1883</v>
      </c>
      <c r="B1884" t="s">
        <v>1788</v>
      </c>
      <c r="C1884">
        <v>767063242</v>
      </c>
      <c r="D1884" t="s">
        <v>1905</v>
      </c>
      <c r="E1884">
        <v>19</v>
      </c>
      <c r="F1884">
        <v>17</v>
      </c>
      <c r="G1884">
        <v>17</v>
      </c>
      <c r="H1884">
        <v>5</v>
      </c>
      <c r="I1884">
        <v>17</v>
      </c>
      <c r="J1884">
        <v>0</v>
      </c>
      <c r="K1884">
        <v>17</v>
      </c>
      <c r="L1884">
        <v>0</v>
      </c>
      <c r="M1884">
        <v>17</v>
      </c>
      <c r="N1884">
        <v>17</v>
      </c>
      <c r="O1884">
        <v>0</v>
      </c>
    </row>
    <row r="1885" spans="1:15" x14ac:dyDescent="0.3">
      <c r="A1885">
        <v>1884</v>
      </c>
      <c r="B1885" t="s">
        <v>1788</v>
      </c>
      <c r="C1885">
        <v>767041807</v>
      </c>
      <c r="D1885" t="s">
        <v>1906</v>
      </c>
      <c r="E1885">
        <v>248</v>
      </c>
      <c r="F1885">
        <v>127</v>
      </c>
      <c r="G1885">
        <v>81</v>
      </c>
      <c r="H1885">
        <v>69</v>
      </c>
      <c r="I1885">
        <v>10.8551</v>
      </c>
      <c r="J1885">
        <v>70.144900000000007</v>
      </c>
      <c r="K1885">
        <v>11</v>
      </c>
      <c r="L1885">
        <v>70</v>
      </c>
      <c r="M1885">
        <v>16</v>
      </c>
      <c r="N1885">
        <v>2</v>
      </c>
      <c r="O1885">
        <v>2.3851920125595698</v>
      </c>
    </row>
    <row r="1886" spans="1:15" x14ac:dyDescent="0.3">
      <c r="A1886">
        <v>1885</v>
      </c>
      <c r="B1886" t="s">
        <v>1788</v>
      </c>
      <c r="C1886">
        <v>767966491</v>
      </c>
      <c r="D1886" t="s">
        <v>1907</v>
      </c>
      <c r="E1886">
        <v>61</v>
      </c>
      <c r="F1886">
        <v>4</v>
      </c>
      <c r="G1886">
        <v>4</v>
      </c>
      <c r="H1886">
        <v>9</v>
      </c>
      <c r="I1886">
        <v>7.1111000000000004</v>
      </c>
      <c r="J1886">
        <v>-3.1111</v>
      </c>
      <c r="K1886">
        <v>7</v>
      </c>
      <c r="L1886">
        <v>-3</v>
      </c>
      <c r="M1886">
        <v>9</v>
      </c>
      <c r="N1886">
        <v>5</v>
      </c>
      <c r="O1886">
        <v>1.19670329047433</v>
      </c>
    </row>
    <row r="1887" spans="1:15" x14ac:dyDescent="0.3">
      <c r="A1887">
        <v>1886</v>
      </c>
      <c r="B1887" t="s">
        <v>1788</v>
      </c>
      <c r="C1887">
        <v>767760098</v>
      </c>
      <c r="D1887" t="s">
        <v>1908</v>
      </c>
      <c r="E1887">
        <v>15</v>
      </c>
      <c r="F1887">
        <v>16</v>
      </c>
      <c r="G1887">
        <v>15</v>
      </c>
      <c r="H1887">
        <v>5</v>
      </c>
      <c r="I1887">
        <v>4.4000000000000004</v>
      </c>
      <c r="J1887">
        <v>10.6</v>
      </c>
      <c r="K1887">
        <v>4</v>
      </c>
      <c r="L1887">
        <v>11</v>
      </c>
      <c r="M1887">
        <v>5</v>
      </c>
      <c r="N1887">
        <v>4</v>
      </c>
      <c r="O1887">
        <v>0.48989794855663499</v>
      </c>
    </row>
    <row r="1888" spans="1:15" x14ac:dyDescent="0.3">
      <c r="A1888">
        <v>1887</v>
      </c>
      <c r="B1888" t="s">
        <v>1788</v>
      </c>
      <c r="C1888">
        <v>767050173</v>
      </c>
      <c r="D1888" t="s">
        <v>1909</v>
      </c>
      <c r="E1888">
        <v>13</v>
      </c>
      <c r="F1888">
        <v>11</v>
      </c>
      <c r="G1888">
        <v>11</v>
      </c>
      <c r="H1888">
        <v>1</v>
      </c>
      <c r="I1888">
        <v>4</v>
      </c>
      <c r="J1888">
        <v>7</v>
      </c>
      <c r="K1888">
        <v>4</v>
      </c>
      <c r="L1888">
        <v>7</v>
      </c>
      <c r="M1888">
        <v>4</v>
      </c>
      <c r="N1888">
        <v>4</v>
      </c>
      <c r="O1888">
        <v>0</v>
      </c>
    </row>
    <row r="1889" spans="1:15" x14ac:dyDescent="0.3">
      <c r="A1889">
        <v>1888</v>
      </c>
      <c r="B1889" t="s">
        <v>1788</v>
      </c>
      <c r="C1889">
        <v>767050173</v>
      </c>
      <c r="D1889" t="s">
        <v>1910</v>
      </c>
      <c r="E1889">
        <v>16</v>
      </c>
      <c r="F1889">
        <v>8</v>
      </c>
      <c r="G1889">
        <v>8</v>
      </c>
      <c r="H1889">
        <v>70</v>
      </c>
      <c r="I1889">
        <v>4.4000000000000004</v>
      </c>
      <c r="J1889">
        <v>3.6</v>
      </c>
      <c r="K1889">
        <v>5</v>
      </c>
      <c r="L1889">
        <v>3</v>
      </c>
      <c r="M1889">
        <v>9</v>
      </c>
      <c r="N1889">
        <v>3</v>
      </c>
      <c r="O1889">
        <v>1.2</v>
      </c>
    </row>
    <row r="1890" spans="1:15" x14ac:dyDescent="0.3">
      <c r="A1890">
        <v>1889</v>
      </c>
      <c r="B1890" t="s">
        <v>1788</v>
      </c>
      <c r="C1890">
        <v>767351903</v>
      </c>
      <c r="D1890" t="s">
        <v>1911</v>
      </c>
      <c r="E1890">
        <v>16</v>
      </c>
      <c r="F1890">
        <v>9</v>
      </c>
      <c r="G1890">
        <v>9</v>
      </c>
      <c r="H1890">
        <v>34</v>
      </c>
      <c r="I1890">
        <v>4.2058999999999997</v>
      </c>
      <c r="J1890">
        <v>4.7941000000000003</v>
      </c>
      <c r="K1890">
        <v>4</v>
      </c>
      <c r="L1890">
        <v>5</v>
      </c>
      <c r="M1890">
        <v>6</v>
      </c>
      <c r="N1890">
        <v>3</v>
      </c>
      <c r="O1890">
        <v>0.86702370429315601</v>
      </c>
    </row>
    <row r="1891" spans="1:15" x14ac:dyDescent="0.3">
      <c r="A1891">
        <v>1890</v>
      </c>
      <c r="B1891" t="s">
        <v>1788</v>
      </c>
      <c r="C1891">
        <v>767601522</v>
      </c>
      <c r="D1891" t="s">
        <v>1912</v>
      </c>
      <c r="E1891">
        <v>56</v>
      </c>
      <c r="F1891">
        <v>15</v>
      </c>
      <c r="G1891">
        <v>15</v>
      </c>
      <c r="H1891">
        <v>223</v>
      </c>
      <c r="I1891">
        <v>7.0628000000000002</v>
      </c>
      <c r="J1891">
        <v>7.9371999999999998</v>
      </c>
      <c r="K1891">
        <v>6</v>
      </c>
      <c r="L1891">
        <v>9</v>
      </c>
      <c r="M1891">
        <v>10</v>
      </c>
      <c r="N1891">
        <v>5</v>
      </c>
      <c r="O1891">
        <v>1.4191532184890701</v>
      </c>
    </row>
    <row r="1892" spans="1:15" x14ac:dyDescent="0.3">
      <c r="A1892">
        <v>1891</v>
      </c>
      <c r="B1892" t="s">
        <v>1788</v>
      </c>
      <c r="C1892">
        <v>767681902</v>
      </c>
      <c r="D1892" t="s">
        <v>1913</v>
      </c>
      <c r="E1892" t="s">
        <v>115</v>
      </c>
      <c r="F1892" t="s">
        <v>115</v>
      </c>
      <c r="G1892" t="s">
        <v>115</v>
      </c>
      <c r="H1892">
        <v>272</v>
      </c>
      <c r="I1892">
        <v>10.485300000000001</v>
      </c>
      <c r="J1892" t="s">
        <v>115</v>
      </c>
      <c r="K1892">
        <v>10</v>
      </c>
      <c r="L1892" t="s">
        <v>115</v>
      </c>
      <c r="M1892">
        <v>14</v>
      </c>
      <c r="N1892">
        <v>8</v>
      </c>
      <c r="O1892">
        <v>1.19117647058823</v>
      </c>
    </row>
    <row r="1893" spans="1:15" x14ac:dyDescent="0.3">
      <c r="A1893">
        <v>1892</v>
      </c>
      <c r="B1893" t="s">
        <v>1788</v>
      </c>
      <c r="C1893">
        <v>767959154</v>
      </c>
      <c r="D1893" t="s">
        <v>1914</v>
      </c>
      <c r="E1893">
        <v>21</v>
      </c>
      <c r="F1893">
        <v>16</v>
      </c>
      <c r="G1893">
        <v>11</v>
      </c>
      <c r="H1893">
        <v>139</v>
      </c>
      <c r="I1893">
        <v>6.1223000000000001</v>
      </c>
      <c r="J1893">
        <v>4.8776999999999999</v>
      </c>
      <c r="K1893">
        <v>6</v>
      </c>
      <c r="L1893">
        <v>5</v>
      </c>
      <c r="M1893">
        <v>7</v>
      </c>
      <c r="N1893">
        <v>6</v>
      </c>
      <c r="O1893">
        <v>0.32763446148879699</v>
      </c>
    </row>
    <row r="1894" spans="1:15" x14ac:dyDescent="0.3">
      <c r="A1894">
        <v>1893</v>
      </c>
      <c r="B1894" t="s">
        <v>1788</v>
      </c>
      <c r="C1894">
        <v>767596374</v>
      </c>
      <c r="D1894" t="s">
        <v>1915</v>
      </c>
      <c r="E1894">
        <v>65</v>
      </c>
      <c r="F1894">
        <v>7</v>
      </c>
      <c r="G1894">
        <v>7</v>
      </c>
      <c r="H1894">
        <v>364</v>
      </c>
      <c r="I1894">
        <v>6.4230999999999998</v>
      </c>
      <c r="J1894">
        <v>0.57689999999999997</v>
      </c>
      <c r="K1894">
        <v>6</v>
      </c>
      <c r="L1894">
        <v>1</v>
      </c>
      <c r="M1894">
        <v>10</v>
      </c>
      <c r="N1894">
        <v>5</v>
      </c>
      <c r="O1894">
        <v>1.1349180076960299</v>
      </c>
    </row>
    <row r="1895" spans="1:15" x14ac:dyDescent="0.3">
      <c r="A1895">
        <v>1894</v>
      </c>
      <c r="B1895" t="s">
        <v>1788</v>
      </c>
      <c r="C1895">
        <v>767809011</v>
      </c>
      <c r="D1895" t="s">
        <v>1916</v>
      </c>
      <c r="E1895">
        <v>41</v>
      </c>
      <c r="F1895">
        <v>10</v>
      </c>
      <c r="G1895">
        <v>8</v>
      </c>
      <c r="H1895">
        <v>338</v>
      </c>
      <c r="I1895">
        <v>9.1626999999999992</v>
      </c>
      <c r="J1895">
        <v>-1.1627000000000001</v>
      </c>
      <c r="K1895">
        <v>9</v>
      </c>
      <c r="L1895">
        <v>-1</v>
      </c>
      <c r="M1895">
        <v>11</v>
      </c>
      <c r="N1895">
        <v>3</v>
      </c>
      <c r="O1895">
        <v>1.0205728404463601</v>
      </c>
    </row>
    <row r="1896" spans="1:15" x14ac:dyDescent="0.3">
      <c r="A1896">
        <v>1895</v>
      </c>
      <c r="B1896" t="s">
        <v>1788</v>
      </c>
      <c r="C1896">
        <v>767744192</v>
      </c>
      <c r="D1896" t="s">
        <v>1917</v>
      </c>
      <c r="E1896">
        <v>53</v>
      </c>
      <c r="F1896">
        <v>9</v>
      </c>
      <c r="G1896">
        <v>9</v>
      </c>
      <c r="H1896">
        <v>327</v>
      </c>
      <c r="I1896">
        <v>6.4984999999999999</v>
      </c>
      <c r="J1896">
        <v>2.5015000000000001</v>
      </c>
      <c r="K1896">
        <v>7</v>
      </c>
      <c r="L1896">
        <v>2</v>
      </c>
      <c r="M1896">
        <v>9</v>
      </c>
      <c r="N1896">
        <v>3</v>
      </c>
      <c r="O1896">
        <v>1.10288644849283</v>
      </c>
    </row>
    <row r="1897" spans="1:15" x14ac:dyDescent="0.3">
      <c r="A1897">
        <v>1896</v>
      </c>
      <c r="B1897" t="s">
        <v>1788</v>
      </c>
      <c r="C1897">
        <v>767075241</v>
      </c>
      <c r="D1897" t="s">
        <v>1918</v>
      </c>
      <c r="E1897">
        <v>35</v>
      </c>
      <c r="F1897">
        <v>21</v>
      </c>
      <c r="G1897">
        <v>20</v>
      </c>
      <c r="H1897">
        <v>28</v>
      </c>
      <c r="I1897">
        <v>11.25</v>
      </c>
      <c r="J1897">
        <v>8.75</v>
      </c>
      <c r="K1897">
        <v>9</v>
      </c>
      <c r="L1897">
        <v>11</v>
      </c>
      <c r="M1897">
        <v>18</v>
      </c>
      <c r="N1897">
        <v>6</v>
      </c>
      <c r="O1897">
        <v>5.0963922813804503</v>
      </c>
    </row>
    <row r="1898" spans="1:15" x14ac:dyDescent="0.3">
      <c r="A1898">
        <v>1897</v>
      </c>
      <c r="B1898" t="s">
        <v>1788</v>
      </c>
      <c r="C1898">
        <v>767170849</v>
      </c>
      <c r="D1898" t="s">
        <v>1919</v>
      </c>
      <c r="E1898">
        <v>21</v>
      </c>
      <c r="F1898">
        <v>20</v>
      </c>
      <c r="G1898">
        <v>20</v>
      </c>
      <c r="H1898">
        <v>1</v>
      </c>
      <c r="I1898">
        <v>20</v>
      </c>
      <c r="J1898">
        <v>0</v>
      </c>
      <c r="K1898">
        <v>20</v>
      </c>
      <c r="L1898">
        <v>0</v>
      </c>
      <c r="M1898">
        <v>20</v>
      </c>
      <c r="N1898">
        <v>20</v>
      </c>
      <c r="O1898">
        <v>0</v>
      </c>
    </row>
    <row r="1899" spans="1:15" x14ac:dyDescent="0.3">
      <c r="A1899">
        <v>1898</v>
      </c>
      <c r="B1899" t="s">
        <v>1788</v>
      </c>
      <c r="C1899">
        <v>767932027</v>
      </c>
      <c r="D1899" t="s">
        <v>1920</v>
      </c>
      <c r="E1899">
        <v>36</v>
      </c>
      <c r="F1899">
        <v>4</v>
      </c>
      <c r="G1899">
        <v>4</v>
      </c>
      <c r="H1899">
        <v>138</v>
      </c>
      <c r="I1899">
        <v>5.5724999999999998</v>
      </c>
      <c r="J1899">
        <v>-1.5725</v>
      </c>
      <c r="K1899">
        <v>6</v>
      </c>
      <c r="L1899">
        <v>-2</v>
      </c>
      <c r="M1899">
        <v>7</v>
      </c>
      <c r="N1899">
        <v>4</v>
      </c>
      <c r="O1899">
        <v>0.77914558517015897</v>
      </c>
    </row>
    <row r="1900" spans="1:15" x14ac:dyDescent="0.3">
      <c r="A1900">
        <v>1899</v>
      </c>
      <c r="B1900" t="s">
        <v>1788</v>
      </c>
      <c r="C1900">
        <v>767170849</v>
      </c>
      <c r="D1900" t="s">
        <v>1921</v>
      </c>
      <c r="E1900">
        <v>21</v>
      </c>
      <c r="F1900">
        <v>8</v>
      </c>
      <c r="G1900">
        <v>8</v>
      </c>
      <c r="H1900">
        <v>74</v>
      </c>
      <c r="I1900">
        <v>8.8649000000000004</v>
      </c>
      <c r="J1900">
        <v>-0.8649</v>
      </c>
      <c r="K1900">
        <v>8</v>
      </c>
      <c r="L1900">
        <v>0</v>
      </c>
      <c r="M1900">
        <v>20</v>
      </c>
      <c r="N1900">
        <v>8</v>
      </c>
      <c r="O1900">
        <v>1.57963666985972</v>
      </c>
    </row>
    <row r="1901" spans="1:15" x14ac:dyDescent="0.3">
      <c r="A1901">
        <v>1900</v>
      </c>
      <c r="B1901" t="s">
        <v>1788</v>
      </c>
      <c r="C1901">
        <v>767601522</v>
      </c>
      <c r="D1901" t="s">
        <v>1922</v>
      </c>
      <c r="E1901">
        <v>26</v>
      </c>
      <c r="F1901">
        <v>6</v>
      </c>
      <c r="G1901">
        <v>6</v>
      </c>
      <c r="H1901">
        <v>105</v>
      </c>
      <c r="I1901">
        <v>5.2286000000000001</v>
      </c>
      <c r="J1901">
        <v>0.77139999999999997</v>
      </c>
      <c r="K1901">
        <v>4</v>
      </c>
      <c r="L1901">
        <v>2</v>
      </c>
      <c r="M1901">
        <v>9</v>
      </c>
      <c r="N1901">
        <v>4</v>
      </c>
      <c r="O1901">
        <v>1.48809333333211</v>
      </c>
    </row>
    <row r="1902" spans="1:15" x14ac:dyDescent="0.3">
      <c r="A1902">
        <v>1901</v>
      </c>
      <c r="B1902" t="s">
        <v>1788</v>
      </c>
      <c r="C1902">
        <v>767601522</v>
      </c>
      <c r="D1902" t="s">
        <v>1923</v>
      </c>
      <c r="E1902">
        <v>25</v>
      </c>
      <c r="F1902">
        <v>11</v>
      </c>
      <c r="G1902">
        <v>10</v>
      </c>
      <c r="H1902">
        <v>59</v>
      </c>
      <c r="I1902">
        <v>5.6948999999999996</v>
      </c>
      <c r="J1902">
        <v>4.3051000000000004</v>
      </c>
      <c r="K1902">
        <v>6</v>
      </c>
      <c r="L1902">
        <v>4</v>
      </c>
      <c r="M1902">
        <v>9</v>
      </c>
      <c r="N1902">
        <v>4</v>
      </c>
      <c r="O1902">
        <v>1.4643126146749199</v>
      </c>
    </row>
    <row r="1903" spans="1:15" x14ac:dyDescent="0.3">
      <c r="A1903">
        <v>1902</v>
      </c>
      <c r="B1903" t="s">
        <v>1788</v>
      </c>
      <c r="C1903">
        <v>767723572</v>
      </c>
      <c r="D1903" t="s">
        <v>1924</v>
      </c>
      <c r="E1903">
        <v>29</v>
      </c>
      <c r="F1903">
        <v>20</v>
      </c>
      <c r="G1903">
        <v>19</v>
      </c>
      <c r="H1903">
        <v>24</v>
      </c>
      <c r="I1903">
        <v>10.541700000000001</v>
      </c>
      <c r="J1903">
        <v>8.4582999999999995</v>
      </c>
      <c r="K1903">
        <v>9</v>
      </c>
      <c r="L1903">
        <v>10</v>
      </c>
      <c r="M1903">
        <v>17</v>
      </c>
      <c r="N1903">
        <v>2</v>
      </c>
      <c r="O1903">
        <v>4.8129960061852897</v>
      </c>
    </row>
    <row r="1904" spans="1:15" x14ac:dyDescent="0.3">
      <c r="A1904">
        <v>1903</v>
      </c>
      <c r="B1904" t="s">
        <v>1788</v>
      </c>
      <c r="C1904">
        <v>767601522</v>
      </c>
      <c r="D1904" t="s">
        <v>1925</v>
      </c>
      <c r="E1904">
        <v>22</v>
      </c>
      <c r="F1904">
        <v>7</v>
      </c>
      <c r="G1904">
        <v>7</v>
      </c>
      <c r="H1904">
        <v>54</v>
      </c>
      <c r="I1904">
        <v>5.6481000000000003</v>
      </c>
      <c r="J1904">
        <v>1.3519000000000001</v>
      </c>
      <c r="K1904">
        <v>6</v>
      </c>
      <c r="L1904">
        <v>1</v>
      </c>
      <c r="M1904">
        <v>9</v>
      </c>
      <c r="N1904">
        <v>4</v>
      </c>
      <c r="O1904">
        <v>1.33551775793353</v>
      </c>
    </row>
    <row r="1905" spans="1:15" x14ac:dyDescent="0.3">
      <c r="A1905">
        <v>1904</v>
      </c>
      <c r="B1905" t="s">
        <v>1788</v>
      </c>
      <c r="C1905">
        <v>767601522</v>
      </c>
      <c r="D1905" t="s">
        <v>1926</v>
      </c>
      <c r="E1905">
        <v>26</v>
      </c>
      <c r="F1905">
        <v>9</v>
      </c>
      <c r="G1905">
        <v>9</v>
      </c>
      <c r="H1905">
        <v>51</v>
      </c>
      <c r="I1905">
        <v>5.6275000000000004</v>
      </c>
      <c r="J1905">
        <v>3.3725000000000001</v>
      </c>
      <c r="K1905">
        <v>6</v>
      </c>
      <c r="L1905">
        <v>3</v>
      </c>
      <c r="M1905">
        <v>9</v>
      </c>
      <c r="N1905">
        <v>4</v>
      </c>
      <c r="O1905">
        <v>1.3997308468686001</v>
      </c>
    </row>
    <row r="1906" spans="1:15" x14ac:dyDescent="0.3">
      <c r="A1906">
        <v>1905</v>
      </c>
      <c r="B1906" t="s">
        <v>1788</v>
      </c>
      <c r="C1906">
        <v>767601522</v>
      </c>
      <c r="D1906" t="s">
        <v>1927</v>
      </c>
      <c r="E1906">
        <v>23</v>
      </c>
      <c r="F1906">
        <v>9</v>
      </c>
      <c r="G1906">
        <v>9</v>
      </c>
      <c r="H1906">
        <v>69</v>
      </c>
      <c r="I1906">
        <v>5.1013999999999999</v>
      </c>
      <c r="J1906">
        <v>3.8986000000000001</v>
      </c>
      <c r="K1906">
        <v>4</v>
      </c>
      <c r="L1906">
        <v>5</v>
      </c>
      <c r="M1906">
        <v>9</v>
      </c>
      <c r="N1906">
        <v>4</v>
      </c>
      <c r="O1906">
        <v>1.39507339723001</v>
      </c>
    </row>
    <row r="1907" spans="1:15" x14ac:dyDescent="0.3">
      <c r="A1907">
        <v>1906</v>
      </c>
      <c r="B1907" t="s">
        <v>1788</v>
      </c>
      <c r="C1907">
        <v>767471653</v>
      </c>
      <c r="D1907" t="s">
        <v>1928</v>
      </c>
      <c r="E1907">
        <v>56</v>
      </c>
      <c r="F1907">
        <v>5</v>
      </c>
      <c r="G1907">
        <v>5</v>
      </c>
      <c r="H1907">
        <v>56</v>
      </c>
      <c r="I1907">
        <v>6.9821</v>
      </c>
      <c r="J1907">
        <v>-1.9821</v>
      </c>
      <c r="K1907">
        <v>6</v>
      </c>
      <c r="L1907">
        <v>-1</v>
      </c>
      <c r="M1907">
        <v>12</v>
      </c>
      <c r="N1907">
        <v>4</v>
      </c>
      <c r="O1907">
        <v>2.0309310974154098</v>
      </c>
    </row>
    <row r="1908" spans="1:15" x14ac:dyDescent="0.3">
      <c r="A1908">
        <v>1907</v>
      </c>
      <c r="B1908" t="s">
        <v>1788</v>
      </c>
      <c r="C1908">
        <v>767246378</v>
      </c>
      <c r="D1908" t="s">
        <v>1929</v>
      </c>
      <c r="E1908">
        <v>16</v>
      </c>
      <c r="F1908">
        <v>16</v>
      </c>
      <c r="G1908">
        <v>12</v>
      </c>
      <c r="H1908">
        <v>58</v>
      </c>
      <c r="I1908">
        <v>4.7069000000000001</v>
      </c>
      <c r="J1908">
        <v>7.2930999999999999</v>
      </c>
      <c r="K1908">
        <v>5</v>
      </c>
      <c r="L1908">
        <v>7</v>
      </c>
      <c r="M1908">
        <v>5</v>
      </c>
      <c r="N1908">
        <v>3</v>
      </c>
      <c r="O1908">
        <v>0.49160611825459499</v>
      </c>
    </row>
    <row r="1909" spans="1:15" x14ac:dyDescent="0.3">
      <c r="A1909">
        <v>1908</v>
      </c>
      <c r="B1909" t="s">
        <v>1788</v>
      </c>
      <c r="C1909">
        <v>767433333</v>
      </c>
      <c r="D1909" t="s">
        <v>1930</v>
      </c>
      <c r="E1909">
        <v>43</v>
      </c>
      <c r="F1909">
        <v>17</v>
      </c>
      <c r="G1909">
        <v>16</v>
      </c>
      <c r="H1909">
        <v>186</v>
      </c>
      <c r="I1909">
        <v>13.435499999999999</v>
      </c>
      <c r="J1909">
        <v>2.5644999999999998</v>
      </c>
      <c r="K1909">
        <v>15</v>
      </c>
      <c r="L1909">
        <v>1</v>
      </c>
      <c r="M1909">
        <v>17</v>
      </c>
      <c r="N1909">
        <v>8</v>
      </c>
      <c r="O1909">
        <v>2.4004096944798299</v>
      </c>
    </row>
    <row r="1910" spans="1:15" x14ac:dyDescent="0.3">
      <c r="A1910">
        <v>1909</v>
      </c>
      <c r="B1910" t="s">
        <v>1788</v>
      </c>
      <c r="C1910">
        <v>767283812</v>
      </c>
      <c r="D1910" t="s">
        <v>1931</v>
      </c>
      <c r="E1910">
        <v>31</v>
      </c>
      <c r="F1910">
        <v>9</v>
      </c>
      <c r="G1910">
        <v>9</v>
      </c>
      <c r="H1910">
        <v>5</v>
      </c>
      <c r="I1910">
        <v>10.8</v>
      </c>
      <c r="J1910">
        <v>-1.8</v>
      </c>
      <c r="K1910">
        <v>11</v>
      </c>
      <c r="L1910">
        <v>-2</v>
      </c>
      <c r="M1910">
        <v>12</v>
      </c>
      <c r="N1910">
        <v>10</v>
      </c>
      <c r="O1910">
        <v>0.748331477354788</v>
      </c>
    </row>
    <row r="1911" spans="1:15" x14ac:dyDescent="0.3">
      <c r="A1911">
        <v>1910</v>
      </c>
      <c r="B1911" t="s">
        <v>1788</v>
      </c>
      <c r="C1911">
        <v>767909102</v>
      </c>
      <c r="D1911" t="s">
        <v>1932</v>
      </c>
      <c r="E1911">
        <v>40</v>
      </c>
      <c r="F1911">
        <v>13</v>
      </c>
      <c r="G1911">
        <v>10</v>
      </c>
      <c r="H1911">
        <v>3</v>
      </c>
      <c r="I1911">
        <v>8</v>
      </c>
      <c r="J1911">
        <v>2</v>
      </c>
      <c r="K1911">
        <v>8</v>
      </c>
      <c r="L1911">
        <v>2</v>
      </c>
      <c r="M1911">
        <v>8</v>
      </c>
      <c r="N1911">
        <v>8</v>
      </c>
      <c r="O1911">
        <v>0</v>
      </c>
    </row>
    <row r="1912" spans="1:15" x14ac:dyDescent="0.3">
      <c r="A1912">
        <v>1911</v>
      </c>
      <c r="B1912" t="s">
        <v>1788</v>
      </c>
      <c r="C1912">
        <v>767245510</v>
      </c>
      <c r="D1912" t="s">
        <v>1933</v>
      </c>
      <c r="E1912">
        <v>47</v>
      </c>
      <c r="F1912">
        <v>13</v>
      </c>
      <c r="G1912">
        <v>9</v>
      </c>
      <c r="H1912">
        <v>47</v>
      </c>
      <c r="I1912">
        <v>9.3829999999999991</v>
      </c>
      <c r="J1912">
        <v>-0.38300000000000001</v>
      </c>
      <c r="K1912">
        <v>9</v>
      </c>
      <c r="L1912">
        <v>0</v>
      </c>
      <c r="M1912">
        <v>12</v>
      </c>
      <c r="N1912">
        <v>6</v>
      </c>
      <c r="O1912">
        <v>1.1402349793169499</v>
      </c>
    </row>
    <row r="1913" spans="1:15" x14ac:dyDescent="0.3">
      <c r="A1913">
        <v>1912</v>
      </c>
      <c r="B1913" t="s">
        <v>1788</v>
      </c>
      <c r="C1913">
        <v>767993337</v>
      </c>
      <c r="D1913" t="s">
        <v>1934</v>
      </c>
      <c r="E1913">
        <v>66</v>
      </c>
      <c r="F1913">
        <v>9</v>
      </c>
      <c r="G1913">
        <v>9</v>
      </c>
      <c r="H1913">
        <v>1</v>
      </c>
      <c r="I1913">
        <v>8</v>
      </c>
      <c r="J1913">
        <v>1</v>
      </c>
      <c r="K1913">
        <v>8</v>
      </c>
      <c r="L1913">
        <v>1</v>
      </c>
      <c r="M1913">
        <v>8</v>
      </c>
      <c r="N1913">
        <v>8</v>
      </c>
      <c r="O1913">
        <v>0</v>
      </c>
    </row>
    <row r="1914" spans="1:15" x14ac:dyDescent="0.3">
      <c r="A1914">
        <v>1913</v>
      </c>
      <c r="B1914" t="s">
        <v>1788</v>
      </c>
      <c r="C1914">
        <v>767084334</v>
      </c>
      <c r="D1914" t="s">
        <v>1935</v>
      </c>
      <c r="E1914">
        <v>44</v>
      </c>
      <c r="F1914">
        <v>10</v>
      </c>
      <c r="G1914">
        <v>10</v>
      </c>
      <c r="H1914">
        <v>14</v>
      </c>
      <c r="I1914">
        <v>15</v>
      </c>
      <c r="J1914">
        <v>-5</v>
      </c>
      <c r="K1914">
        <v>15</v>
      </c>
      <c r="L1914">
        <v>-5</v>
      </c>
      <c r="M1914">
        <v>16</v>
      </c>
      <c r="N1914">
        <v>14</v>
      </c>
      <c r="O1914">
        <v>0.84515425472851602</v>
      </c>
    </row>
    <row r="1915" spans="1:15" x14ac:dyDescent="0.3">
      <c r="A1915">
        <v>1914</v>
      </c>
      <c r="B1915" t="s">
        <v>1788</v>
      </c>
      <c r="C1915">
        <v>767427683</v>
      </c>
      <c r="D1915" t="s">
        <v>1936</v>
      </c>
      <c r="E1915">
        <v>29</v>
      </c>
      <c r="F1915">
        <v>5</v>
      </c>
      <c r="G1915">
        <v>5</v>
      </c>
      <c r="H1915">
        <v>46</v>
      </c>
      <c r="I1915">
        <v>4.8261000000000003</v>
      </c>
      <c r="J1915">
        <v>0.1739</v>
      </c>
      <c r="K1915">
        <v>5</v>
      </c>
      <c r="L1915">
        <v>0</v>
      </c>
      <c r="M1915">
        <v>6</v>
      </c>
      <c r="N1915">
        <v>4</v>
      </c>
      <c r="O1915">
        <v>0.48023308770379303</v>
      </c>
    </row>
    <row r="1916" spans="1:15" x14ac:dyDescent="0.3">
      <c r="A1916">
        <v>1915</v>
      </c>
      <c r="B1916" t="s">
        <v>1788</v>
      </c>
      <c r="C1916">
        <v>767351903</v>
      </c>
      <c r="D1916" t="s">
        <v>1937</v>
      </c>
      <c r="E1916">
        <v>15</v>
      </c>
      <c r="F1916">
        <v>12</v>
      </c>
      <c r="G1916">
        <v>12</v>
      </c>
      <c r="H1916">
        <v>3</v>
      </c>
      <c r="I1916">
        <v>3.3332999999999999</v>
      </c>
      <c r="J1916">
        <v>8.6667000000000005</v>
      </c>
      <c r="K1916">
        <v>3</v>
      </c>
      <c r="L1916">
        <v>9</v>
      </c>
      <c r="M1916">
        <v>4</v>
      </c>
      <c r="N1916">
        <v>3</v>
      </c>
      <c r="O1916">
        <v>0.47140452079103101</v>
      </c>
    </row>
    <row r="1917" spans="1:15" x14ac:dyDescent="0.3">
      <c r="A1917">
        <v>1916</v>
      </c>
      <c r="B1917" t="s">
        <v>1788</v>
      </c>
      <c r="C1917">
        <v>767283013</v>
      </c>
      <c r="D1917" t="s">
        <v>1938</v>
      </c>
      <c r="E1917">
        <v>53</v>
      </c>
      <c r="F1917">
        <v>20</v>
      </c>
      <c r="G1917">
        <v>15</v>
      </c>
      <c r="H1917">
        <v>151</v>
      </c>
      <c r="I1917">
        <v>11.0861</v>
      </c>
      <c r="J1917">
        <v>3.9138999999999999</v>
      </c>
      <c r="K1917">
        <v>11</v>
      </c>
      <c r="L1917">
        <v>4</v>
      </c>
      <c r="M1917">
        <v>13</v>
      </c>
      <c r="N1917">
        <v>6</v>
      </c>
      <c r="O1917">
        <v>0.86077431144577299</v>
      </c>
    </row>
    <row r="1918" spans="1:15" x14ac:dyDescent="0.3">
      <c r="A1918">
        <v>1917</v>
      </c>
      <c r="B1918" t="s">
        <v>1788</v>
      </c>
      <c r="C1918">
        <v>767603449</v>
      </c>
      <c r="D1918" t="s">
        <v>1939</v>
      </c>
      <c r="E1918">
        <v>40</v>
      </c>
      <c r="F1918">
        <v>6</v>
      </c>
      <c r="G1918">
        <v>6</v>
      </c>
      <c r="H1918">
        <v>5</v>
      </c>
      <c r="I1918">
        <v>4.8</v>
      </c>
      <c r="J1918">
        <v>1.2</v>
      </c>
      <c r="K1918">
        <v>5</v>
      </c>
      <c r="L1918">
        <v>1</v>
      </c>
      <c r="M1918">
        <v>6</v>
      </c>
      <c r="N1918">
        <v>4</v>
      </c>
      <c r="O1918">
        <v>0.748331477354788</v>
      </c>
    </row>
    <row r="1919" spans="1:15" x14ac:dyDescent="0.3">
      <c r="A1919">
        <v>1918</v>
      </c>
      <c r="B1919" t="s">
        <v>1788</v>
      </c>
      <c r="C1919">
        <v>767964314</v>
      </c>
      <c r="D1919" t="s">
        <v>1940</v>
      </c>
      <c r="E1919">
        <v>9</v>
      </c>
      <c r="F1919">
        <v>6</v>
      </c>
      <c r="G1919">
        <v>6</v>
      </c>
      <c r="H1919">
        <v>158</v>
      </c>
      <c r="I1919">
        <v>5.5</v>
      </c>
      <c r="J1919">
        <v>0.5</v>
      </c>
      <c r="K1919">
        <v>6</v>
      </c>
      <c r="L1919">
        <v>0</v>
      </c>
      <c r="M1919">
        <v>6</v>
      </c>
      <c r="N1919">
        <v>5</v>
      </c>
      <c r="O1919">
        <v>0.5</v>
      </c>
    </row>
    <row r="1920" spans="1:15" x14ac:dyDescent="0.3">
      <c r="A1920">
        <v>1919</v>
      </c>
      <c r="B1920" t="s">
        <v>1788</v>
      </c>
      <c r="C1920">
        <v>767836735</v>
      </c>
      <c r="D1920" t="s">
        <v>1941</v>
      </c>
      <c r="E1920">
        <v>18</v>
      </c>
      <c r="F1920">
        <v>18</v>
      </c>
      <c r="G1920">
        <v>18</v>
      </c>
      <c r="H1920">
        <v>47</v>
      </c>
      <c r="I1920">
        <v>12.0213</v>
      </c>
      <c r="J1920">
        <v>5.9786999999999999</v>
      </c>
      <c r="K1920">
        <v>12</v>
      </c>
      <c r="L1920">
        <v>6</v>
      </c>
      <c r="M1920">
        <v>13</v>
      </c>
      <c r="N1920">
        <v>10</v>
      </c>
      <c r="O1920">
        <v>0.88700696109258803</v>
      </c>
    </row>
    <row r="1921" spans="1:15" x14ac:dyDescent="0.3">
      <c r="A1921">
        <v>1920</v>
      </c>
      <c r="B1921" t="s">
        <v>1788</v>
      </c>
      <c r="C1921">
        <v>767962212</v>
      </c>
      <c r="D1921" t="s">
        <v>1942</v>
      </c>
      <c r="E1921">
        <v>59</v>
      </c>
      <c r="F1921">
        <v>14</v>
      </c>
      <c r="G1921">
        <v>13</v>
      </c>
      <c r="H1921">
        <v>454</v>
      </c>
      <c r="I1921">
        <v>14.2643</v>
      </c>
      <c r="J1921">
        <v>-1.2643</v>
      </c>
      <c r="K1921">
        <v>14</v>
      </c>
      <c r="L1921">
        <v>-1</v>
      </c>
      <c r="M1921">
        <v>17</v>
      </c>
      <c r="N1921">
        <v>10</v>
      </c>
      <c r="O1921">
        <v>1.24196265233417</v>
      </c>
    </row>
    <row r="1922" spans="1:15" x14ac:dyDescent="0.3">
      <c r="A1922">
        <v>1921</v>
      </c>
      <c r="B1922" t="s">
        <v>1788</v>
      </c>
      <c r="C1922">
        <v>767063242</v>
      </c>
      <c r="D1922" t="s">
        <v>1943</v>
      </c>
      <c r="E1922">
        <v>25</v>
      </c>
      <c r="F1922">
        <v>14</v>
      </c>
      <c r="G1922">
        <v>13</v>
      </c>
      <c r="H1922">
        <v>5</v>
      </c>
      <c r="I1922">
        <v>12.2</v>
      </c>
      <c r="J1922">
        <v>0.8</v>
      </c>
      <c r="K1922">
        <v>13</v>
      </c>
      <c r="L1922">
        <v>0</v>
      </c>
      <c r="M1922">
        <v>13</v>
      </c>
      <c r="N1922">
        <v>9</v>
      </c>
      <c r="O1922">
        <v>1.6</v>
      </c>
    </row>
    <row r="1923" spans="1:15" x14ac:dyDescent="0.3">
      <c r="A1923">
        <v>1922</v>
      </c>
      <c r="B1923" t="s">
        <v>1788</v>
      </c>
      <c r="C1923">
        <v>767433333</v>
      </c>
      <c r="D1923" t="s">
        <v>1944</v>
      </c>
      <c r="E1923">
        <v>42</v>
      </c>
      <c r="F1923">
        <v>17</v>
      </c>
      <c r="G1923">
        <v>16</v>
      </c>
      <c r="H1923">
        <v>51</v>
      </c>
      <c r="I1923">
        <v>14.098000000000001</v>
      </c>
      <c r="J1923">
        <v>1.9019999999999999</v>
      </c>
      <c r="K1923">
        <v>14</v>
      </c>
      <c r="L1923">
        <v>2</v>
      </c>
      <c r="M1923">
        <v>17</v>
      </c>
      <c r="N1923">
        <v>12</v>
      </c>
      <c r="O1923">
        <v>0.95496436563811105</v>
      </c>
    </row>
    <row r="1924" spans="1:15" x14ac:dyDescent="0.3">
      <c r="A1924">
        <v>1923</v>
      </c>
      <c r="B1924" t="s">
        <v>1788</v>
      </c>
      <c r="C1924">
        <v>767929842</v>
      </c>
      <c r="D1924" t="s">
        <v>1945</v>
      </c>
      <c r="E1924">
        <v>67</v>
      </c>
      <c r="F1924">
        <v>13</v>
      </c>
      <c r="G1924">
        <v>13</v>
      </c>
      <c r="H1924">
        <v>1539</v>
      </c>
      <c r="I1924">
        <v>10.7563</v>
      </c>
      <c r="J1924">
        <v>2.2437</v>
      </c>
      <c r="K1924">
        <v>11</v>
      </c>
      <c r="L1924">
        <v>2</v>
      </c>
      <c r="M1924">
        <v>14</v>
      </c>
      <c r="N1924">
        <v>8</v>
      </c>
      <c r="O1924">
        <v>0.934372065743173</v>
      </c>
    </row>
    <row r="1925" spans="1:15" x14ac:dyDescent="0.3">
      <c r="A1925">
        <v>1924</v>
      </c>
      <c r="B1925" t="s">
        <v>1788</v>
      </c>
      <c r="C1925">
        <v>767198537</v>
      </c>
      <c r="D1925" t="s">
        <v>1946</v>
      </c>
      <c r="E1925">
        <v>11</v>
      </c>
      <c r="F1925">
        <v>10</v>
      </c>
      <c r="G1925">
        <v>10</v>
      </c>
      <c r="H1925">
        <v>154</v>
      </c>
      <c r="I1925">
        <v>6.0259999999999998</v>
      </c>
      <c r="J1925">
        <v>3.9740000000000002</v>
      </c>
      <c r="K1925">
        <v>6</v>
      </c>
      <c r="L1925">
        <v>4</v>
      </c>
      <c r="M1925">
        <v>7</v>
      </c>
      <c r="N1925">
        <v>6</v>
      </c>
      <c r="O1925">
        <v>0.15905777550540101</v>
      </c>
    </row>
    <row r="1926" spans="1:15" x14ac:dyDescent="0.3">
      <c r="A1926">
        <v>1925</v>
      </c>
      <c r="B1926" t="s">
        <v>1788</v>
      </c>
      <c r="C1926">
        <v>767866165</v>
      </c>
      <c r="D1926" t="s">
        <v>1947</v>
      </c>
      <c r="E1926">
        <v>58</v>
      </c>
      <c r="F1926">
        <v>16</v>
      </c>
      <c r="G1926">
        <v>13</v>
      </c>
      <c r="H1926">
        <v>4</v>
      </c>
      <c r="I1926">
        <v>14</v>
      </c>
      <c r="J1926">
        <v>-1</v>
      </c>
      <c r="K1926">
        <v>14</v>
      </c>
      <c r="L1926">
        <v>-1</v>
      </c>
      <c r="M1926">
        <v>14</v>
      </c>
      <c r="N1926">
        <v>14</v>
      </c>
      <c r="O1926">
        <v>0</v>
      </c>
    </row>
    <row r="1927" spans="1:15" x14ac:dyDescent="0.3">
      <c r="A1927">
        <v>1926</v>
      </c>
      <c r="B1927" t="s">
        <v>1788</v>
      </c>
      <c r="C1927">
        <v>767892956</v>
      </c>
      <c r="D1927" t="s">
        <v>1948</v>
      </c>
      <c r="E1927">
        <v>29</v>
      </c>
      <c r="F1927">
        <v>5</v>
      </c>
      <c r="G1927">
        <v>5</v>
      </c>
      <c r="H1927">
        <v>47</v>
      </c>
      <c r="I1927">
        <v>5.5744999999999996</v>
      </c>
      <c r="J1927">
        <v>-0.57450000000000001</v>
      </c>
      <c r="K1927">
        <v>6</v>
      </c>
      <c r="L1927">
        <v>-1</v>
      </c>
      <c r="M1927">
        <v>7</v>
      </c>
      <c r="N1927">
        <v>3</v>
      </c>
      <c r="O1927">
        <v>0.91662379695906404</v>
      </c>
    </row>
    <row r="1928" spans="1:15" x14ac:dyDescent="0.3">
      <c r="A1928">
        <v>1927</v>
      </c>
      <c r="B1928" t="s">
        <v>1788</v>
      </c>
      <c r="C1928">
        <v>767246666</v>
      </c>
      <c r="D1928" t="s">
        <v>1949</v>
      </c>
      <c r="E1928">
        <v>29</v>
      </c>
      <c r="F1928">
        <v>5</v>
      </c>
      <c r="G1928">
        <v>5</v>
      </c>
      <c r="H1928">
        <v>6</v>
      </c>
      <c r="I1928">
        <v>8</v>
      </c>
      <c r="J1928">
        <v>-3</v>
      </c>
      <c r="K1928">
        <v>8</v>
      </c>
      <c r="L1928">
        <v>-3</v>
      </c>
      <c r="M1928">
        <v>13</v>
      </c>
      <c r="N1928">
        <v>5</v>
      </c>
      <c r="O1928">
        <v>2.76887462097269</v>
      </c>
    </row>
    <row r="1929" spans="1:15" x14ac:dyDescent="0.3">
      <c r="A1929">
        <v>1928</v>
      </c>
      <c r="B1929" t="s">
        <v>1788</v>
      </c>
      <c r="C1929">
        <v>767727889</v>
      </c>
      <c r="D1929" t="s">
        <v>1950</v>
      </c>
      <c r="E1929">
        <v>19</v>
      </c>
      <c r="F1929">
        <v>3</v>
      </c>
      <c r="G1929">
        <v>3</v>
      </c>
      <c r="H1929">
        <v>125</v>
      </c>
      <c r="I1929">
        <v>5</v>
      </c>
      <c r="J1929">
        <v>-2</v>
      </c>
      <c r="K1929">
        <v>5</v>
      </c>
      <c r="L1929">
        <v>-2</v>
      </c>
      <c r="M1929">
        <v>5</v>
      </c>
      <c r="N1929">
        <v>5</v>
      </c>
      <c r="O1929">
        <v>0</v>
      </c>
    </row>
    <row r="1930" spans="1:15" x14ac:dyDescent="0.3">
      <c r="A1930">
        <v>1929</v>
      </c>
      <c r="B1930" t="s">
        <v>1788</v>
      </c>
      <c r="C1930">
        <v>767351949</v>
      </c>
      <c r="D1930" t="s">
        <v>1951</v>
      </c>
      <c r="E1930">
        <v>25</v>
      </c>
      <c r="F1930">
        <v>14</v>
      </c>
      <c r="G1930">
        <v>13</v>
      </c>
      <c r="H1930">
        <v>10</v>
      </c>
      <c r="I1930">
        <v>2.2000000000000002</v>
      </c>
      <c r="J1930">
        <v>10.8</v>
      </c>
      <c r="K1930">
        <v>2</v>
      </c>
      <c r="L1930">
        <v>11</v>
      </c>
      <c r="M1930">
        <v>3</v>
      </c>
      <c r="N1930">
        <v>1</v>
      </c>
      <c r="O1930">
        <v>0.748331477354788</v>
      </c>
    </row>
    <row r="1931" spans="1:15" x14ac:dyDescent="0.3">
      <c r="A1931">
        <v>1930</v>
      </c>
      <c r="B1931" t="s">
        <v>1788</v>
      </c>
      <c r="C1931">
        <v>767490214</v>
      </c>
      <c r="D1931" t="s">
        <v>1952</v>
      </c>
      <c r="E1931">
        <v>20</v>
      </c>
      <c r="F1931">
        <v>16</v>
      </c>
      <c r="G1931">
        <v>9</v>
      </c>
      <c r="H1931">
        <v>35</v>
      </c>
      <c r="I1931">
        <v>7</v>
      </c>
      <c r="J1931">
        <v>2</v>
      </c>
      <c r="K1931">
        <v>7</v>
      </c>
      <c r="L1931">
        <v>2</v>
      </c>
      <c r="M1931">
        <v>7</v>
      </c>
      <c r="N1931">
        <v>7</v>
      </c>
      <c r="O1931">
        <v>0</v>
      </c>
    </row>
    <row r="1932" spans="1:15" x14ac:dyDescent="0.3">
      <c r="A1932">
        <v>1931</v>
      </c>
      <c r="B1932" t="s">
        <v>1788</v>
      </c>
      <c r="C1932">
        <v>767283812</v>
      </c>
      <c r="D1932" t="s">
        <v>1953</v>
      </c>
      <c r="E1932">
        <v>20</v>
      </c>
      <c r="F1932">
        <v>20</v>
      </c>
      <c r="G1932">
        <v>19</v>
      </c>
      <c r="H1932">
        <v>1</v>
      </c>
      <c r="I1932">
        <v>5</v>
      </c>
      <c r="J1932">
        <v>14</v>
      </c>
      <c r="K1932">
        <v>5</v>
      </c>
      <c r="L1932">
        <v>14</v>
      </c>
      <c r="M1932">
        <v>5</v>
      </c>
      <c r="N1932">
        <v>5</v>
      </c>
      <c r="O1932">
        <v>0</v>
      </c>
    </row>
    <row r="1933" spans="1:15" x14ac:dyDescent="0.3">
      <c r="A1933">
        <v>1932</v>
      </c>
      <c r="B1933" t="s">
        <v>1788</v>
      </c>
      <c r="C1933">
        <v>767747028</v>
      </c>
      <c r="D1933" t="s">
        <v>1954</v>
      </c>
      <c r="E1933">
        <v>53</v>
      </c>
      <c r="F1933">
        <v>30</v>
      </c>
      <c r="G1933">
        <v>28</v>
      </c>
      <c r="H1933">
        <v>322</v>
      </c>
      <c r="I1933">
        <v>11.0497</v>
      </c>
      <c r="J1933">
        <v>16.950299999999999</v>
      </c>
      <c r="K1933">
        <v>11</v>
      </c>
      <c r="L1933">
        <v>17</v>
      </c>
      <c r="M1933">
        <v>13</v>
      </c>
      <c r="N1933">
        <v>9</v>
      </c>
      <c r="O1933">
        <v>0.76654619642586797</v>
      </c>
    </row>
    <row r="1934" spans="1:15" x14ac:dyDescent="0.3">
      <c r="A1934">
        <v>1933</v>
      </c>
      <c r="B1934" t="s">
        <v>1788</v>
      </c>
      <c r="C1934">
        <v>767647339</v>
      </c>
      <c r="D1934" t="s">
        <v>1955</v>
      </c>
      <c r="E1934">
        <v>28</v>
      </c>
      <c r="F1934">
        <v>9</v>
      </c>
      <c r="G1934">
        <v>9</v>
      </c>
      <c r="H1934">
        <v>1</v>
      </c>
      <c r="I1934">
        <v>5</v>
      </c>
      <c r="J1934">
        <v>4</v>
      </c>
      <c r="K1934">
        <v>5</v>
      </c>
      <c r="L1934">
        <v>4</v>
      </c>
      <c r="M1934">
        <v>5</v>
      </c>
      <c r="N1934">
        <v>5</v>
      </c>
      <c r="O1934">
        <v>0</v>
      </c>
    </row>
    <row r="1935" spans="1:15" x14ac:dyDescent="0.3">
      <c r="A1935">
        <v>1934</v>
      </c>
      <c r="B1935" t="s">
        <v>1788</v>
      </c>
      <c r="C1935">
        <v>767962212</v>
      </c>
      <c r="D1935" t="s">
        <v>1956</v>
      </c>
      <c r="E1935">
        <v>35</v>
      </c>
      <c r="F1935">
        <v>15</v>
      </c>
      <c r="G1935">
        <v>14</v>
      </c>
      <c r="H1935">
        <v>34</v>
      </c>
      <c r="I1935">
        <v>11</v>
      </c>
      <c r="J1935">
        <v>3</v>
      </c>
      <c r="K1935">
        <v>11</v>
      </c>
      <c r="L1935">
        <v>3</v>
      </c>
      <c r="M1935">
        <v>11</v>
      </c>
      <c r="N1935">
        <v>11</v>
      </c>
      <c r="O1935">
        <v>0</v>
      </c>
    </row>
    <row r="1936" spans="1:15" x14ac:dyDescent="0.3">
      <c r="A1936">
        <v>1935</v>
      </c>
      <c r="B1936" t="s">
        <v>1788</v>
      </c>
      <c r="C1936">
        <v>767283812</v>
      </c>
      <c r="D1936" t="s">
        <v>1957</v>
      </c>
      <c r="E1936">
        <v>19</v>
      </c>
      <c r="F1936">
        <v>19</v>
      </c>
      <c r="G1936">
        <v>18</v>
      </c>
      <c r="H1936">
        <v>1</v>
      </c>
      <c r="I1936">
        <v>5</v>
      </c>
      <c r="J1936">
        <v>13</v>
      </c>
      <c r="K1936">
        <v>5</v>
      </c>
      <c r="L1936">
        <v>13</v>
      </c>
      <c r="M1936">
        <v>5</v>
      </c>
      <c r="N1936">
        <v>5</v>
      </c>
      <c r="O1936">
        <v>0</v>
      </c>
    </row>
    <row r="1937" spans="1:15" x14ac:dyDescent="0.3">
      <c r="A1937">
        <v>1936</v>
      </c>
      <c r="B1937" t="s">
        <v>1788</v>
      </c>
      <c r="C1937">
        <v>767222799</v>
      </c>
      <c r="D1937" t="s">
        <v>1958</v>
      </c>
      <c r="E1937">
        <v>19</v>
      </c>
      <c r="F1937">
        <v>4</v>
      </c>
      <c r="G1937">
        <v>4</v>
      </c>
      <c r="H1937">
        <v>492</v>
      </c>
      <c r="I1937">
        <v>5.6809000000000003</v>
      </c>
      <c r="J1937">
        <v>-1.6809000000000001</v>
      </c>
      <c r="K1937">
        <v>6</v>
      </c>
      <c r="L1937">
        <v>-2</v>
      </c>
      <c r="M1937">
        <v>8</v>
      </c>
      <c r="N1937">
        <v>3</v>
      </c>
      <c r="O1937">
        <v>0.84692222133558503</v>
      </c>
    </row>
    <row r="1938" spans="1:15" x14ac:dyDescent="0.3">
      <c r="A1938">
        <v>1937</v>
      </c>
      <c r="B1938" t="s">
        <v>1788</v>
      </c>
      <c r="C1938">
        <v>767438872</v>
      </c>
      <c r="D1938" t="s">
        <v>1959</v>
      </c>
      <c r="E1938">
        <v>55</v>
      </c>
      <c r="F1938">
        <v>11</v>
      </c>
      <c r="G1938">
        <v>8</v>
      </c>
      <c r="H1938">
        <v>370</v>
      </c>
      <c r="I1938">
        <v>6.6269999999999998</v>
      </c>
      <c r="J1938">
        <v>1.373</v>
      </c>
      <c r="K1938">
        <v>6</v>
      </c>
      <c r="L1938">
        <v>2</v>
      </c>
      <c r="M1938">
        <v>10</v>
      </c>
      <c r="N1938">
        <v>5</v>
      </c>
      <c r="O1938">
        <v>0.94229410931976498</v>
      </c>
    </row>
    <row r="1939" spans="1:15" x14ac:dyDescent="0.3">
      <c r="A1939">
        <v>1938</v>
      </c>
      <c r="B1939" t="s">
        <v>1788</v>
      </c>
      <c r="C1939">
        <v>767696150</v>
      </c>
      <c r="D1939" t="s">
        <v>1960</v>
      </c>
      <c r="E1939">
        <v>26</v>
      </c>
      <c r="F1939">
        <v>13</v>
      </c>
      <c r="G1939">
        <v>11</v>
      </c>
      <c r="H1939">
        <v>5</v>
      </c>
      <c r="I1939">
        <v>8.6</v>
      </c>
      <c r="J1939">
        <v>2.4</v>
      </c>
      <c r="K1939">
        <v>9</v>
      </c>
      <c r="L1939">
        <v>2</v>
      </c>
      <c r="M1939">
        <v>9</v>
      </c>
      <c r="N1939">
        <v>8</v>
      </c>
      <c r="O1939">
        <v>0.48989794855663499</v>
      </c>
    </row>
    <row r="1940" spans="1:15" x14ac:dyDescent="0.3">
      <c r="A1940">
        <v>1939</v>
      </c>
      <c r="B1940" t="s">
        <v>1788</v>
      </c>
      <c r="C1940">
        <v>767582329</v>
      </c>
      <c r="D1940" t="s">
        <v>1961</v>
      </c>
      <c r="E1940">
        <v>77</v>
      </c>
      <c r="F1940">
        <v>31</v>
      </c>
      <c r="G1940">
        <v>28</v>
      </c>
      <c r="H1940">
        <v>648</v>
      </c>
      <c r="I1940">
        <v>10.2546</v>
      </c>
      <c r="J1940">
        <v>17.7454</v>
      </c>
      <c r="K1940">
        <v>10</v>
      </c>
      <c r="L1940">
        <v>18</v>
      </c>
      <c r="M1940">
        <v>46</v>
      </c>
      <c r="N1940">
        <v>5</v>
      </c>
      <c r="O1940">
        <v>3.3543288116113499</v>
      </c>
    </row>
    <row r="1941" spans="1:15" x14ac:dyDescent="0.3">
      <c r="A1941">
        <v>1940</v>
      </c>
      <c r="B1941" t="s">
        <v>1788</v>
      </c>
      <c r="C1941">
        <v>767438872</v>
      </c>
      <c r="D1941" t="s">
        <v>1962</v>
      </c>
      <c r="E1941">
        <v>74</v>
      </c>
      <c r="F1941">
        <v>8</v>
      </c>
      <c r="G1941">
        <v>5</v>
      </c>
      <c r="H1941">
        <v>28</v>
      </c>
      <c r="I1941">
        <v>5.3929</v>
      </c>
      <c r="J1941">
        <v>-0.39290000000000003</v>
      </c>
      <c r="K1941">
        <v>6</v>
      </c>
      <c r="L1941">
        <v>-1</v>
      </c>
      <c r="M1941">
        <v>6</v>
      </c>
      <c r="N1941">
        <v>4</v>
      </c>
      <c r="O1941">
        <v>0.72404053331118801</v>
      </c>
    </row>
    <row r="1942" spans="1:15" x14ac:dyDescent="0.3">
      <c r="A1942">
        <v>1941</v>
      </c>
      <c r="B1942" t="s">
        <v>1788</v>
      </c>
      <c r="C1942">
        <v>767762482</v>
      </c>
      <c r="D1942" t="s">
        <v>1963</v>
      </c>
      <c r="E1942">
        <v>37</v>
      </c>
      <c r="F1942">
        <v>16</v>
      </c>
      <c r="G1942">
        <v>15</v>
      </c>
      <c r="H1942">
        <v>82</v>
      </c>
      <c r="I1942">
        <v>7.2439</v>
      </c>
      <c r="J1942">
        <v>7.7561</v>
      </c>
      <c r="K1942">
        <v>7</v>
      </c>
      <c r="L1942">
        <v>8</v>
      </c>
      <c r="M1942">
        <v>10</v>
      </c>
      <c r="N1942">
        <v>5</v>
      </c>
      <c r="O1942">
        <v>1.0307583711763599</v>
      </c>
    </row>
    <row r="1943" spans="1:15" x14ac:dyDescent="0.3">
      <c r="A1943">
        <v>1942</v>
      </c>
      <c r="B1943" t="s">
        <v>1788</v>
      </c>
      <c r="C1943">
        <v>767667324</v>
      </c>
      <c r="D1943" t="s">
        <v>1964</v>
      </c>
      <c r="E1943">
        <v>40</v>
      </c>
      <c r="F1943">
        <v>25</v>
      </c>
      <c r="G1943">
        <v>25</v>
      </c>
      <c r="H1943">
        <v>89</v>
      </c>
      <c r="I1943">
        <v>11.539300000000001</v>
      </c>
      <c r="J1943">
        <v>13.460699999999999</v>
      </c>
      <c r="K1943">
        <v>12</v>
      </c>
      <c r="L1943">
        <v>13</v>
      </c>
      <c r="M1943">
        <v>15</v>
      </c>
      <c r="N1943">
        <v>7</v>
      </c>
      <c r="O1943">
        <v>1.4304566708170401</v>
      </c>
    </row>
    <row r="1944" spans="1:15" x14ac:dyDescent="0.3">
      <c r="A1944">
        <v>1943</v>
      </c>
      <c r="B1944" t="s">
        <v>1788</v>
      </c>
      <c r="C1944">
        <v>767571447</v>
      </c>
      <c r="D1944" t="s">
        <v>1965</v>
      </c>
      <c r="E1944">
        <v>24</v>
      </c>
      <c r="F1944">
        <v>9</v>
      </c>
      <c r="G1944">
        <v>8</v>
      </c>
      <c r="H1944">
        <v>102</v>
      </c>
      <c r="I1944">
        <v>7.3724999999999996</v>
      </c>
      <c r="J1944">
        <v>0.62749999999999995</v>
      </c>
      <c r="K1944">
        <v>7</v>
      </c>
      <c r="L1944">
        <v>1</v>
      </c>
      <c r="M1944">
        <v>11</v>
      </c>
      <c r="N1944">
        <v>3</v>
      </c>
      <c r="O1944">
        <v>1.0282439687942599</v>
      </c>
    </row>
    <row r="1945" spans="1:15" x14ac:dyDescent="0.3">
      <c r="A1945">
        <v>1944</v>
      </c>
      <c r="B1945" t="s">
        <v>1788</v>
      </c>
      <c r="C1945">
        <v>767379798</v>
      </c>
      <c r="D1945" t="s">
        <v>1966</v>
      </c>
      <c r="E1945">
        <v>28</v>
      </c>
      <c r="F1945">
        <v>15</v>
      </c>
      <c r="G1945">
        <v>12</v>
      </c>
      <c r="H1945">
        <v>131</v>
      </c>
      <c r="I1945">
        <v>11.0763</v>
      </c>
      <c r="J1945">
        <v>0.92369999999999997</v>
      </c>
      <c r="K1945">
        <v>11</v>
      </c>
      <c r="L1945">
        <v>1</v>
      </c>
      <c r="M1945">
        <v>14</v>
      </c>
      <c r="N1945">
        <v>8</v>
      </c>
      <c r="O1945">
        <v>0.67244932963496795</v>
      </c>
    </row>
    <row r="1946" spans="1:15" x14ac:dyDescent="0.3">
      <c r="A1946">
        <v>1945</v>
      </c>
      <c r="B1946" t="s">
        <v>1788</v>
      </c>
      <c r="C1946">
        <v>767471653</v>
      </c>
      <c r="D1946" t="s">
        <v>1967</v>
      </c>
      <c r="E1946">
        <v>29</v>
      </c>
      <c r="F1946">
        <v>6</v>
      </c>
      <c r="G1946">
        <v>6</v>
      </c>
      <c r="H1946">
        <v>104</v>
      </c>
      <c r="I1946">
        <v>11.7019</v>
      </c>
      <c r="J1946">
        <v>-5.7019000000000002</v>
      </c>
      <c r="K1946">
        <v>11</v>
      </c>
      <c r="L1946">
        <v>-5</v>
      </c>
      <c r="M1946">
        <v>16</v>
      </c>
      <c r="N1946">
        <v>11</v>
      </c>
      <c r="O1946">
        <v>1.34364463946378</v>
      </c>
    </row>
    <row r="1947" spans="1:15" x14ac:dyDescent="0.3">
      <c r="A1947">
        <v>1946</v>
      </c>
      <c r="B1947" t="s">
        <v>1788</v>
      </c>
      <c r="C1947">
        <v>767959154</v>
      </c>
      <c r="D1947" t="s">
        <v>1968</v>
      </c>
      <c r="E1947">
        <v>14</v>
      </c>
      <c r="F1947">
        <v>7</v>
      </c>
      <c r="G1947">
        <v>7</v>
      </c>
      <c r="H1947">
        <v>1</v>
      </c>
      <c r="I1947">
        <v>4</v>
      </c>
      <c r="J1947">
        <v>3</v>
      </c>
      <c r="K1947">
        <v>4</v>
      </c>
      <c r="L1947">
        <v>3</v>
      </c>
      <c r="M1947">
        <v>4</v>
      </c>
      <c r="N1947">
        <v>4</v>
      </c>
      <c r="O1947">
        <v>0</v>
      </c>
    </row>
    <row r="1948" spans="1:15" x14ac:dyDescent="0.3">
      <c r="A1948">
        <v>1947</v>
      </c>
      <c r="B1948" t="s">
        <v>1788</v>
      </c>
      <c r="C1948">
        <v>767929842</v>
      </c>
      <c r="D1948" t="s">
        <v>1969</v>
      </c>
      <c r="E1948">
        <v>62</v>
      </c>
      <c r="F1948">
        <v>13</v>
      </c>
      <c r="G1948">
        <v>11</v>
      </c>
      <c r="H1948">
        <v>3</v>
      </c>
      <c r="I1948">
        <v>11</v>
      </c>
      <c r="J1948">
        <v>0</v>
      </c>
      <c r="K1948">
        <v>11</v>
      </c>
      <c r="L1948">
        <v>0</v>
      </c>
      <c r="M1948">
        <v>11</v>
      </c>
      <c r="N1948">
        <v>11</v>
      </c>
      <c r="O1948">
        <v>0</v>
      </c>
    </row>
    <row r="1949" spans="1:15" x14ac:dyDescent="0.3">
      <c r="A1949">
        <v>1948</v>
      </c>
      <c r="B1949" t="s">
        <v>1788</v>
      </c>
      <c r="C1949">
        <v>767364322</v>
      </c>
      <c r="D1949" t="s">
        <v>1970</v>
      </c>
      <c r="E1949">
        <v>46</v>
      </c>
      <c r="F1949">
        <v>27</v>
      </c>
      <c r="G1949">
        <v>15</v>
      </c>
      <c r="H1949">
        <v>38</v>
      </c>
      <c r="I1949">
        <v>13.815799999999999</v>
      </c>
      <c r="J1949">
        <v>1.1841999999999999</v>
      </c>
      <c r="K1949">
        <v>14</v>
      </c>
      <c r="L1949">
        <v>1</v>
      </c>
      <c r="M1949">
        <v>15</v>
      </c>
      <c r="N1949">
        <v>12</v>
      </c>
      <c r="O1949">
        <v>0.68269061953014998</v>
      </c>
    </row>
    <row r="1950" spans="1:15" x14ac:dyDescent="0.3">
      <c r="A1950">
        <v>1949</v>
      </c>
      <c r="B1950" t="s">
        <v>1788</v>
      </c>
      <c r="C1950">
        <v>767141571</v>
      </c>
      <c r="D1950" t="s">
        <v>1971</v>
      </c>
      <c r="E1950">
        <v>104</v>
      </c>
      <c r="F1950">
        <v>6</v>
      </c>
      <c r="G1950">
        <v>6</v>
      </c>
      <c r="H1950">
        <v>389</v>
      </c>
      <c r="I1950">
        <v>9.0359999999999996</v>
      </c>
      <c r="J1950">
        <v>-3.036</v>
      </c>
      <c r="K1950">
        <v>9</v>
      </c>
      <c r="L1950">
        <v>-3</v>
      </c>
      <c r="M1950">
        <v>13</v>
      </c>
      <c r="N1950">
        <v>4</v>
      </c>
      <c r="O1950">
        <v>1.6873155570601901</v>
      </c>
    </row>
    <row r="1951" spans="1:15" x14ac:dyDescent="0.3">
      <c r="A1951">
        <v>1950</v>
      </c>
      <c r="B1951" t="s">
        <v>1788</v>
      </c>
      <c r="C1951">
        <v>767342428</v>
      </c>
      <c r="D1951" t="s">
        <v>1972</v>
      </c>
      <c r="E1951">
        <v>30</v>
      </c>
      <c r="F1951">
        <v>12</v>
      </c>
      <c r="G1951">
        <v>11</v>
      </c>
      <c r="H1951">
        <v>14</v>
      </c>
      <c r="I1951">
        <v>9.8571000000000009</v>
      </c>
      <c r="J1951">
        <v>1.1429</v>
      </c>
      <c r="K1951">
        <v>10</v>
      </c>
      <c r="L1951">
        <v>1</v>
      </c>
      <c r="M1951">
        <v>10</v>
      </c>
      <c r="N1951">
        <v>8</v>
      </c>
      <c r="O1951">
        <v>0.51507875363771205</v>
      </c>
    </row>
    <row r="1952" spans="1:15" x14ac:dyDescent="0.3">
      <c r="A1952">
        <v>1951</v>
      </c>
      <c r="B1952" t="s">
        <v>1788</v>
      </c>
      <c r="C1952">
        <v>767007600</v>
      </c>
      <c r="D1952" t="s">
        <v>1973</v>
      </c>
      <c r="E1952">
        <v>36</v>
      </c>
      <c r="F1952">
        <v>22</v>
      </c>
      <c r="G1952">
        <v>21</v>
      </c>
      <c r="H1952">
        <v>5</v>
      </c>
      <c r="I1952">
        <v>9.6</v>
      </c>
      <c r="J1952">
        <v>11.4</v>
      </c>
      <c r="K1952">
        <v>11</v>
      </c>
      <c r="L1952">
        <v>10</v>
      </c>
      <c r="M1952">
        <v>11</v>
      </c>
      <c r="N1952">
        <v>7</v>
      </c>
      <c r="O1952">
        <v>1.74355957741626</v>
      </c>
    </row>
    <row r="1953" spans="1:15" x14ac:dyDescent="0.3">
      <c r="A1953">
        <v>1952</v>
      </c>
      <c r="B1953" t="s">
        <v>1788</v>
      </c>
      <c r="C1953">
        <v>767342428</v>
      </c>
      <c r="D1953" t="s">
        <v>1974</v>
      </c>
      <c r="E1953">
        <v>28</v>
      </c>
      <c r="F1953">
        <v>11</v>
      </c>
      <c r="G1953">
        <v>10</v>
      </c>
      <c r="H1953">
        <v>15</v>
      </c>
      <c r="I1953">
        <v>9.7332999999999998</v>
      </c>
      <c r="J1953">
        <v>0.26669999999999999</v>
      </c>
      <c r="K1953">
        <v>10</v>
      </c>
      <c r="L1953">
        <v>0</v>
      </c>
      <c r="M1953">
        <v>10</v>
      </c>
      <c r="N1953">
        <v>8</v>
      </c>
      <c r="O1953">
        <v>0.57348835113617502</v>
      </c>
    </row>
    <row r="1954" spans="1:15" x14ac:dyDescent="0.3">
      <c r="A1954">
        <v>1953</v>
      </c>
      <c r="B1954" t="s">
        <v>1788</v>
      </c>
      <c r="C1954">
        <v>767683227</v>
      </c>
      <c r="D1954" t="s">
        <v>1975</v>
      </c>
      <c r="E1954">
        <v>112</v>
      </c>
      <c r="F1954">
        <v>12</v>
      </c>
      <c r="G1954">
        <v>12</v>
      </c>
      <c r="H1954">
        <v>28</v>
      </c>
      <c r="I1954">
        <v>6</v>
      </c>
      <c r="J1954">
        <v>6</v>
      </c>
      <c r="K1954">
        <v>6</v>
      </c>
      <c r="L1954">
        <v>6</v>
      </c>
      <c r="M1954">
        <v>6</v>
      </c>
      <c r="N1954">
        <v>6</v>
      </c>
      <c r="O1954">
        <v>0</v>
      </c>
    </row>
    <row r="1955" spans="1:15" x14ac:dyDescent="0.3">
      <c r="A1955">
        <v>1954</v>
      </c>
      <c r="B1955" t="s">
        <v>1788</v>
      </c>
      <c r="C1955">
        <v>767885189</v>
      </c>
      <c r="D1955" t="s">
        <v>1976</v>
      </c>
      <c r="E1955">
        <v>64</v>
      </c>
      <c r="F1955">
        <v>56</v>
      </c>
      <c r="G1955">
        <v>56</v>
      </c>
      <c r="H1955">
        <v>351</v>
      </c>
      <c r="I1955">
        <v>9.4160000000000004</v>
      </c>
      <c r="J1955">
        <v>46.584000000000003</v>
      </c>
      <c r="K1955">
        <v>9</v>
      </c>
      <c r="L1955">
        <v>47</v>
      </c>
      <c r="M1955">
        <v>11</v>
      </c>
      <c r="N1955">
        <v>7</v>
      </c>
      <c r="O1955">
        <v>0.83932997166841306</v>
      </c>
    </row>
    <row r="1956" spans="1:15" x14ac:dyDescent="0.3">
      <c r="A1956">
        <v>1955</v>
      </c>
      <c r="B1956" t="s">
        <v>1788</v>
      </c>
      <c r="C1956">
        <v>767342428</v>
      </c>
      <c r="D1956" t="s">
        <v>1977</v>
      </c>
      <c r="E1956">
        <v>28</v>
      </c>
      <c r="F1956">
        <v>11</v>
      </c>
      <c r="G1956">
        <v>10</v>
      </c>
      <c r="H1956">
        <v>13</v>
      </c>
      <c r="I1956">
        <v>9.8461999999999996</v>
      </c>
      <c r="J1956">
        <v>0.15379999999999999</v>
      </c>
      <c r="K1956">
        <v>10</v>
      </c>
      <c r="L1956">
        <v>0</v>
      </c>
      <c r="M1956">
        <v>10</v>
      </c>
      <c r="N1956">
        <v>8</v>
      </c>
      <c r="O1956">
        <v>0.53293871002119297</v>
      </c>
    </row>
    <row r="1957" spans="1:15" x14ac:dyDescent="0.3">
      <c r="A1957">
        <v>1956</v>
      </c>
      <c r="B1957" t="s">
        <v>1788</v>
      </c>
      <c r="C1957">
        <v>767544097</v>
      </c>
      <c r="D1957" t="s">
        <v>1978</v>
      </c>
      <c r="E1957">
        <v>71</v>
      </c>
      <c r="F1957">
        <v>6</v>
      </c>
      <c r="G1957">
        <v>6</v>
      </c>
      <c r="H1957">
        <v>10</v>
      </c>
      <c r="I1957">
        <v>6.1</v>
      </c>
      <c r="J1957">
        <v>-0.1</v>
      </c>
      <c r="K1957">
        <v>6</v>
      </c>
      <c r="L1957">
        <v>0</v>
      </c>
      <c r="M1957">
        <v>7</v>
      </c>
      <c r="N1957">
        <v>6</v>
      </c>
      <c r="O1957">
        <v>0.3</v>
      </c>
    </row>
    <row r="1958" spans="1:15" x14ac:dyDescent="0.3">
      <c r="A1958">
        <v>1957</v>
      </c>
      <c r="B1958" t="s">
        <v>1788</v>
      </c>
      <c r="C1958">
        <v>767283812</v>
      </c>
      <c r="D1958" t="s">
        <v>1979</v>
      </c>
      <c r="E1958">
        <v>20</v>
      </c>
      <c r="F1958">
        <v>20</v>
      </c>
      <c r="G1958">
        <v>19</v>
      </c>
      <c r="H1958">
        <v>1</v>
      </c>
      <c r="I1958">
        <v>5</v>
      </c>
      <c r="J1958">
        <v>14</v>
      </c>
      <c r="K1958">
        <v>5</v>
      </c>
      <c r="L1958">
        <v>14</v>
      </c>
      <c r="M1958">
        <v>5</v>
      </c>
      <c r="N1958">
        <v>5</v>
      </c>
      <c r="O1958">
        <v>0</v>
      </c>
    </row>
    <row r="1959" spans="1:15" x14ac:dyDescent="0.3">
      <c r="A1959">
        <v>1958</v>
      </c>
      <c r="B1959" t="s">
        <v>1788</v>
      </c>
      <c r="C1959">
        <v>767943397</v>
      </c>
      <c r="D1959" t="s">
        <v>1980</v>
      </c>
      <c r="E1959">
        <v>22</v>
      </c>
      <c r="F1959">
        <v>14</v>
      </c>
      <c r="G1959">
        <v>14</v>
      </c>
      <c r="H1959">
        <v>4</v>
      </c>
      <c r="I1959">
        <v>13</v>
      </c>
      <c r="J1959">
        <v>1</v>
      </c>
      <c r="K1959">
        <v>13</v>
      </c>
      <c r="L1959">
        <v>1</v>
      </c>
      <c r="M1959">
        <v>13</v>
      </c>
      <c r="N1959">
        <v>13</v>
      </c>
      <c r="O1959">
        <v>0</v>
      </c>
    </row>
    <row r="1960" spans="1:15" x14ac:dyDescent="0.3">
      <c r="A1960">
        <v>1959</v>
      </c>
      <c r="B1960" t="s">
        <v>1788</v>
      </c>
      <c r="C1960">
        <v>767932027</v>
      </c>
      <c r="D1960" t="s">
        <v>1981</v>
      </c>
      <c r="E1960">
        <v>26</v>
      </c>
      <c r="F1960">
        <v>9</v>
      </c>
      <c r="G1960">
        <v>9</v>
      </c>
      <c r="H1960">
        <v>1</v>
      </c>
      <c r="I1960">
        <v>5</v>
      </c>
      <c r="J1960">
        <v>4</v>
      </c>
      <c r="K1960">
        <v>5</v>
      </c>
      <c r="L1960">
        <v>4</v>
      </c>
      <c r="M1960">
        <v>5</v>
      </c>
      <c r="N1960">
        <v>5</v>
      </c>
      <c r="O1960">
        <v>0</v>
      </c>
    </row>
    <row r="1961" spans="1:15" x14ac:dyDescent="0.3">
      <c r="A1961">
        <v>1960</v>
      </c>
      <c r="B1961" t="s">
        <v>1788</v>
      </c>
      <c r="C1961">
        <v>767074021</v>
      </c>
      <c r="D1961" s="1" t="s">
        <v>1982</v>
      </c>
      <c r="E1961">
        <v>17</v>
      </c>
      <c r="F1961">
        <v>15</v>
      </c>
      <c r="G1961">
        <v>15</v>
      </c>
      <c r="H1961">
        <v>10</v>
      </c>
      <c r="I1961">
        <v>8.6</v>
      </c>
      <c r="J1961">
        <v>6.4</v>
      </c>
      <c r="K1961">
        <v>9</v>
      </c>
      <c r="L1961">
        <v>6</v>
      </c>
      <c r="M1961">
        <v>10</v>
      </c>
      <c r="N1961">
        <v>6</v>
      </c>
      <c r="O1961">
        <v>1.42828568570857</v>
      </c>
    </row>
    <row r="1962" spans="1:15" x14ac:dyDescent="0.3">
      <c r="A1962">
        <v>1961</v>
      </c>
      <c r="B1962" t="s">
        <v>1788</v>
      </c>
      <c r="C1962">
        <v>767943397</v>
      </c>
      <c r="D1962" t="s">
        <v>1983</v>
      </c>
      <c r="E1962">
        <v>21</v>
      </c>
      <c r="F1962">
        <v>14</v>
      </c>
      <c r="G1962">
        <v>14</v>
      </c>
      <c r="H1962">
        <v>2</v>
      </c>
      <c r="I1962">
        <v>13</v>
      </c>
      <c r="J1962">
        <v>1</v>
      </c>
      <c r="K1962">
        <v>13</v>
      </c>
      <c r="L1962">
        <v>1</v>
      </c>
      <c r="M1962">
        <v>13</v>
      </c>
      <c r="N1962">
        <v>13</v>
      </c>
      <c r="O1962">
        <v>0</v>
      </c>
    </row>
    <row r="1963" spans="1:15" x14ac:dyDescent="0.3">
      <c r="A1963">
        <v>1962</v>
      </c>
      <c r="B1963" t="s">
        <v>1788</v>
      </c>
      <c r="C1963">
        <v>767433333</v>
      </c>
      <c r="D1963" s="1" t="s">
        <v>1984</v>
      </c>
      <c r="E1963">
        <v>42</v>
      </c>
      <c r="F1963">
        <v>16</v>
      </c>
      <c r="G1963">
        <v>15</v>
      </c>
      <c r="H1963">
        <v>62</v>
      </c>
      <c r="I1963">
        <v>13.435499999999999</v>
      </c>
      <c r="J1963">
        <v>1.5645</v>
      </c>
      <c r="K1963">
        <v>14</v>
      </c>
      <c r="L1963">
        <v>1</v>
      </c>
      <c r="M1963">
        <v>15</v>
      </c>
      <c r="N1963">
        <v>7</v>
      </c>
      <c r="O1963">
        <v>1.76544765173883</v>
      </c>
    </row>
    <row r="1964" spans="1:15" x14ac:dyDescent="0.3">
      <c r="A1964">
        <v>1963</v>
      </c>
      <c r="B1964" t="s">
        <v>1788</v>
      </c>
      <c r="C1964">
        <v>767749093</v>
      </c>
      <c r="D1964" t="s">
        <v>1985</v>
      </c>
      <c r="E1964">
        <v>25</v>
      </c>
      <c r="F1964">
        <v>9</v>
      </c>
      <c r="G1964">
        <v>9</v>
      </c>
      <c r="H1964">
        <v>1</v>
      </c>
      <c r="I1964">
        <v>6</v>
      </c>
      <c r="J1964">
        <v>3</v>
      </c>
      <c r="K1964">
        <v>6</v>
      </c>
      <c r="L1964">
        <v>3</v>
      </c>
      <c r="M1964">
        <v>6</v>
      </c>
      <c r="N1964">
        <v>6</v>
      </c>
      <c r="O1964">
        <v>0</v>
      </c>
    </row>
    <row r="1965" spans="1:15" x14ac:dyDescent="0.3">
      <c r="A1965">
        <v>1964</v>
      </c>
      <c r="B1965" t="s">
        <v>1788</v>
      </c>
      <c r="C1965">
        <v>767163138</v>
      </c>
      <c r="D1965" s="1" t="s">
        <v>1986</v>
      </c>
      <c r="E1965">
        <v>30</v>
      </c>
      <c r="F1965">
        <v>6</v>
      </c>
      <c r="G1965">
        <v>6</v>
      </c>
      <c r="H1965">
        <v>415</v>
      </c>
      <c r="I1965">
        <v>8.4360999999999997</v>
      </c>
      <c r="J1965">
        <v>-2.4361000000000002</v>
      </c>
      <c r="K1965">
        <v>9</v>
      </c>
      <c r="L1965">
        <v>-3</v>
      </c>
      <c r="M1965">
        <v>12</v>
      </c>
      <c r="N1965">
        <v>2</v>
      </c>
      <c r="O1965">
        <v>1.31356026028894</v>
      </c>
    </row>
    <row r="1966" spans="1:15" x14ac:dyDescent="0.3">
      <c r="A1966">
        <v>1965</v>
      </c>
      <c r="B1966" t="s">
        <v>1788</v>
      </c>
      <c r="C1966">
        <v>767571447</v>
      </c>
      <c r="D1966" s="1" t="s">
        <v>1987</v>
      </c>
      <c r="E1966">
        <v>28</v>
      </c>
      <c r="F1966">
        <v>11</v>
      </c>
      <c r="G1966">
        <v>11</v>
      </c>
      <c r="H1966">
        <v>2</v>
      </c>
      <c r="I1966">
        <v>9</v>
      </c>
      <c r="J1966">
        <v>2</v>
      </c>
      <c r="K1966">
        <v>9</v>
      </c>
      <c r="L1966">
        <v>2</v>
      </c>
      <c r="M1966">
        <v>9</v>
      </c>
      <c r="N1966">
        <v>9</v>
      </c>
      <c r="O1966">
        <v>0</v>
      </c>
    </row>
    <row r="1967" spans="1:15" x14ac:dyDescent="0.3">
      <c r="A1967">
        <v>1966</v>
      </c>
      <c r="B1967" t="s">
        <v>1788</v>
      </c>
      <c r="C1967">
        <v>767198101</v>
      </c>
      <c r="D1967" s="1" t="s">
        <v>1988</v>
      </c>
      <c r="E1967">
        <v>23</v>
      </c>
      <c r="F1967">
        <v>6</v>
      </c>
      <c r="G1967">
        <v>6</v>
      </c>
      <c r="H1967">
        <v>194</v>
      </c>
      <c r="I1967">
        <v>8.2010000000000005</v>
      </c>
      <c r="J1967">
        <v>-2.2010000000000001</v>
      </c>
      <c r="K1967">
        <v>8</v>
      </c>
      <c r="L1967">
        <v>-2</v>
      </c>
      <c r="M1967">
        <v>10</v>
      </c>
      <c r="N1967">
        <v>2</v>
      </c>
      <c r="O1967">
        <v>1.1468464017236799</v>
      </c>
    </row>
    <row r="1968" spans="1:15" x14ac:dyDescent="0.3">
      <c r="A1968">
        <v>1967</v>
      </c>
      <c r="B1968" t="s">
        <v>1788</v>
      </c>
      <c r="C1968">
        <v>767969620</v>
      </c>
      <c r="D1968" t="s">
        <v>1989</v>
      </c>
      <c r="E1968">
        <v>72</v>
      </c>
      <c r="F1968">
        <v>20</v>
      </c>
      <c r="G1968">
        <v>16</v>
      </c>
      <c r="H1968">
        <v>760</v>
      </c>
      <c r="I1968">
        <v>11.160500000000001</v>
      </c>
      <c r="J1968">
        <v>4.8395000000000001</v>
      </c>
      <c r="K1968">
        <v>11</v>
      </c>
      <c r="L1968">
        <v>5</v>
      </c>
      <c r="M1968">
        <v>20</v>
      </c>
      <c r="N1968">
        <v>2</v>
      </c>
      <c r="O1968">
        <v>1.7200121593334301</v>
      </c>
    </row>
    <row r="1969" spans="1:15" x14ac:dyDescent="0.3">
      <c r="A1969">
        <v>1968</v>
      </c>
      <c r="B1969" t="s">
        <v>1788</v>
      </c>
      <c r="C1969">
        <v>767074021</v>
      </c>
      <c r="D1969" t="s">
        <v>1990</v>
      </c>
      <c r="E1969">
        <v>13</v>
      </c>
      <c r="F1969">
        <v>7</v>
      </c>
      <c r="G1969">
        <v>7</v>
      </c>
      <c r="H1969">
        <v>35</v>
      </c>
      <c r="I1969">
        <v>6.6</v>
      </c>
      <c r="J1969">
        <v>0.4</v>
      </c>
      <c r="K1969">
        <v>7</v>
      </c>
      <c r="L1969">
        <v>0</v>
      </c>
      <c r="M1969">
        <v>7</v>
      </c>
      <c r="N1969">
        <v>5</v>
      </c>
      <c r="O1969">
        <v>0.54510811509539703</v>
      </c>
    </row>
    <row r="1970" spans="1:15" x14ac:dyDescent="0.3">
      <c r="A1970">
        <v>1969</v>
      </c>
      <c r="B1970" t="s">
        <v>1788</v>
      </c>
      <c r="C1970">
        <v>767156114</v>
      </c>
      <c r="D1970" t="s">
        <v>1991</v>
      </c>
      <c r="E1970">
        <v>24</v>
      </c>
      <c r="F1970">
        <v>9</v>
      </c>
      <c r="G1970">
        <v>9</v>
      </c>
      <c r="H1970">
        <v>143</v>
      </c>
      <c r="I1970">
        <v>11.958</v>
      </c>
      <c r="J1970">
        <v>-2.9580000000000002</v>
      </c>
      <c r="K1970">
        <v>12</v>
      </c>
      <c r="L1970">
        <v>-3</v>
      </c>
      <c r="M1970">
        <v>14</v>
      </c>
      <c r="N1970">
        <v>9</v>
      </c>
      <c r="O1970">
        <v>1.07009002872103</v>
      </c>
    </row>
    <row r="1971" spans="1:15" x14ac:dyDescent="0.3">
      <c r="A1971">
        <v>1970</v>
      </c>
      <c r="B1971" t="s">
        <v>1788</v>
      </c>
      <c r="C1971">
        <v>767461749</v>
      </c>
      <c r="D1971" t="s">
        <v>1992</v>
      </c>
      <c r="E1971">
        <v>20</v>
      </c>
      <c r="F1971">
        <v>5</v>
      </c>
      <c r="G1971">
        <v>5</v>
      </c>
      <c r="H1971">
        <v>444</v>
      </c>
      <c r="I1971">
        <v>7.1779000000000002</v>
      </c>
      <c r="J1971">
        <v>-2.1779000000000002</v>
      </c>
      <c r="K1971">
        <v>7</v>
      </c>
      <c r="L1971">
        <v>-2</v>
      </c>
      <c r="M1971">
        <v>8</v>
      </c>
      <c r="N1971">
        <v>5</v>
      </c>
      <c r="O1971">
        <v>0.84221888096519404</v>
      </c>
    </row>
    <row r="1972" spans="1:15" x14ac:dyDescent="0.3">
      <c r="A1972">
        <v>1971</v>
      </c>
      <c r="B1972" t="s">
        <v>1788</v>
      </c>
      <c r="C1972">
        <v>767365156</v>
      </c>
      <c r="D1972" s="1" t="s">
        <v>1993</v>
      </c>
      <c r="E1972">
        <v>18</v>
      </c>
      <c r="F1972">
        <v>15</v>
      </c>
      <c r="G1972">
        <v>15</v>
      </c>
      <c r="H1972">
        <v>81</v>
      </c>
      <c r="I1972">
        <v>8.4198000000000004</v>
      </c>
      <c r="J1972">
        <v>6.5801999999999996</v>
      </c>
      <c r="K1972">
        <v>8</v>
      </c>
      <c r="L1972">
        <v>7</v>
      </c>
      <c r="M1972">
        <v>9</v>
      </c>
      <c r="N1972">
        <v>7</v>
      </c>
      <c r="O1972">
        <v>0.563590726445102</v>
      </c>
    </row>
    <row r="1973" spans="1:15" x14ac:dyDescent="0.3">
      <c r="A1973">
        <v>1972</v>
      </c>
      <c r="B1973" t="s">
        <v>1788</v>
      </c>
      <c r="C1973">
        <v>767037747</v>
      </c>
      <c r="D1973" s="1" t="s">
        <v>1994</v>
      </c>
      <c r="E1973">
        <v>15</v>
      </c>
      <c r="F1973">
        <v>25</v>
      </c>
      <c r="G1973">
        <v>13</v>
      </c>
      <c r="H1973">
        <v>498</v>
      </c>
      <c r="I1973">
        <v>12.8675</v>
      </c>
      <c r="J1973">
        <v>0.13250000000000001</v>
      </c>
      <c r="K1973">
        <v>13</v>
      </c>
      <c r="L1973">
        <v>0</v>
      </c>
      <c r="M1973">
        <v>14</v>
      </c>
      <c r="N1973">
        <v>10</v>
      </c>
      <c r="O1973">
        <v>0.61646259303450701</v>
      </c>
    </row>
    <row r="1974" spans="1:15" x14ac:dyDescent="0.3">
      <c r="A1974">
        <v>1973</v>
      </c>
      <c r="B1974" t="s">
        <v>1788</v>
      </c>
      <c r="C1974">
        <v>767050173</v>
      </c>
      <c r="D1974" t="s">
        <v>1995</v>
      </c>
      <c r="E1974" t="s">
        <v>115</v>
      </c>
      <c r="F1974" t="s">
        <v>115</v>
      </c>
      <c r="G1974" t="s">
        <v>115</v>
      </c>
      <c r="H1974">
        <v>6</v>
      </c>
      <c r="I1974">
        <v>11.5</v>
      </c>
      <c r="J1974" t="s">
        <v>115</v>
      </c>
      <c r="K1974">
        <v>11</v>
      </c>
      <c r="L1974" t="s">
        <v>115</v>
      </c>
      <c r="M1974">
        <v>13</v>
      </c>
      <c r="N1974">
        <v>10</v>
      </c>
      <c r="O1974">
        <v>1.11803398874989</v>
      </c>
    </row>
    <row r="1975" spans="1:15" x14ac:dyDescent="0.3">
      <c r="A1975">
        <v>1974</v>
      </c>
      <c r="B1975" t="s">
        <v>1788</v>
      </c>
      <c r="C1975">
        <v>767351903</v>
      </c>
      <c r="D1975" t="s">
        <v>1996</v>
      </c>
      <c r="E1975">
        <v>39</v>
      </c>
      <c r="F1975">
        <v>13</v>
      </c>
      <c r="G1975">
        <v>13</v>
      </c>
      <c r="H1975">
        <v>5</v>
      </c>
      <c r="I1975">
        <v>11</v>
      </c>
      <c r="J1975">
        <v>2</v>
      </c>
      <c r="K1975">
        <v>11</v>
      </c>
      <c r="L1975">
        <v>2</v>
      </c>
      <c r="M1975">
        <v>13</v>
      </c>
      <c r="N1975">
        <v>9</v>
      </c>
      <c r="O1975">
        <v>1.41421356237309</v>
      </c>
    </row>
    <row r="1976" spans="1:15" x14ac:dyDescent="0.3">
      <c r="A1976">
        <v>1975</v>
      </c>
      <c r="B1976" t="s">
        <v>1788</v>
      </c>
      <c r="C1976">
        <v>767371940</v>
      </c>
      <c r="D1976" t="s">
        <v>1997</v>
      </c>
      <c r="E1976">
        <v>31</v>
      </c>
      <c r="F1976">
        <v>5</v>
      </c>
      <c r="G1976">
        <v>5</v>
      </c>
      <c r="H1976">
        <v>311</v>
      </c>
      <c r="I1976">
        <v>3.3408000000000002</v>
      </c>
      <c r="J1976">
        <v>1.6592</v>
      </c>
      <c r="K1976">
        <v>3</v>
      </c>
      <c r="L1976">
        <v>2</v>
      </c>
      <c r="M1976">
        <v>6</v>
      </c>
      <c r="N1976">
        <v>3</v>
      </c>
      <c r="O1976">
        <v>0.71247808707016602</v>
      </c>
    </row>
    <row r="1977" spans="1:15" x14ac:dyDescent="0.3">
      <c r="A1977">
        <v>1976</v>
      </c>
      <c r="B1977" t="s">
        <v>1788</v>
      </c>
      <c r="C1977">
        <v>767231120</v>
      </c>
      <c r="D1977" t="s">
        <v>1998</v>
      </c>
      <c r="E1977">
        <v>22</v>
      </c>
      <c r="F1977">
        <v>20</v>
      </c>
      <c r="G1977">
        <v>15</v>
      </c>
      <c r="H1977">
        <v>42</v>
      </c>
      <c r="I1977">
        <v>8.3094999999999999</v>
      </c>
      <c r="J1977">
        <v>6.6905000000000001</v>
      </c>
      <c r="K1977">
        <v>8</v>
      </c>
      <c r="L1977">
        <v>7</v>
      </c>
      <c r="M1977">
        <v>10</v>
      </c>
      <c r="N1977">
        <v>7</v>
      </c>
      <c r="O1977">
        <v>0.739629741286146</v>
      </c>
    </row>
    <row r="1978" spans="1:15" x14ac:dyDescent="0.3">
      <c r="A1978">
        <v>1977</v>
      </c>
      <c r="B1978" t="s">
        <v>1788</v>
      </c>
      <c r="C1978">
        <v>767371940</v>
      </c>
      <c r="D1978" t="s">
        <v>1999</v>
      </c>
      <c r="E1978">
        <v>28</v>
      </c>
      <c r="F1978">
        <v>3</v>
      </c>
      <c r="G1978">
        <v>3</v>
      </c>
      <c r="H1978">
        <v>45</v>
      </c>
      <c r="I1978">
        <v>3</v>
      </c>
      <c r="J1978">
        <v>0</v>
      </c>
      <c r="K1978">
        <v>3</v>
      </c>
      <c r="L1978">
        <v>0</v>
      </c>
      <c r="M1978">
        <v>3</v>
      </c>
      <c r="N1978">
        <v>3</v>
      </c>
      <c r="O1978">
        <v>0</v>
      </c>
    </row>
    <row r="1979" spans="1:15" x14ac:dyDescent="0.3">
      <c r="A1979">
        <v>1978</v>
      </c>
      <c r="B1979" t="s">
        <v>1788</v>
      </c>
      <c r="C1979">
        <v>767371940</v>
      </c>
      <c r="D1979" t="s">
        <v>2000</v>
      </c>
      <c r="E1979">
        <v>48</v>
      </c>
      <c r="F1979">
        <v>13</v>
      </c>
      <c r="G1979">
        <v>13</v>
      </c>
      <c r="H1979">
        <v>60</v>
      </c>
      <c r="I1979">
        <v>9.2667000000000002</v>
      </c>
      <c r="J1979">
        <v>3.7332999999999998</v>
      </c>
      <c r="K1979">
        <v>9</v>
      </c>
      <c r="L1979">
        <v>4</v>
      </c>
      <c r="M1979">
        <v>13</v>
      </c>
      <c r="N1979">
        <v>6</v>
      </c>
      <c r="O1979">
        <v>1.4929463784372401</v>
      </c>
    </row>
    <row r="1980" spans="1:15" x14ac:dyDescent="0.3">
      <c r="A1980">
        <v>1979</v>
      </c>
      <c r="B1980" t="s">
        <v>1788</v>
      </c>
      <c r="C1980">
        <v>767074021</v>
      </c>
      <c r="D1980" t="s">
        <v>2001</v>
      </c>
      <c r="E1980">
        <v>13</v>
      </c>
      <c r="F1980">
        <v>7</v>
      </c>
      <c r="G1980">
        <v>7</v>
      </c>
      <c r="H1980">
        <v>1</v>
      </c>
      <c r="I1980">
        <v>5</v>
      </c>
      <c r="J1980">
        <v>2</v>
      </c>
      <c r="K1980">
        <v>5</v>
      </c>
      <c r="L1980">
        <v>2</v>
      </c>
      <c r="M1980">
        <v>5</v>
      </c>
      <c r="N1980">
        <v>5</v>
      </c>
      <c r="O1980">
        <v>0</v>
      </c>
    </row>
    <row r="1981" spans="1:15" x14ac:dyDescent="0.3">
      <c r="A1981">
        <v>1980</v>
      </c>
      <c r="B1981" t="s">
        <v>1788</v>
      </c>
      <c r="C1981">
        <v>767683227</v>
      </c>
      <c r="D1981" t="s">
        <v>2002</v>
      </c>
      <c r="E1981">
        <v>25</v>
      </c>
      <c r="F1981">
        <v>8</v>
      </c>
      <c r="G1981">
        <v>8</v>
      </c>
      <c r="H1981">
        <v>168</v>
      </c>
      <c r="I1981">
        <v>9.9939999999999998</v>
      </c>
      <c r="J1981">
        <v>-1.994</v>
      </c>
      <c r="K1981">
        <v>10</v>
      </c>
      <c r="L1981">
        <v>-2</v>
      </c>
      <c r="M1981">
        <v>13</v>
      </c>
      <c r="N1981">
        <v>4</v>
      </c>
      <c r="O1981">
        <v>2.58313445580752</v>
      </c>
    </row>
    <row r="1982" spans="1:15" x14ac:dyDescent="0.3">
      <c r="A1982">
        <v>1981</v>
      </c>
      <c r="B1982" t="s">
        <v>1788</v>
      </c>
      <c r="C1982">
        <v>767681902</v>
      </c>
      <c r="D1982" t="s">
        <v>2003</v>
      </c>
      <c r="E1982">
        <v>17</v>
      </c>
      <c r="F1982">
        <v>17</v>
      </c>
      <c r="G1982">
        <v>17</v>
      </c>
      <c r="H1982">
        <v>13</v>
      </c>
      <c r="I1982">
        <v>4.3845999999999998</v>
      </c>
      <c r="J1982">
        <v>12.615399999999999</v>
      </c>
      <c r="K1982">
        <v>4</v>
      </c>
      <c r="L1982">
        <v>13</v>
      </c>
      <c r="M1982">
        <v>7</v>
      </c>
      <c r="N1982">
        <v>3</v>
      </c>
      <c r="O1982">
        <v>1.2733034890189801</v>
      </c>
    </row>
    <row r="1983" spans="1:15" x14ac:dyDescent="0.3">
      <c r="A1983">
        <v>1982</v>
      </c>
      <c r="B1983" t="s">
        <v>1788</v>
      </c>
      <c r="C1983">
        <v>767123399</v>
      </c>
      <c r="D1983" t="s">
        <v>2004</v>
      </c>
      <c r="E1983">
        <v>21</v>
      </c>
      <c r="F1983">
        <v>9</v>
      </c>
      <c r="G1983">
        <v>7</v>
      </c>
      <c r="H1983">
        <v>105</v>
      </c>
      <c r="I1983">
        <v>7.9714</v>
      </c>
      <c r="J1983">
        <v>-0.97140000000000004</v>
      </c>
      <c r="K1983">
        <v>8</v>
      </c>
      <c r="L1983">
        <v>-1</v>
      </c>
      <c r="M1983">
        <v>8</v>
      </c>
      <c r="N1983">
        <v>7</v>
      </c>
      <c r="O1983">
        <v>0.166598625567008</v>
      </c>
    </row>
    <row r="1984" spans="1:15" x14ac:dyDescent="0.3">
      <c r="A1984">
        <v>1983</v>
      </c>
      <c r="B1984" t="s">
        <v>1788</v>
      </c>
      <c r="C1984">
        <v>767037747</v>
      </c>
      <c r="D1984" t="s">
        <v>2005</v>
      </c>
      <c r="E1984">
        <v>9</v>
      </c>
      <c r="F1984">
        <v>5</v>
      </c>
      <c r="G1984">
        <v>5</v>
      </c>
      <c r="H1984">
        <v>3</v>
      </c>
      <c r="I1984">
        <v>4</v>
      </c>
      <c r="J1984">
        <v>1</v>
      </c>
      <c r="K1984">
        <v>4</v>
      </c>
      <c r="L1984">
        <v>1</v>
      </c>
      <c r="M1984">
        <v>4</v>
      </c>
      <c r="N1984">
        <v>4</v>
      </c>
      <c r="O1984">
        <v>0</v>
      </c>
    </row>
    <row r="1985" spans="1:15" x14ac:dyDescent="0.3">
      <c r="A1985">
        <v>1984</v>
      </c>
      <c r="B1985" t="s">
        <v>1788</v>
      </c>
      <c r="C1985">
        <v>767063242</v>
      </c>
      <c r="D1985" t="s">
        <v>2006</v>
      </c>
      <c r="E1985">
        <v>26</v>
      </c>
      <c r="F1985">
        <v>14</v>
      </c>
      <c r="G1985">
        <v>13</v>
      </c>
      <c r="H1985">
        <v>13</v>
      </c>
      <c r="I1985">
        <v>13</v>
      </c>
      <c r="J1985">
        <v>0</v>
      </c>
      <c r="K1985">
        <v>13</v>
      </c>
      <c r="L1985">
        <v>0</v>
      </c>
      <c r="M1985">
        <v>13</v>
      </c>
      <c r="N1985">
        <v>13</v>
      </c>
      <c r="O1985">
        <v>0</v>
      </c>
    </row>
    <row r="1986" spans="1:15" x14ac:dyDescent="0.3">
      <c r="A1986">
        <v>1985</v>
      </c>
      <c r="B1986" t="s">
        <v>1788</v>
      </c>
      <c r="C1986">
        <v>767090190</v>
      </c>
      <c r="D1986" t="s">
        <v>2007</v>
      </c>
      <c r="E1986">
        <v>24</v>
      </c>
      <c r="F1986">
        <v>8</v>
      </c>
      <c r="G1986">
        <v>8</v>
      </c>
      <c r="H1986">
        <v>95</v>
      </c>
      <c r="I1986">
        <v>8.5053000000000001</v>
      </c>
      <c r="J1986">
        <v>-0.50529999999999997</v>
      </c>
      <c r="K1986">
        <v>8</v>
      </c>
      <c r="L1986">
        <v>0</v>
      </c>
      <c r="M1986">
        <v>11</v>
      </c>
      <c r="N1986">
        <v>7</v>
      </c>
      <c r="O1986">
        <v>1.1686581077685501</v>
      </c>
    </row>
    <row r="1987" spans="1:15" x14ac:dyDescent="0.3">
      <c r="A1987">
        <v>1986</v>
      </c>
      <c r="B1987" t="s">
        <v>1788</v>
      </c>
      <c r="C1987">
        <v>767929873</v>
      </c>
      <c r="D1987" t="s">
        <v>2008</v>
      </c>
      <c r="E1987">
        <v>26</v>
      </c>
      <c r="F1987">
        <v>15</v>
      </c>
      <c r="G1987">
        <v>8</v>
      </c>
      <c r="H1987">
        <v>579</v>
      </c>
      <c r="I1987">
        <v>5.3178000000000001</v>
      </c>
      <c r="J1987">
        <v>2.6821999999999999</v>
      </c>
      <c r="K1987">
        <v>5</v>
      </c>
      <c r="L1987">
        <v>3</v>
      </c>
      <c r="M1987">
        <v>7</v>
      </c>
      <c r="N1987">
        <v>5</v>
      </c>
      <c r="O1987">
        <v>0.47297750550565498</v>
      </c>
    </row>
    <row r="1988" spans="1:15" x14ac:dyDescent="0.3">
      <c r="A1988">
        <v>1987</v>
      </c>
      <c r="B1988" t="s">
        <v>1788</v>
      </c>
      <c r="C1988">
        <v>767698447</v>
      </c>
      <c r="D1988" t="s">
        <v>2009</v>
      </c>
      <c r="E1988" t="s">
        <v>115</v>
      </c>
      <c r="F1988" t="s">
        <v>115</v>
      </c>
      <c r="G1988" t="s">
        <v>115</v>
      </c>
      <c r="H1988">
        <v>6</v>
      </c>
      <c r="I1988">
        <v>7.6666999999999996</v>
      </c>
      <c r="J1988" t="s">
        <v>115</v>
      </c>
      <c r="K1988">
        <v>8</v>
      </c>
      <c r="L1988" t="s">
        <v>115</v>
      </c>
      <c r="M1988">
        <v>10</v>
      </c>
      <c r="N1988">
        <v>6</v>
      </c>
      <c r="O1988">
        <v>1.49071198499985</v>
      </c>
    </row>
    <row r="1989" spans="1:15" x14ac:dyDescent="0.3">
      <c r="A1989">
        <v>1988</v>
      </c>
      <c r="B1989" t="s">
        <v>1788</v>
      </c>
      <c r="C1989">
        <v>767960536</v>
      </c>
      <c r="D1989" t="s">
        <v>2010</v>
      </c>
      <c r="E1989">
        <v>6</v>
      </c>
      <c r="F1989">
        <v>4</v>
      </c>
      <c r="G1989">
        <v>4</v>
      </c>
      <c r="H1989">
        <v>41</v>
      </c>
      <c r="I1989">
        <v>3.8292999999999999</v>
      </c>
      <c r="J1989">
        <v>0.17069999999999999</v>
      </c>
      <c r="K1989">
        <v>4</v>
      </c>
      <c r="L1989">
        <v>0</v>
      </c>
      <c r="M1989">
        <v>4</v>
      </c>
      <c r="N1989">
        <v>3</v>
      </c>
      <c r="O1989">
        <v>0.376274356598573</v>
      </c>
    </row>
    <row r="1990" spans="1:15" x14ac:dyDescent="0.3">
      <c r="A1990">
        <v>1989</v>
      </c>
      <c r="B1990" t="s">
        <v>1788</v>
      </c>
      <c r="C1990">
        <v>767084334</v>
      </c>
      <c r="D1990" t="s">
        <v>2011</v>
      </c>
      <c r="E1990">
        <v>51</v>
      </c>
      <c r="F1990">
        <v>19</v>
      </c>
      <c r="G1990">
        <v>19</v>
      </c>
      <c r="H1990">
        <v>3</v>
      </c>
      <c r="I1990">
        <v>9.6667000000000005</v>
      </c>
      <c r="J1990">
        <v>9.3332999999999995</v>
      </c>
      <c r="K1990">
        <v>10</v>
      </c>
      <c r="L1990">
        <v>9</v>
      </c>
      <c r="M1990">
        <v>10</v>
      </c>
      <c r="N1990">
        <v>9</v>
      </c>
      <c r="O1990">
        <v>0.47140452079103101</v>
      </c>
    </row>
    <row r="1991" spans="1:15" x14ac:dyDescent="0.3">
      <c r="A1991">
        <v>1990</v>
      </c>
      <c r="B1991" t="s">
        <v>1788</v>
      </c>
      <c r="C1991">
        <v>767351949</v>
      </c>
      <c r="D1991" t="s">
        <v>2012</v>
      </c>
      <c r="E1991">
        <v>7</v>
      </c>
      <c r="F1991">
        <v>6</v>
      </c>
      <c r="G1991">
        <v>6</v>
      </c>
      <c r="H1991">
        <v>2</v>
      </c>
      <c r="I1991">
        <v>1</v>
      </c>
      <c r="J1991">
        <v>5</v>
      </c>
      <c r="K1991">
        <v>1</v>
      </c>
      <c r="L1991">
        <v>5</v>
      </c>
      <c r="M1991">
        <v>1</v>
      </c>
      <c r="N1991">
        <v>1</v>
      </c>
      <c r="O1991">
        <v>0</v>
      </c>
    </row>
    <row r="1992" spans="1:15" x14ac:dyDescent="0.3">
      <c r="A1992">
        <v>1991</v>
      </c>
      <c r="B1992" t="s">
        <v>1788</v>
      </c>
      <c r="C1992">
        <v>767769981</v>
      </c>
      <c r="D1992" t="s">
        <v>2013</v>
      </c>
      <c r="E1992">
        <v>29</v>
      </c>
      <c r="F1992">
        <v>10</v>
      </c>
      <c r="G1992">
        <v>10</v>
      </c>
      <c r="H1992">
        <v>16</v>
      </c>
      <c r="I1992">
        <v>12</v>
      </c>
      <c r="J1992">
        <v>-2</v>
      </c>
      <c r="K1992">
        <v>12</v>
      </c>
      <c r="L1992">
        <v>-2</v>
      </c>
      <c r="M1992">
        <v>13</v>
      </c>
      <c r="N1992">
        <v>11</v>
      </c>
      <c r="O1992">
        <v>1</v>
      </c>
    </row>
    <row r="1993" spans="1:15" x14ac:dyDescent="0.3">
      <c r="A1993">
        <v>1992</v>
      </c>
      <c r="B1993" t="s">
        <v>1788</v>
      </c>
      <c r="C1993">
        <v>767762482</v>
      </c>
      <c r="D1993" t="s">
        <v>2014</v>
      </c>
      <c r="E1993">
        <v>29</v>
      </c>
      <c r="F1993">
        <v>12</v>
      </c>
      <c r="G1993">
        <v>10</v>
      </c>
      <c r="H1993">
        <v>6</v>
      </c>
      <c r="I1993">
        <v>8.3332999999999995</v>
      </c>
      <c r="J1993">
        <v>1.6667000000000001</v>
      </c>
      <c r="K1993">
        <v>9</v>
      </c>
      <c r="L1993">
        <v>1</v>
      </c>
      <c r="M1993">
        <v>10</v>
      </c>
      <c r="N1993">
        <v>6</v>
      </c>
      <c r="O1993">
        <v>1.6996731711975901</v>
      </c>
    </row>
    <row r="1994" spans="1:15" x14ac:dyDescent="0.3">
      <c r="A1994">
        <v>1993</v>
      </c>
      <c r="B1994" t="s">
        <v>1788</v>
      </c>
      <c r="C1994">
        <v>767966491</v>
      </c>
      <c r="D1994" t="s">
        <v>2015</v>
      </c>
      <c r="E1994">
        <v>79</v>
      </c>
      <c r="F1994">
        <v>7</v>
      </c>
      <c r="G1994">
        <v>7</v>
      </c>
      <c r="H1994">
        <v>3</v>
      </c>
      <c r="I1994">
        <v>7.6666999999999996</v>
      </c>
      <c r="J1994">
        <v>-0.66669999999999996</v>
      </c>
      <c r="K1994">
        <v>8</v>
      </c>
      <c r="L1994">
        <v>-1</v>
      </c>
      <c r="M1994">
        <v>8</v>
      </c>
      <c r="N1994">
        <v>7</v>
      </c>
      <c r="O1994">
        <v>0.47140452079103101</v>
      </c>
    </row>
    <row r="1995" spans="1:15" x14ac:dyDescent="0.3">
      <c r="A1995">
        <v>1994</v>
      </c>
      <c r="B1995" t="s">
        <v>1788</v>
      </c>
      <c r="C1995">
        <v>767683227</v>
      </c>
      <c r="D1995" t="s">
        <v>2016</v>
      </c>
      <c r="E1995">
        <v>25</v>
      </c>
      <c r="F1995">
        <v>8</v>
      </c>
      <c r="G1995">
        <v>8</v>
      </c>
      <c r="H1995">
        <v>4</v>
      </c>
      <c r="I1995">
        <v>7</v>
      </c>
      <c r="J1995">
        <v>1</v>
      </c>
      <c r="K1995">
        <v>8</v>
      </c>
      <c r="L1995">
        <v>0</v>
      </c>
      <c r="M1995">
        <v>8</v>
      </c>
      <c r="N1995">
        <v>4</v>
      </c>
      <c r="O1995">
        <v>1.7320508075688701</v>
      </c>
    </row>
    <row r="1996" spans="1:15" x14ac:dyDescent="0.3">
      <c r="A1996">
        <v>1995</v>
      </c>
      <c r="B1996" t="s">
        <v>1788</v>
      </c>
      <c r="C1996">
        <v>767794524</v>
      </c>
      <c r="D1996" t="s">
        <v>2017</v>
      </c>
      <c r="E1996">
        <v>13</v>
      </c>
      <c r="F1996">
        <v>12</v>
      </c>
      <c r="G1996">
        <v>12</v>
      </c>
      <c r="H1996">
        <v>69</v>
      </c>
      <c r="I1996">
        <v>6.7535999999999996</v>
      </c>
      <c r="J1996">
        <v>5.2464000000000004</v>
      </c>
      <c r="K1996">
        <v>7</v>
      </c>
      <c r="L1996">
        <v>5</v>
      </c>
      <c r="M1996">
        <v>8</v>
      </c>
      <c r="N1996">
        <v>5</v>
      </c>
      <c r="O1996">
        <v>0.57498070796746004</v>
      </c>
    </row>
    <row r="1997" spans="1:15" x14ac:dyDescent="0.3">
      <c r="A1997">
        <v>1996</v>
      </c>
      <c r="B1997" t="s">
        <v>1788</v>
      </c>
      <c r="C1997">
        <v>767966491</v>
      </c>
      <c r="D1997" t="s">
        <v>2018</v>
      </c>
      <c r="E1997">
        <v>59</v>
      </c>
      <c r="F1997">
        <v>6</v>
      </c>
      <c r="G1997">
        <v>6</v>
      </c>
      <c r="H1997">
        <v>3</v>
      </c>
      <c r="I1997">
        <v>6.6666999999999996</v>
      </c>
      <c r="J1997">
        <v>-0.66669999999999996</v>
      </c>
      <c r="K1997">
        <v>6</v>
      </c>
      <c r="L1997">
        <v>0</v>
      </c>
      <c r="M1997">
        <v>8</v>
      </c>
      <c r="N1997">
        <v>6</v>
      </c>
      <c r="O1997">
        <v>0.94280904158206302</v>
      </c>
    </row>
    <row r="1998" spans="1:15" x14ac:dyDescent="0.3">
      <c r="A1998">
        <v>1997</v>
      </c>
      <c r="B1998" t="s">
        <v>1788</v>
      </c>
      <c r="C1998">
        <v>767570717</v>
      </c>
      <c r="D1998" t="s">
        <v>2019</v>
      </c>
      <c r="E1998">
        <v>55</v>
      </c>
      <c r="F1998">
        <v>26</v>
      </c>
      <c r="G1998">
        <v>26</v>
      </c>
      <c r="H1998">
        <v>14</v>
      </c>
      <c r="I1998">
        <v>16.428599999999999</v>
      </c>
      <c r="J1998">
        <v>9.5714000000000006</v>
      </c>
      <c r="K1998">
        <v>17</v>
      </c>
      <c r="L1998">
        <v>9</v>
      </c>
      <c r="M1998">
        <v>21</v>
      </c>
      <c r="N1998">
        <v>12</v>
      </c>
      <c r="O1998">
        <v>2.7957693986829799</v>
      </c>
    </row>
    <row r="1999" spans="1:15" x14ac:dyDescent="0.3">
      <c r="A1999">
        <v>1998</v>
      </c>
      <c r="B1999" t="s">
        <v>1788</v>
      </c>
      <c r="C1999">
        <v>767991373</v>
      </c>
      <c r="D1999" t="s">
        <v>2020</v>
      </c>
      <c r="E1999" t="s">
        <v>115</v>
      </c>
      <c r="F1999" t="s">
        <v>115</v>
      </c>
      <c r="G1999" t="s">
        <v>115</v>
      </c>
      <c r="H1999">
        <v>208</v>
      </c>
      <c r="I1999">
        <v>6.9904000000000002</v>
      </c>
      <c r="J1999" t="s">
        <v>115</v>
      </c>
      <c r="K1999">
        <v>7</v>
      </c>
      <c r="L1999" t="s">
        <v>115</v>
      </c>
      <c r="M1999">
        <v>8</v>
      </c>
      <c r="N1999">
        <v>5</v>
      </c>
      <c r="O1999">
        <v>0.39211439430968598</v>
      </c>
    </row>
    <row r="2000" spans="1:15" x14ac:dyDescent="0.3">
      <c r="A2000">
        <v>1999</v>
      </c>
      <c r="B2000" t="s">
        <v>1788</v>
      </c>
      <c r="C2000">
        <v>767320564</v>
      </c>
      <c r="D2000" t="s">
        <v>2021</v>
      </c>
      <c r="E2000">
        <v>92</v>
      </c>
      <c r="F2000">
        <v>13</v>
      </c>
      <c r="G2000">
        <v>13</v>
      </c>
      <c r="H2000">
        <v>31</v>
      </c>
      <c r="I2000">
        <v>10.3226</v>
      </c>
      <c r="J2000">
        <v>2.6774</v>
      </c>
      <c r="K2000">
        <v>11</v>
      </c>
      <c r="L2000">
        <v>2</v>
      </c>
      <c r="M2000">
        <v>13</v>
      </c>
      <c r="N2000">
        <v>5</v>
      </c>
      <c r="O2000">
        <v>2.1759254134245198</v>
      </c>
    </row>
    <row r="2001" spans="1:15" x14ac:dyDescent="0.3">
      <c r="A2001">
        <v>2000</v>
      </c>
      <c r="B2001" t="s">
        <v>1788</v>
      </c>
      <c r="C2001">
        <v>767148122</v>
      </c>
      <c r="D2001" t="s">
        <v>2022</v>
      </c>
      <c r="E2001">
        <v>37</v>
      </c>
      <c r="F2001">
        <v>15</v>
      </c>
      <c r="G2001">
        <v>15</v>
      </c>
      <c r="H2001">
        <v>644</v>
      </c>
      <c r="I2001">
        <v>16.146000000000001</v>
      </c>
      <c r="J2001">
        <v>-1.1459999999999999</v>
      </c>
      <c r="K2001">
        <v>16</v>
      </c>
      <c r="L2001">
        <v>-1</v>
      </c>
      <c r="M2001">
        <v>19</v>
      </c>
      <c r="N2001">
        <v>10</v>
      </c>
      <c r="O2001">
        <v>1.12721796758091</v>
      </c>
    </row>
    <row r="2002" spans="1:15" x14ac:dyDescent="0.3">
      <c r="A2002">
        <v>2001</v>
      </c>
      <c r="B2002" t="s">
        <v>1788</v>
      </c>
      <c r="C2002">
        <v>767141571</v>
      </c>
      <c r="D2002" t="s">
        <v>2023</v>
      </c>
      <c r="E2002">
        <v>17</v>
      </c>
      <c r="F2002">
        <v>8</v>
      </c>
      <c r="G2002">
        <v>8</v>
      </c>
      <c r="H2002">
        <v>77</v>
      </c>
      <c r="I2002">
        <v>5.9221000000000004</v>
      </c>
      <c r="J2002">
        <v>2.0779000000000001</v>
      </c>
      <c r="K2002">
        <v>5</v>
      </c>
      <c r="L2002">
        <v>3</v>
      </c>
      <c r="M2002">
        <v>8</v>
      </c>
      <c r="N2002">
        <v>4</v>
      </c>
      <c r="O2002">
        <v>1.34614633972466</v>
      </c>
    </row>
    <row r="2003" spans="1:15" x14ac:dyDescent="0.3">
      <c r="A2003">
        <v>2002</v>
      </c>
      <c r="B2003" t="s">
        <v>1788</v>
      </c>
      <c r="C2003">
        <v>767698447</v>
      </c>
      <c r="D2003" t="s">
        <v>2024</v>
      </c>
      <c r="E2003">
        <v>58</v>
      </c>
      <c r="F2003">
        <v>4</v>
      </c>
      <c r="G2003">
        <v>4</v>
      </c>
      <c r="H2003">
        <v>108</v>
      </c>
      <c r="I2003">
        <v>6.2869999999999999</v>
      </c>
      <c r="J2003">
        <v>-2.2869999999999999</v>
      </c>
      <c r="K2003">
        <v>6</v>
      </c>
      <c r="L2003">
        <v>-2</v>
      </c>
      <c r="M2003">
        <v>9</v>
      </c>
      <c r="N2003">
        <v>4</v>
      </c>
      <c r="O2003">
        <v>1.00968390658703</v>
      </c>
    </row>
    <row r="2004" spans="1:15" x14ac:dyDescent="0.3">
      <c r="A2004">
        <v>2003</v>
      </c>
      <c r="B2004" t="s">
        <v>1788</v>
      </c>
      <c r="C2004">
        <v>767762482</v>
      </c>
      <c r="D2004" t="s">
        <v>2025</v>
      </c>
      <c r="E2004">
        <v>29</v>
      </c>
      <c r="F2004">
        <v>12</v>
      </c>
      <c r="G2004">
        <v>10</v>
      </c>
      <c r="H2004">
        <v>21</v>
      </c>
      <c r="I2004">
        <v>6.3810000000000002</v>
      </c>
      <c r="J2004">
        <v>3.6190000000000002</v>
      </c>
      <c r="K2004">
        <v>7</v>
      </c>
      <c r="L2004">
        <v>3</v>
      </c>
      <c r="M2004">
        <v>8</v>
      </c>
      <c r="N2004">
        <v>5</v>
      </c>
      <c r="O2004">
        <v>0.94999701634571398</v>
      </c>
    </row>
    <row r="2005" spans="1:15" x14ac:dyDescent="0.3">
      <c r="A2005">
        <v>2004</v>
      </c>
      <c r="B2005" t="s">
        <v>1788</v>
      </c>
      <c r="C2005">
        <v>767762482</v>
      </c>
      <c r="D2005" t="s">
        <v>2026</v>
      </c>
      <c r="E2005">
        <v>35</v>
      </c>
      <c r="F2005">
        <v>12</v>
      </c>
      <c r="G2005">
        <v>12</v>
      </c>
      <c r="H2005">
        <v>3</v>
      </c>
      <c r="I2005">
        <v>7.6666999999999996</v>
      </c>
      <c r="J2005">
        <v>4.3333000000000004</v>
      </c>
      <c r="K2005">
        <v>8</v>
      </c>
      <c r="L2005">
        <v>4</v>
      </c>
      <c r="M2005">
        <v>8</v>
      </c>
      <c r="N2005">
        <v>7</v>
      </c>
      <c r="O2005">
        <v>0.47140452079103101</v>
      </c>
    </row>
    <row r="2006" spans="1:15" x14ac:dyDescent="0.3">
      <c r="A2006">
        <v>2005</v>
      </c>
      <c r="B2006" t="s">
        <v>1788</v>
      </c>
      <c r="C2006">
        <v>767991373</v>
      </c>
      <c r="D2006" t="s">
        <v>2027</v>
      </c>
      <c r="E2006" t="s">
        <v>115</v>
      </c>
      <c r="F2006" t="s">
        <v>115</v>
      </c>
      <c r="G2006" t="s">
        <v>115</v>
      </c>
      <c r="H2006">
        <v>4</v>
      </c>
      <c r="I2006">
        <v>10</v>
      </c>
      <c r="J2006" t="s">
        <v>115</v>
      </c>
      <c r="K2006">
        <v>10</v>
      </c>
      <c r="L2006" t="s">
        <v>115</v>
      </c>
      <c r="M2006">
        <v>10</v>
      </c>
      <c r="N2006">
        <v>10</v>
      </c>
      <c r="O2006">
        <v>0</v>
      </c>
    </row>
    <row r="2007" spans="1:15" x14ac:dyDescent="0.3">
      <c r="A2007">
        <v>2006</v>
      </c>
      <c r="B2007" t="s">
        <v>1788</v>
      </c>
      <c r="C2007">
        <v>767959154</v>
      </c>
      <c r="D2007" t="s">
        <v>2028</v>
      </c>
      <c r="E2007">
        <v>21</v>
      </c>
      <c r="F2007">
        <v>14</v>
      </c>
      <c r="G2007">
        <v>14</v>
      </c>
      <c r="H2007">
        <v>41</v>
      </c>
      <c r="I2007">
        <v>6.7561</v>
      </c>
      <c r="J2007">
        <v>7.2439</v>
      </c>
      <c r="K2007">
        <v>6</v>
      </c>
      <c r="L2007">
        <v>8</v>
      </c>
      <c r="M2007">
        <v>10</v>
      </c>
      <c r="N2007">
        <v>4</v>
      </c>
      <c r="O2007">
        <v>1.5738795907221099</v>
      </c>
    </row>
    <row r="2008" spans="1:15" x14ac:dyDescent="0.3">
      <c r="A2008">
        <v>2007</v>
      </c>
      <c r="B2008" t="s">
        <v>1788</v>
      </c>
      <c r="C2008">
        <v>767808040</v>
      </c>
      <c r="D2008" t="s">
        <v>2029</v>
      </c>
      <c r="E2008">
        <v>42</v>
      </c>
      <c r="F2008">
        <v>5</v>
      </c>
      <c r="G2008">
        <v>5</v>
      </c>
      <c r="H2008">
        <v>1</v>
      </c>
      <c r="I2008">
        <v>5</v>
      </c>
      <c r="J2008">
        <v>0</v>
      </c>
      <c r="K2008">
        <v>5</v>
      </c>
      <c r="L2008">
        <v>0</v>
      </c>
      <c r="M2008">
        <v>5</v>
      </c>
      <c r="N2008">
        <v>5</v>
      </c>
      <c r="O2008">
        <v>0</v>
      </c>
    </row>
    <row r="2009" spans="1:15" x14ac:dyDescent="0.3">
      <c r="A2009">
        <v>2008</v>
      </c>
      <c r="B2009" t="s">
        <v>1788</v>
      </c>
      <c r="C2009">
        <v>767866165</v>
      </c>
      <c r="D2009" t="s">
        <v>2030</v>
      </c>
      <c r="E2009">
        <v>51</v>
      </c>
      <c r="F2009">
        <v>9</v>
      </c>
      <c r="G2009">
        <v>9</v>
      </c>
      <c r="H2009">
        <v>2</v>
      </c>
      <c r="I2009">
        <v>10.5</v>
      </c>
      <c r="J2009">
        <v>-1.5</v>
      </c>
      <c r="K2009">
        <v>11</v>
      </c>
      <c r="L2009">
        <v>-2</v>
      </c>
      <c r="M2009">
        <v>11</v>
      </c>
      <c r="N2009">
        <v>10</v>
      </c>
      <c r="O2009">
        <v>0.5</v>
      </c>
    </row>
    <row r="2010" spans="1:15" x14ac:dyDescent="0.3">
      <c r="A2010">
        <v>2009</v>
      </c>
      <c r="B2010" t="s">
        <v>1788</v>
      </c>
      <c r="C2010">
        <v>767991373</v>
      </c>
      <c r="D2010" t="s">
        <v>2031</v>
      </c>
      <c r="E2010">
        <v>104</v>
      </c>
      <c r="F2010">
        <v>22</v>
      </c>
      <c r="G2010">
        <v>14</v>
      </c>
      <c r="H2010">
        <v>79</v>
      </c>
      <c r="I2010">
        <v>8.3038000000000007</v>
      </c>
      <c r="J2010">
        <v>5.6962000000000002</v>
      </c>
      <c r="K2010">
        <v>9</v>
      </c>
      <c r="L2010">
        <v>5</v>
      </c>
      <c r="M2010">
        <v>14</v>
      </c>
      <c r="N2010">
        <v>5</v>
      </c>
      <c r="O2010">
        <v>1.88501371837835</v>
      </c>
    </row>
    <row r="2011" spans="1:15" x14ac:dyDescent="0.3">
      <c r="A2011">
        <v>2010</v>
      </c>
      <c r="B2011" t="s">
        <v>1788</v>
      </c>
      <c r="C2011">
        <v>767991373</v>
      </c>
      <c r="D2011" t="s">
        <v>2032</v>
      </c>
      <c r="E2011">
        <v>104</v>
      </c>
      <c r="F2011">
        <v>15</v>
      </c>
      <c r="G2011">
        <v>11</v>
      </c>
      <c r="H2011">
        <v>338</v>
      </c>
      <c r="I2011">
        <v>8.5059000000000005</v>
      </c>
      <c r="J2011">
        <v>2.4941</v>
      </c>
      <c r="K2011">
        <v>9</v>
      </c>
      <c r="L2011">
        <v>2</v>
      </c>
      <c r="M2011">
        <v>11</v>
      </c>
      <c r="N2011">
        <v>3</v>
      </c>
      <c r="O2011">
        <v>1.72219084847797</v>
      </c>
    </row>
    <row r="2012" spans="1:15" x14ac:dyDescent="0.3">
      <c r="A2012">
        <v>2011</v>
      </c>
      <c r="B2012" t="s">
        <v>1788</v>
      </c>
      <c r="C2012">
        <v>767991373</v>
      </c>
      <c r="D2012" t="s">
        <v>2033</v>
      </c>
      <c r="E2012">
        <v>106</v>
      </c>
      <c r="F2012">
        <v>5</v>
      </c>
      <c r="G2012">
        <v>5</v>
      </c>
      <c r="H2012">
        <v>102</v>
      </c>
      <c r="I2012">
        <v>3.9803999999999999</v>
      </c>
      <c r="J2012">
        <v>1.0196000000000001</v>
      </c>
      <c r="K2012">
        <v>4</v>
      </c>
      <c r="L2012">
        <v>1</v>
      </c>
      <c r="M2012">
        <v>9</v>
      </c>
      <c r="N2012">
        <v>3</v>
      </c>
      <c r="O2012">
        <v>1.3429583393072699</v>
      </c>
    </row>
    <row r="2013" spans="1:15" x14ac:dyDescent="0.3">
      <c r="A2013">
        <v>2012</v>
      </c>
      <c r="B2013" t="s">
        <v>1788</v>
      </c>
      <c r="C2013">
        <v>767991373</v>
      </c>
      <c r="D2013" t="s">
        <v>2034</v>
      </c>
      <c r="E2013">
        <v>104</v>
      </c>
      <c r="F2013">
        <v>22</v>
      </c>
      <c r="G2013">
        <v>17</v>
      </c>
      <c r="H2013">
        <v>334</v>
      </c>
      <c r="I2013">
        <v>8.2274999999999991</v>
      </c>
      <c r="J2013">
        <v>8.7725000000000009</v>
      </c>
      <c r="K2013">
        <v>7</v>
      </c>
      <c r="L2013">
        <v>10</v>
      </c>
      <c r="M2013">
        <v>15</v>
      </c>
      <c r="N2013">
        <v>6</v>
      </c>
      <c r="O2013">
        <v>2.5090892178383899</v>
      </c>
    </row>
    <row r="2014" spans="1:15" x14ac:dyDescent="0.3">
      <c r="A2014">
        <v>2013</v>
      </c>
      <c r="B2014" t="s">
        <v>1788</v>
      </c>
      <c r="C2014">
        <v>767942919</v>
      </c>
      <c r="D2014" t="s">
        <v>2035</v>
      </c>
      <c r="E2014">
        <v>75</v>
      </c>
      <c r="F2014">
        <v>12</v>
      </c>
      <c r="G2014">
        <v>8</v>
      </c>
      <c r="H2014">
        <v>28</v>
      </c>
      <c r="I2014">
        <v>9.5</v>
      </c>
      <c r="J2014">
        <v>-1.5</v>
      </c>
      <c r="K2014">
        <v>8</v>
      </c>
      <c r="L2014">
        <v>0</v>
      </c>
      <c r="M2014">
        <v>14</v>
      </c>
      <c r="N2014">
        <v>7</v>
      </c>
      <c r="O2014">
        <v>2.1630005613895298</v>
      </c>
    </row>
    <row r="2015" spans="1:15" x14ac:dyDescent="0.3">
      <c r="A2015">
        <v>2014</v>
      </c>
      <c r="B2015" t="s">
        <v>1788</v>
      </c>
      <c r="C2015">
        <v>767991373</v>
      </c>
      <c r="D2015" t="s">
        <v>2036</v>
      </c>
      <c r="E2015">
        <v>104</v>
      </c>
      <c r="F2015">
        <v>15</v>
      </c>
      <c r="G2015">
        <v>12</v>
      </c>
      <c r="H2015">
        <v>90</v>
      </c>
      <c r="I2015">
        <v>8.6555999999999997</v>
      </c>
      <c r="J2015">
        <v>3.3443999999999998</v>
      </c>
      <c r="K2015">
        <v>9</v>
      </c>
      <c r="L2015">
        <v>3</v>
      </c>
      <c r="M2015">
        <v>12</v>
      </c>
      <c r="N2015">
        <v>4</v>
      </c>
      <c r="O2015">
        <v>1.5067338562534001</v>
      </c>
    </row>
    <row r="2016" spans="1:15" x14ac:dyDescent="0.3">
      <c r="A2016">
        <v>2015</v>
      </c>
      <c r="B2016" t="s">
        <v>1788</v>
      </c>
      <c r="C2016">
        <v>767141571</v>
      </c>
      <c r="D2016" t="s">
        <v>2037</v>
      </c>
      <c r="E2016">
        <v>60</v>
      </c>
      <c r="F2016">
        <v>9</v>
      </c>
      <c r="G2016">
        <v>8</v>
      </c>
      <c r="H2016">
        <v>194</v>
      </c>
      <c r="I2016">
        <v>8.1906999999999996</v>
      </c>
      <c r="J2016">
        <v>-0.19070000000000001</v>
      </c>
      <c r="K2016">
        <v>8</v>
      </c>
      <c r="L2016">
        <v>0</v>
      </c>
      <c r="M2016">
        <v>12</v>
      </c>
      <c r="N2016">
        <v>5</v>
      </c>
      <c r="O2016">
        <v>1.60852000069134</v>
      </c>
    </row>
    <row r="2017" spans="1:15" x14ac:dyDescent="0.3">
      <c r="A2017">
        <v>2016</v>
      </c>
      <c r="B2017" t="s">
        <v>1788</v>
      </c>
      <c r="C2017">
        <v>767069588</v>
      </c>
      <c r="D2017" t="s">
        <v>2038</v>
      </c>
      <c r="E2017">
        <v>83</v>
      </c>
      <c r="F2017">
        <v>20</v>
      </c>
      <c r="G2017">
        <v>15</v>
      </c>
      <c r="H2017">
        <v>37</v>
      </c>
      <c r="I2017">
        <v>14.2432</v>
      </c>
      <c r="J2017">
        <v>0.75680000000000003</v>
      </c>
      <c r="K2017">
        <v>13</v>
      </c>
      <c r="L2017">
        <v>2</v>
      </c>
      <c r="M2017">
        <v>20</v>
      </c>
      <c r="N2017">
        <v>9</v>
      </c>
      <c r="O2017">
        <v>3.1571917508512999</v>
      </c>
    </row>
    <row r="2018" spans="1:15" x14ac:dyDescent="0.3">
      <c r="A2018">
        <v>2017</v>
      </c>
      <c r="B2018" t="s">
        <v>1788</v>
      </c>
      <c r="C2018">
        <v>767034078</v>
      </c>
      <c r="D2018" t="s">
        <v>2039</v>
      </c>
      <c r="E2018">
        <v>45</v>
      </c>
      <c r="F2018">
        <v>6</v>
      </c>
      <c r="G2018">
        <v>6</v>
      </c>
      <c r="H2018">
        <v>163</v>
      </c>
      <c r="I2018">
        <v>14.1043</v>
      </c>
      <c r="J2018">
        <v>-8.1043000000000003</v>
      </c>
      <c r="K2018">
        <v>14</v>
      </c>
      <c r="L2018">
        <v>-8</v>
      </c>
      <c r="M2018">
        <v>18</v>
      </c>
      <c r="N2018">
        <v>10</v>
      </c>
      <c r="O2018">
        <v>1.22656434199822</v>
      </c>
    </row>
    <row r="2019" spans="1:15" x14ac:dyDescent="0.3">
      <c r="A2019">
        <v>2018</v>
      </c>
      <c r="B2019" t="s">
        <v>1788</v>
      </c>
      <c r="C2019">
        <v>767507785</v>
      </c>
      <c r="D2019" t="s">
        <v>2040</v>
      </c>
      <c r="E2019">
        <v>33</v>
      </c>
      <c r="F2019">
        <v>10</v>
      </c>
      <c r="G2019">
        <v>7</v>
      </c>
      <c r="H2019">
        <v>51</v>
      </c>
      <c r="I2019">
        <v>5.5686</v>
      </c>
      <c r="J2019">
        <v>1.4314</v>
      </c>
      <c r="K2019">
        <v>5</v>
      </c>
      <c r="L2019">
        <v>2</v>
      </c>
      <c r="M2019">
        <v>10</v>
      </c>
      <c r="N2019">
        <v>5</v>
      </c>
      <c r="O2019">
        <v>1.27194311688053</v>
      </c>
    </row>
    <row r="2020" spans="1:15" x14ac:dyDescent="0.3">
      <c r="A2020">
        <v>2019</v>
      </c>
      <c r="B2020" t="s">
        <v>1788</v>
      </c>
      <c r="C2020">
        <v>767540283</v>
      </c>
      <c r="D2020" t="s">
        <v>2041</v>
      </c>
      <c r="E2020">
        <v>19</v>
      </c>
      <c r="F2020">
        <v>16</v>
      </c>
      <c r="G2020">
        <v>11</v>
      </c>
      <c r="H2020">
        <v>165</v>
      </c>
      <c r="I2020">
        <v>10.897</v>
      </c>
      <c r="J2020">
        <v>0.10299999999999999</v>
      </c>
      <c r="K2020">
        <v>11</v>
      </c>
      <c r="L2020">
        <v>0</v>
      </c>
      <c r="M2020">
        <v>12</v>
      </c>
      <c r="N2020">
        <v>9</v>
      </c>
      <c r="O2020">
        <v>0.80622007991834499</v>
      </c>
    </row>
    <row r="2021" spans="1:15" x14ac:dyDescent="0.3">
      <c r="A2021">
        <v>2020</v>
      </c>
      <c r="B2021" t="s">
        <v>1788</v>
      </c>
      <c r="C2021">
        <v>767540283</v>
      </c>
      <c r="D2021" t="s">
        <v>2042</v>
      </c>
      <c r="E2021">
        <v>19</v>
      </c>
      <c r="F2021">
        <v>8</v>
      </c>
      <c r="G2021">
        <v>7</v>
      </c>
      <c r="H2021">
        <v>22</v>
      </c>
      <c r="I2021">
        <v>6.1818</v>
      </c>
      <c r="J2021">
        <v>0.81820000000000004</v>
      </c>
      <c r="K2021">
        <v>6</v>
      </c>
      <c r="L2021">
        <v>1</v>
      </c>
      <c r="M2021">
        <v>10</v>
      </c>
      <c r="N2021">
        <v>5</v>
      </c>
      <c r="O2021">
        <v>1.2297953871335101</v>
      </c>
    </row>
    <row r="2022" spans="1:15" x14ac:dyDescent="0.3">
      <c r="A2022">
        <v>2021</v>
      </c>
      <c r="B2022" t="s">
        <v>1788</v>
      </c>
      <c r="C2022">
        <v>767647339</v>
      </c>
      <c r="D2022" t="s">
        <v>2043</v>
      </c>
      <c r="E2022">
        <v>19</v>
      </c>
      <c r="F2022">
        <v>11</v>
      </c>
      <c r="G2022">
        <v>11</v>
      </c>
      <c r="H2022">
        <v>124</v>
      </c>
      <c r="I2022">
        <v>7.2339000000000002</v>
      </c>
      <c r="J2022">
        <v>3.7660999999999998</v>
      </c>
      <c r="K2022">
        <v>7</v>
      </c>
      <c r="L2022">
        <v>4</v>
      </c>
      <c r="M2022">
        <v>11</v>
      </c>
      <c r="N2022">
        <v>4</v>
      </c>
      <c r="O2022">
        <v>1.43745334268035</v>
      </c>
    </row>
    <row r="2023" spans="1:15" x14ac:dyDescent="0.3">
      <c r="A2023">
        <v>2022</v>
      </c>
      <c r="B2023" t="s">
        <v>1788</v>
      </c>
      <c r="C2023">
        <v>767540283</v>
      </c>
      <c r="D2023" t="s">
        <v>2044</v>
      </c>
      <c r="E2023">
        <v>19</v>
      </c>
      <c r="F2023">
        <v>14</v>
      </c>
      <c r="G2023">
        <v>9</v>
      </c>
      <c r="H2023">
        <v>27</v>
      </c>
      <c r="I2023">
        <v>8.2963000000000005</v>
      </c>
      <c r="J2023">
        <v>0.70369999999999999</v>
      </c>
      <c r="K2023">
        <v>8</v>
      </c>
      <c r="L2023">
        <v>1</v>
      </c>
      <c r="M2023">
        <v>10</v>
      </c>
      <c r="N2023">
        <v>8</v>
      </c>
      <c r="O2023">
        <v>0.597204277651746</v>
      </c>
    </row>
    <row r="2024" spans="1:15" x14ac:dyDescent="0.3">
      <c r="A2024">
        <v>2023</v>
      </c>
      <c r="B2024" t="s">
        <v>1788</v>
      </c>
      <c r="C2024">
        <v>767379798</v>
      </c>
      <c r="D2024" t="s">
        <v>2045</v>
      </c>
      <c r="E2024">
        <v>28</v>
      </c>
      <c r="F2024">
        <v>15</v>
      </c>
      <c r="G2024">
        <v>12</v>
      </c>
      <c r="H2024">
        <v>41</v>
      </c>
      <c r="I2024">
        <v>10.2439</v>
      </c>
      <c r="J2024">
        <v>1.7561</v>
      </c>
      <c r="K2024">
        <v>10</v>
      </c>
      <c r="L2024">
        <v>2</v>
      </c>
      <c r="M2024">
        <v>12</v>
      </c>
      <c r="N2024">
        <v>9</v>
      </c>
      <c r="O2024">
        <v>0.61606492391780898</v>
      </c>
    </row>
    <row r="2025" spans="1:15" x14ac:dyDescent="0.3">
      <c r="A2025">
        <v>2024</v>
      </c>
      <c r="B2025" t="s">
        <v>1788</v>
      </c>
      <c r="C2025">
        <v>767479188</v>
      </c>
      <c r="D2025" t="s">
        <v>2046</v>
      </c>
      <c r="E2025">
        <v>15</v>
      </c>
      <c r="F2025">
        <v>10</v>
      </c>
      <c r="G2025">
        <v>10</v>
      </c>
      <c r="H2025">
        <v>9</v>
      </c>
      <c r="I2025">
        <v>6.5556000000000001</v>
      </c>
      <c r="J2025">
        <v>3.4443999999999999</v>
      </c>
      <c r="K2025">
        <v>7</v>
      </c>
      <c r="L2025">
        <v>3</v>
      </c>
      <c r="M2025">
        <v>7</v>
      </c>
      <c r="N2025">
        <v>6</v>
      </c>
      <c r="O2025">
        <v>0.49690399499995302</v>
      </c>
    </row>
    <row r="2026" spans="1:15" x14ac:dyDescent="0.3">
      <c r="A2026">
        <v>2025</v>
      </c>
      <c r="B2026" t="s">
        <v>1788</v>
      </c>
      <c r="C2026">
        <v>767966491</v>
      </c>
      <c r="D2026" t="s">
        <v>2047</v>
      </c>
      <c r="E2026" t="s">
        <v>115</v>
      </c>
      <c r="F2026" t="s">
        <v>115</v>
      </c>
      <c r="G2026" t="s">
        <v>115</v>
      </c>
      <c r="H2026">
        <v>13</v>
      </c>
      <c r="I2026">
        <v>8.4614999999999991</v>
      </c>
      <c r="J2026" t="s">
        <v>115</v>
      </c>
      <c r="K2026">
        <v>8</v>
      </c>
      <c r="L2026" t="s">
        <v>115</v>
      </c>
      <c r="M2026">
        <v>10</v>
      </c>
      <c r="N2026">
        <v>6</v>
      </c>
      <c r="O2026">
        <v>1.2779421327566201</v>
      </c>
    </row>
    <row r="2027" spans="1:15" x14ac:dyDescent="0.3">
      <c r="A2027">
        <v>2026</v>
      </c>
      <c r="B2027" t="s">
        <v>1788</v>
      </c>
      <c r="C2027">
        <v>767991373</v>
      </c>
      <c r="D2027" t="s">
        <v>2048</v>
      </c>
      <c r="E2027">
        <v>106</v>
      </c>
      <c r="F2027">
        <v>13</v>
      </c>
      <c r="G2027">
        <v>11</v>
      </c>
      <c r="H2027">
        <v>9</v>
      </c>
      <c r="I2027">
        <v>10.4444</v>
      </c>
      <c r="J2027">
        <v>0.55559999999999998</v>
      </c>
      <c r="K2027">
        <v>11</v>
      </c>
      <c r="L2027">
        <v>0</v>
      </c>
      <c r="M2027">
        <v>12</v>
      </c>
      <c r="N2027">
        <v>7</v>
      </c>
      <c r="O2027">
        <v>1.49897084035911</v>
      </c>
    </row>
    <row r="2028" spans="1:15" x14ac:dyDescent="0.3">
      <c r="A2028">
        <v>2027</v>
      </c>
      <c r="B2028" t="s">
        <v>1788</v>
      </c>
      <c r="C2028">
        <v>767966491</v>
      </c>
      <c r="D2028" t="s">
        <v>2049</v>
      </c>
      <c r="E2028" t="s">
        <v>115</v>
      </c>
      <c r="F2028" t="s">
        <v>115</v>
      </c>
      <c r="G2028" t="s">
        <v>115</v>
      </c>
      <c r="H2028">
        <v>9</v>
      </c>
      <c r="I2028">
        <v>7.6666999999999996</v>
      </c>
      <c r="J2028" t="s">
        <v>115</v>
      </c>
      <c r="K2028">
        <v>7</v>
      </c>
      <c r="L2028" t="s">
        <v>115</v>
      </c>
      <c r="M2028">
        <v>10</v>
      </c>
      <c r="N2028">
        <v>7</v>
      </c>
      <c r="O2028">
        <v>0.94280904158206302</v>
      </c>
    </row>
    <row r="2029" spans="1:15" x14ac:dyDescent="0.3">
      <c r="A2029">
        <v>2028</v>
      </c>
      <c r="B2029" t="s">
        <v>1788</v>
      </c>
      <c r="C2029">
        <v>767943397</v>
      </c>
      <c r="D2029" t="s">
        <v>2050</v>
      </c>
      <c r="E2029">
        <v>19</v>
      </c>
      <c r="F2029">
        <v>20</v>
      </c>
      <c r="G2029">
        <v>12</v>
      </c>
      <c r="H2029">
        <v>19</v>
      </c>
      <c r="I2029">
        <v>8.3683999999999994</v>
      </c>
      <c r="J2029">
        <v>3.6316000000000002</v>
      </c>
      <c r="K2029">
        <v>7</v>
      </c>
      <c r="L2029">
        <v>5</v>
      </c>
      <c r="M2029">
        <v>11</v>
      </c>
      <c r="N2029">
        <v>7</v>
      </c>
      <c r="O2029">
        <v>1.62903026742549</v>
      </c>
    </row>
    <row r="2030" spans="1:15" x14ac:dyDescent="0.3">
      <c r="A2030">
        <v>2029</v>
      </c>
      <c r="B2030" t="s">
        <v>1788</v>
      </c>
      <c r="C2030">
        <v>767582329</v>
      </c>
      <c r="D2030" t="s">
        <v>2051</v>
      </c>
      <c r="E2030">
        <v>77</v>
      </c>
      <c r="F2030">
        <v>23</v>
      </c>
      <c r="G2030">
        <v>19</v>
      </c>
      <c r="H2030">
        <v>1</v>
      </c>
      <c r="I2030">
        <v>8</v>
      </c>
      <c r="J2030">
        <v>11</v>
      </c>
      <c r="K2030">
        <v>8</v>
      </c>
      <c r="L2030">
        <v>11</v>
      </c>
      <c r="M2030">
        <v>8</v>
      </c>
      <c r="N2030">
        <v>8</v>
      </c>
      <c r="O2030">
        <v>0</v>
      </c>
    </row>
    <row r="2031" spans="1:15" x14ac:dyDescent="0.3">
      <c r="A2031">
        <v>2030</v>
      </c>
      <c r="B2031" t="s">
        <v>1788</v>
      </c>
      <c r="C2031">
        <v>767283812</v>
      </c>
      <c r="D2031" t="s">
        <v>2052</v>
      </c>
      <c r="E2031">
        <v>21</v>
      </c>
      <c r="F2031">
        <v>20</v>
      </c>
      <c r="G2031">
        <v>19</v>
      </c>
      <c r="H2031">
        <v>27</v>
      </c>
      <c r="I2031">
        <v>11.2593</v>
      </c>
      <c r="J2031">
        <v>7.7407000000000004</v>
      </c>
      <c r="K2031">
        <v>12</v>
      </c>
      <c r="L2031">
        <v>7</v>
      </c>
      <c r="M2031">
        <v>13</v>
      </c>
      <c r="N2031">
        <v>5</v>
      </c>
      <c r="O2031">
        <v>1.8577683265162099</v>
      </c>
    </row>
    <row r="2032" spans="1:15" x14ac:dyDescent="0.3">
      <c r="A2032">
        <v>2031</v>
      </c>
      <c r="B2032" t="s">
        <v>1788</v>
      </c>
      <c r="C2032">
        <v>767582329</v>
      </c>
      <c r="D2032" t="s">
        <v>2053</v>
      </c>
      <c r="E2032">
        <v>72</v>
      </c>
      <c r="F2032">
        <v>33</v>
      </c>
      <c r="G2032">
        <v>28</v>
      </c>
      <c r="H2032">
        <v>1</v>
      </c>
      <c r="I2032">
        <v>13</v>
      </c>
      <c r="J2032">
        <v>15</v>
      </c>
      <c r="K2032">
        <v>13</v>
      </c>
      <c r="L2032">
        <v>15</v>
      </c>
      <c r="M2032">
        <v>13</v>
      </c>
      <c r="N2032">
        <v>13</v>
      </c>
      <c r="O2032">
        <v>0</v>
      </c>
    </row>
    <row r="2033" spans="1:15" x14ac:dyDescent="0.3">
      <c r="A2033">
        <v>2032</v>
      </c>
      <c r="B2033" t="s">
        <v>1788</v>
      </c>
      <c r="C2033">
        <v>767170849</v>
      </c>
      <c r="D2033" t="s">
        <v>2054</v>
      </c>
      <c r="E2033">
        <v>21</v>
      </c>
      <c r="F2033">
        <v>7</v>
      </c>
      <c r="G2033">
        <v>7</v>
      </c>
      <c r="H2033">
        <v>3</v>
      </c>
      <c r="I2033">
        <v>7</v>
      </c>
      <c r="J2033">
        <v>0</v>
      </c>
      <c r="K2033">
        <v>7</v>
      </c>
      <c r="L2033">
        <v>0</v>
      </c>
      <c r="M2033">
        <v>7</v>
      </c>
      <c r="N2033">
        <v>7</v>
      </c>
      <c r="O2033">
        <v>0</v>
      </c>
    </row>
    <row r="2034" spans="1:15" x14ac:dyDescent="0.3">
      <c r="A2034">
        <v>2033</v>
      </c>
      <c r="B2034" t="s">
        <v>1788</v>
      </c>
      <c r="C2034">
        <v>767477846</v>
      </c>
      <c r="D2034" t="s">
        <v>2055</v>
      </c>
      <c r="E2034">
        <v>71</v>
      </c>
      <c r="F2034">
        <v>56</v>
      </c>
      <c r="G2034">
        <v>55</v>
      </c>
      <c r="H2034">
        <v>464</v>
      </c>
      <c r="I2034">
        <v>12.4483</v>
      </c>
      <c r="J2034">
        <v>42.551699999999997</v>
      </c>
      <c r="K2034">
        <v>12</v>
      </c>
      <c r="L2034">
        <v>43</v>
      </c>
      <c r="M2034">
        <v>15</v>
      </c>
      <c r="N2034">
        <v>10</v>
      </c>
      <c r="O2034">
        <v>1.2532360015672399</v>
      </c>
    </row>
    <row r="2035" spans="1:15" x14ac:dyDescent="0.3">
      <c r="A2035">
        <v>2034</v>
      </c>
      <c r="B2035" t="s">
        <v>1788</v>
      </c>
      <c r="C2035">
        <v>767942919</v>
      </c>
      <c r="D2035" t="s">
        <v>2056</v>
      </c>
      <c r="E2035">
        <v>28</v>
      </c>
      <c r="F2035">
        <v>17</v>
      </c>
      <c r="G2035">
        <v>12</v>
      </c>
      <c r="H2035">
        <v>167</v>
      </c>
      <c r="I2035">
        <v>11.1677</v>
      </c>
      <c r="J2035">
        <v>0.83230000000000004</v>
      </c>
      <c r="K2035">
        <v>11</v>
      </c>
      <c r="L2035">
        <v>1</v>
      </c>
      <c r="M2035">
        <v>15</v>
      </c>
      <c r="N2035">
        <v>2</v>
      </c>
      <c r="O2035">
        <v>2.2311155465741801</v>
      </c>
    </row>
    <row r="2036" spans="1:15" x14ac:dyDescent="0.3">
      <c r="A2036">
        <v>2035</v>
      </c>
      <c r="B2036" t="s">
        <v>1788</v>
      </c>
      <c r="C2036">
        <v>767966491</v>
      </c>
      <c r="D2036" t="s">
        <v>2057</v>
      </c>
      <c r="E2036" t="s">
        <v>115</v>
      </c>
      <c r="F2036" t="s">
        <v>115</v>
      </c>
      <c r="G2036" t="s">
        <v>115</v>
      </c>
      <c r="H2036">
        <v>7</v>
      </c>
      <c r="I2036">
        <v>9.1428999999999991</v>
      </c>
      <c r="J2036" t="s">
        <v>115</v>
      </c>
      <c r="K2036">
        <v>10</v>
      </c>
      <c r="L2036" t="s">
        <v>115</v>
      </c>
      <c r="M2036">
        <v>10</v>
      </c>
      <c r="N2036">
        <v>8</v>
      </c>
      <c r="O2036">
        <v>0.98974331861078702</v>
      </c>
    </row>
    <row r="2037" spans="1:15" x14ac:dyDescent="0.3">
      <c r="A2037">
        <v>2036</v>
      </c>
      <c r="B2037" t="s">
        <v>1788</v>
      </c>
      <c r="C2037">
        <v>767966491</v>
      </c>
      <c r="D2037" t="s">
        <v>2058</v>
      </c>
      <c r="E2037">
        <v>76</v>
      </c>
      <c r="F2037">
        <v>4</v>
      </c>
      <c r="G2037">
        <v>4</v>
      </c>
      <c r="H2037">
        <v>7</v>
      </c>
      <c r="I2037">
        <v>8</v>
      </c>
      <c r="J2037">
        <v>-4</v>
      </c>
      <c r="K2037">
        <v>8</v>
      </c>
      <c r="L2037">
        <v>-4</v>
      </c>
      <c r="M2037">
        <v>9</v>
      </c>
      <c r="N2037">
        <v>7</v>
      </c>
      <c r="O2037">
        <v>0.75592894601845395</v>
      </c>
    </row>
    <row r="2038" spans="1:15" x14ac:dyDescent="0.3">
      <c r="A2038">
        <v>2037</v>
      </c>
      <c r="B2038" t="s">
        <v>1788</v>
      </c>
      <c r="C2038">
        <v>767471653</v>
      </c>
      <c r="D2038" t="s">
        <v>2059</v>
      </c>
      <c r="E2038">
        <v>60</v>
      </c>
      <c r="F2038">
        <v>12</v>
      </c>
      <c r="G2038">
        <v>10</v>
      </c>
      <c r="H2038">
        <v>6</v>
      </c>
      <c r="I2038">
        <v>12.5</v>
      </c>
      <c r="J2038">
        <v>-2.5</v>
      </c>
      <c r="K2038">
        <v>13</v>
      </c>
      <c r="L2038">
        <v>-3</v>
      </c>
      <c r="M2038">
        <v>13</v>
      </c>
      <c r="N2038">
        <v>12</v>
      </c>
      <c r="O2038">
        <v>0.499999999999999</v>
      </c>
    </row>
    <row r="2039" spans="1:15" x14ac:dyDescent="0.3">
      <c r="A2039">
        <v>2038</v>
      </c>
      <c r="B2039" t="s">
        <v>1788</v>
      </c>
      <c r="C2039">
        <v>767885189</v>
      </c>
      <c r="D2039" t="s">
        <v>2060</v>
      </c>
      <c r="E2039">
        <v>64</v>
      </c>
      <c r="F2039">
        <v>11</v>
      </c>
      <c r="G2039">
        <v>10</v>
      </c>
      <c r="H2039">
        <v>908</v>
      </c>
      <c r="I2039">
        <v>9.6773000000000007</v>
      </c>
      <c r="J2039">
        <v>0.32269999999999999</v>
      </c>
      <c r="K2039">
        <v>10</v>
      </c>
      <c r="L2039">
        <v>0</v>
      </c>
      <c r="M2039">
        <v>13</v>
      </c>
      <c r="N2039">
        <v>7</v>
      </c>
      <c r="O2039">
        <v>0.98806347508950698</v>
      </c>
    </row>
    <row r="2040" spans="1:15" x14ac:dyDescent="0.3">
      <c r="A2040">
        <v>2039</v>
      </c>
      <c r="B2040" t="s">
        <v>1788</v>
      </c>
      <c r="C2040">
        <v>767991373</v>
      </c>
      <c r="D2040" t="s">
        <v>2061</v>
      </c>
      <c r="E2040">
        <v>104</v>
      </c>
      <c r="F2040">
        <v>15</v>
      </c>
      <c r="G2040">
        <v>13</v>
      </c>
      <c r="H2040">
        <v>2</v>
      </c>
      <c r="I2040">
        <v>10.5</v>
      </c>
      <c r="J2040">
        <v>2.5</v>
      </c>
      <c r="K2040">
        <v>11</v>
      </c>
      <c r="L2040">
        <v>2</v>
      </c>
      <c r="M2040">
        <v>12</v>
      </c>
      <c r="N2040">
        <v>9</v>
      </c>
      <c r="O2040">
        <v>1.5</v>
      </c>
    </row>
    <row r="2041" spans="1:15" x14ac:dyDescent="0.3">
      <c r="A2041">
        <v>2040</v>
      </c>
      <c r="B2041" t="s">
        <v>1788</v>
      </c>
      <c r="C2041">
        <v>767991373</v>
      </c>
      <c r="D2041" t="s">
        <v>2062</v>
      </c>
      <c r="E2041">
        <v>105</v>
      </c>
      <c r="F2041">
        <v>28</v>
      </c>
      <c r="G2041">
        <v>19</v>
      </c>
      <c r="H2041">
        <v>58</v>
      </c>
      <c r="I2041">
        <v>9.5861999999999998</v>
      </c>
      <c r="J2041">
        <v>9.4138000000000002</v>
      </c>
      <c r="K2041">
        <v>9</v>
      </c>
      <c r="L2041">
        <v>10</v>
      </c>
      <c r="M2041">
        <v>17</v>
      </c>
      <c r="N2041">
        <v>7</v>
      </c>
      <c r="O2041">
        <v>2.33440890220866</v>
      </c>
    </row>
    <row r="2042" spans="1:15" x14ac:dyDescent="0.3">
      <c r="A2042">
        <v>2041</v>
      </c>
      <c r="B2042" t="s">
        <v>1788</v>
      </c>
      <c r="C2042">
        <v>767993337</v>
      </c>
      <c r="D2042" t="s">
        <v>2063</v>
      </c>
      <c r="E2042">
        <v>30</v>
      </c>
      <c r="F2042">
        <v>21</v>
      </c>
      <c r="G2042">
        <v>21</v>
      </c>
      <c r="H2042">
        <v>34</v>
      </c>
      <c r="I2042">
        <v>9.4412000000000003</v>
      </c>
      <c r="J2042">
        <v>11.5588</v>
      </c>
      <c r="K2042">
        <v>9</v>
      </c>
      <c r="L2042">
        <v>12</v>
      </c>
      <c r="M2042">
        <v>21</v>
      </c>
      <c r="N2042">
        <v>4</v>
      </c>
      <c r="O2042">
        <v>3.7977638658324699</v>
      </c>
    </row>
    <row r="2043" spans="1:15" x14ac:dyDescent="0.3">
      <c r="A2043">
        <v>2042</v>
      </c>
      <c r="B2043" t="s">
        <v>1788</v>
      </c>
      <c r="C2043">
        <v>767582329</v>
      </c>
      <c r="D2043" t="s">
        <v>2064</v>
      </c>
      <c r="E2043">
        <v>69</v>
      </c>
      <c r="F2043">
        <v>9</v>
      </c>
      <c r="G2043">
        <v>9</v>
      </c>
      <c r="H2043">
        <v>397</v>
      </c>
      <c r="I2043">
        <v>10.9169</v>
      </c>
      <c r="J2043">
        <v>-1.9169</v>
      </c>
      <c r="K2043">
        <v>11</v>
      </c>
      <c r="L2043">
        <v>-2</v>
      </c>
      <c r="M2043">
        <v>12</v>
      </c>
      <c r="N2043">
        <v>6</v>
      </c>
      <c r="O2043">
        <v>0.85210796100577602</v>
      </c>
    </row>
    <row r="2044" spans="1:15" x14ac:dyDescent="0.3">
      <c r="A2044">
        <v>2043</v>
      </c>
      <c r="B2044" t="s">
        <v>1788</v>
      </c>
      <c r="C2044">
        <v>767050173</v>
      </c>
      <c r="D2044" t="s">
        <v>2065</v>
      </c>
      <c r="E2044">
        <v>4</v>
      </c>
      <c r="F2044">
        <v>3</v>
      </c>
      <c r="G2044">
        <v>3</v>
      </c>
      <c r="H2044">
        <v>1</v>
      </c>
      <c r="I2044">
        <v>4</v>
      </c>
      <c r="J2044">
        <v>-1</v>
      </c>
      <c r="K2044">
        <v>4</v>
      </c>
      <c r="L2044">
        <v>-1</v>
      </c>
      <c r="M2044">
        <v>4</v>
      </c>
      <c r="N2044">
        <v>4</v>
      </c>
      <c r="O2044">
        <v>0</v>
      </c>
    </row>
    <row r="2045" spans="1:15" x14ac:dyDescent="0.3">
      <c r="A2045">
        <v>2044</v>
      </c>
      <c r="B2045" t="s">
        <v>1788</v>
      </c>
      <c r="C2045">
        <v>767991373</v>
      </c>
      <c r="D2045" t="s">
        <v>2066</v>
      </c>
      <c r="E2045">
        <v>104</v>
      </c>
      <c r="F2045">
        <v>16</v>
      </c>
      <c r="G2045">
        <v>8</v>
      </c>
      <c r="H2045">
        <v>8</v>
      </c>
      <c r="I2045">
        <v>7</v>
      </c>
      <c r="J2045">
        <v>1</v>
      </c>
      <c r="K2045">
        <v>7</v>
      </c>
      <c r="L2045">
        <v>1</v>
      </c>
      <c r="M2045">
        <v>7</v>
      </c>
      <c r="N2045">
        <v>7</v>
      </c>
      <c r="O2045">
        <v>0</v>
      </c>
    </row>
    <row r="2046" spans="1:15" x14ac:dyDescent="0.3">
      <c r="A2046">
        <v>2045</v>
      </c>
      <c r="B2046" t="s">
        <v>1788</v>
      </c>
      <c r="C2046">
        <v>767714864</v>
      </c>
      <c r="D2046" t="s">
        <v>2067</v>
      </c>
      <c r="E2046">
        <v>30</v>
      </c>
      <c r="F2046">
        <v>9</v>
      </c>
      <c r="G2046">
        <v>9</v>
      </c>
      <c r="H2046">
        <v>10</v>
      </c>
      <c r="I2046">
        <v>9.1999999999999993</v>
      </c>
      <c r="J2046">
        <v>-0.2</v>
      </c>
      <c r="K2046">
        <v>10</v>
      </c>
      <c r="L2046">
        <v>-1</v>
      </c>
      <c r="M2046">
        <v>12</v>
      </c>
      <c r="N2046">
        <v>5</v>
      </c>
      <c r="O2046">
        <v>2.4</v>
      </c>
    </row>
    <row r="2047" spans="1:15" x14ac:dyDescent="0.3">
      <c r="A2047">
        <v>2046</v>
      </c>
      <c r="B2047" t="s">
        <v>1788</v>
      </c>
      <c r="C2047">
        <v>767320564</v>
      </c>
      <c r="D2047" t="s">
        <v>2068</v>
      </c>
      <c r="E2047">
        <v>89</v>
      </c>
      <c r="F2047">
        <v>19</v>
      </c>
      <c r="G2047">
        <v>19</v>
      </c>
      <c r="H2047">
        <v>4</v>
      </c>
      <c r="I2047">
        <v>12.25</v>
      </c>
      <c r="J2047">
        <v>6.75</v>
      </c>
      <c r="K2047">
        <v>12</v>
      </c>
      <c r="L2047">
        <v>7</v>
      </c>
      <c r="M2047">
        <v>13</v>
      </c>
      <c r="N2047">
        <v>12</v>
      </c>
      <c r="O2047">
        <v>0.43301270189221902</v>
      </c>
    </row>
    <row r="2048" spans="1:15" x14ac:dyDescent="0.3">
      <c r="A2048">
        <v>2047</v>
      </c>
      <c r="B2048" t="s">
        <v>1788</v>
      </c>
      <c r="C2048">
        <v>767991373</v>
      </c>
      <c r="D2048" t="s">
        <v>2069</v>
      </c>
      <c r="E2048">
        <v>105</v>
      </c>
      <c r="F2048">
        <v>18</v>
      </c>
      <c r="G2048">
        <v>13</v>
      </c>
      <c r="H2048">
        <v>42</v>
      </c>
      <c r="I2048">
        <v>6.6666999999999996</v>
      </c>
      <c r="J2048">
        <v>6.3333000000000004</v>
      </c>
      <c r="K2048">
        <v>7</v>
      </c>
      <c r="L2048">
        <v>6</v>
      </c>
      <c r="M2048">
        <v>13</v>
      </c>
      <c r="N2048">
        <v>3</v>
      </c>
      <c r="O2048">
        <v>2.0892772350933599</v>
      </c>
    </row>
    <row r="2049" spans="1:15" x14ac:dyDescent="0.3">
      <c r="A2049">
        <v>2048</v>
      </c>
      <c r="B2049" t="s">
        <v>1788</v>
      </c>
      <c r="C2049">
        <v>767050173</v>
      </c>
      <c r="D2049" t="s">
        <v>2070</v>
      </c>
      <c r="E2049">
        <v>7</v>
      </c>
      <c r="F2049">
        <v>6</v>
      </c>
      <c r="G2049">
        <v>6</v>
      </c>
      <c r="H2049">
        <v>4</v>
      </c>
      <c r="I2049">
        <v>5.25</v>
      </c>
      <c r="J2049">
        <v>0.75</v>
      </c>
      <c r="K2049">
        <v>5</v>
      </c>
      <c r="L2049">
        <v>1</v>
      </c>
      <c r="M2049">
        <v>6</v>
      </c>
      <c r="N2049">
        <v>5</v>
      </c>
      <c r="O2049">
        <v>0.43301270189221902</v>
      </c>
    </row>
    <row r="2050" spans="1:15" x14ac:dyDescent="0.3">
      <c r="A2050">
        <v>2049</v>
      </c>
      <c r="B2050" t="s">
        <v>1788</v>
      </c>
      <c r="C2050">
        <v>767351903</v>
      </c>
      <c r="D2050" t="s">
        <v>2071</v>
      </c>
      <c r="E2050">
        <v>7</v>
      </c>
      <c r="F2050" t="s">
        <v>115</v>
      </c>
      <c r="G2050" t="s">
        <v>115</v>
      </c>
      <c r="H2050">
        <v>1</v>
      </c>
      <c r="I2050">
        <v>6</v>
      </c>
      <c r="J2050" t="s">
        <v>115</v>
      </c>
      <c r="K2050">
        <v>6</v>
      </c>
      <c r="L2050" t="s">
        <v>115</v>
      </c>
      <c r="M2050">
        <v>6</v>
      </c>
      <c r="N2050">
        <v>6</v>
      </c>
      <c r="O2050">
        <v>0</v>
      </c>
    </row>
    <row r="2051" spans="1:15" x14ac:dyDescent="0.3">
      <c r="A2051">
        <v>2050</v>
      </c>
      <c r="B2051" t="s">
        <v>1788</v>
      </c>
      <c r="C2051">
        <v>767479365</v>
      </c>
      <c r="D2051" t="s">
        <v>2072</v>
      </c>
      <c r="E2051">
        <v>40</v>
      </c>
      <c r="F2051">
        <v>16</v>
      </c>
      <c r="G2051">
        <v>11</v>
      </c>
      <c r="H2051">
        <v>194</v>
      </c>
      <c r="I2051">
        <v>7.2164999999999999</v>
      </c>
      <c r="J2051">
        <v>3.7835000000000001</v>
      </c>
      <c r="K2051">
        <v>7</v>
      </c>
      <c r="L2051">
        <v>4</v>
      </c>
      <c r="M2051">
        <v>10</v>
      </c>
      <c r="N2051">
        <v>6</v>
      </c>
      <c r="O2051">
        <v>1.11897232052322</v>
      </c>
    </row>
    <row r="2052" spans="1:15" x14ac:dyDescent="0.3">
      <c r="A2052">
        <v>2051</v>
      </c>
      <c r="B2052" t="s">
        <v>1788</v>
      </c>
      <c r="C2052">
        <v>767544097</v>
      </c>
      <c r="D2052" t="s">
        <v>2073</v>
      </c>
      <c r="E2052">
        <v>75</v>
      </c>
      <c r="F2052">
        <v>10</v>
      </c>
      <c r="G2052">
        <v>10</v>
      </c>
      <c r="H2052">
        <v>6</v>
      </c>
      <c r="I2052">
        <v>8</v>
      </c>
      <c r="J2052">
        <v>2</v>
      </c>
      <c r="K2052">
        <v>8</v>
      </c>
      <c r="L2052">
        <v>2</v>
      </c>
      <c r="M2052">
        <v>8</v>
      </c>
      <c r="N2052">
        <v>8</v>
      </c>
      <c r="O2052">
        <v>0</v>
      </c>
    </row>
    <row r="2053" spans="1:15" x14ac:dyDescent="0.3">
      <c r="A2053">
        <v>2052</v>
      </c>
      <c r="B2053" t="s">
        <v>1788</v>
      </c>
      <c r="C2053">
        <v>767479365</v>
      </c>
      <c r="D2053" t="s">
        <v>2074</v>
      </c>
      <c r="E2053">
        <v>22</v>
      </c>
      <c r="F2053">
        <v>14</v>
      </c>
      <c r="G2053">
        <v>14</v>
      </c>
      <c r="H2053">
        <v>19</v>
      </c>
      <c r="I2053">
        <v>6.4211</v>
      </c>
      <c r="J2053">
        <v>7.5789</v>
      </c>
      <c r="K2053">
        <v>6</v>
      </c>
      <c r="L2053">
        <v>8</v>
      </c>
      <c r="M2053">
        <v>9</v>
      </c>
      <c r="N2053">
        <v>6</v>
      </c>
      <c r="O2053">
        <v>0.87754378950173995</v>
      </c>
    </row>
    <row r="2054" spans="1:15" x14ac:dyDescent="0.3">
      <c r="A2054">
        <v>2053</v>
      </c>
      <c r="B2054" t="s">
        <v>1788</v>
      </c>
      <c r="C2054">
        <v>767966491</v>
      </c>
      <c r="D2054" t="s">
        <v>2075</v>
      </c>
      <c r="E2054" t="s">
        <v>115</v>
      </c>
      <c r="F2054" t="s">
        <v>115</v>
      </c>
      <c r="G2054" t="s">
        <v>115</v>
      </c>
      <c r="H2054">
        <v>9</v>
      </c>
      <c r="I2054">
        <v>8.5556000000000001</v>
      </c>
      <c r="J2054" t="s">
        <v>115</v>
      </c>
      <c r="K2054">
        <v>8</v>
      </c>
      <c r="L2054" t="s">
        <v>115</v>
      </c>
      <c r="M2054">
        <v>10</v>
      </c>
      <c r="N2054">
        <v>8</v>
      </c>
      <c r="O2054">
        <v>0.68493488921877499</v>
      </c>
    </row>
    <row r="2055" spans="1:15" x14ac:dyDescent="0.3">
      <c r="A2055">
        <v>2054</v>
      </c>
      <c r="B2055" t="s">
        <v>1788</v>
      </c>
      <c r="C2055">
        <v>767966491</v>
      </c>
      <c r="D2055" t="s">
        <v>2076</v>
      </c>
      <c r="E2055" t="s">
        <v>115</v>
      </c>
      <c r="F2055" t="s">
        <v>115</v>
      </c>
      <c r="G2055" t="s">
        <v>115</v>
      </c>
      <c r="H2055">
        <v>9</v>
      </c>
      <c r="I2055">
        <v>7.4443999999999999</v>
      </c>
      <c r="J2055" t="s">
        <v>115</v>
      </c>
      <c r="K2055">
        <v>7</v>
      </c>
      <c r="L2055" t="s">
        <v>115</v>
      </c>
      <c r="M2055">
        <v>8</v>
      </c>
      <c r="N2055">
        <v>7</v>
      </c>
      <c r="O2055">
        <v>0.49690399499995302</v>
      </c>
    </row>
    <row r="2056" spans="1:15" x14ac:dyDescent="0.3">
      <c r="A2056">
        <v>2055</v>
      </c>
      <c r="B2056" t="s">
        <v>1788</v>
      </c>
      <c r="C2056">
        <v>767966491</v>
      </c>
      <c r="D2056" t="s">
        <v>2077</v>
      </c>
      <c r="E2056" t="s">
        <v>115</v>
      </c>
      <c r="F2056" t="s">
        <v>115</v>
      </c>
      <c r="G2056" t="s">
        <v>115</v>
      </c>
      <c r="H2056">
        <v>13</v>
      </c>
      <c r="I2056">
        <v>8.1538000000000004</v>
      </c>
      <c r="J2056" t="s">
        <v>115</v>
      </c>
      <c r="K2056">
        <v>8</v>
      </c>
      <c r="L2056" t="s">
        <v>115</v>
      </c>
      <c r="M2056">
        <v>9</v>
      </c>
      <c r="N2056">
        <v>7</v>
      </c>
      <c r="O2056">
        <v>0.66171732823404805</v>
      </c>
    </row>
    <row r="2057" spans="1:15" x14ac:dyDescent="0.3">
      <c r="A2057">
        <v>2056</v>
      </c>
      <c r="B2057" t="s">
        <v>1788</v>
      </c>
      <c r="C2057">
        <v>767582329</v>
      </c>
      <c r="D2057" t="s">
        <v>2078</v>
      </c>
      <c r="E2057">
        <v>53</v>
      </c>
      <c r="F2057">
        <v>5</v>
      </c>
      <c r="G2057">
        <v>5</v>
      </c>
      <c r="H2057">
        <v>39</v>
      </c>
      <c r="I2057">
        <v>8.4359000000000002</v>
      </c>
      <c r="J2057">
        <v>-3.4359000000000002</v>
      </c>
      <c r="K2057">
        <v>8</v>
      </c>
      <c r="L2057">
        <v>-3</v>
      </c>
      <c r="M2057">
        <v>11</v>
      </c>
      <c r="N2057">
        <v>5</v>
      </c>
      <c r="O2057">
        <v>1.5156427390904199</v>
      </c>
    </row>
    <row r="2058" spans="1:15" x14ac:dyDescent="0.3">
      <c r="A2058">
        <v>2057</v>
      </c>
      <c r="B2058" t="s">
        <v>1788</v>
      </c>
      <c r="C2058">
        <v>767063242</v>
      </c>
      <c r="D2058" t="s">
        <v>2079</v>
      </c>
      <c r="E2058">
        <v>27</v>
      </c>
      <c r="F2058">
        <v>14</v>
      </c>
      <c r="G2058">
        <v>13</v>
      </c>
      <c r="H2058">
        <v>4</v>
      </c>
      <c r="I2058">
        <v>13</v>
      </c>
      <c r="J2058">
        <v>0</v>
      </c>
      <c r="K2058">
        <v>13</v>
      </c>
      <c r="L2058">
        <v>0</v>
      </c>
      <c r="M2058">
        <v>13</v>
      </c>
      <c r="N2058">
        <v>13</v>
      </c>
      <c r="O2058">
        <v>0</v>
      </c>
    </row>
    <row r="2059" spans="1:15" x14ac:dyDescent="0.3">
      <c r="A2059">
        <v>2058</v>
      </c>
      <c r="B2059" t="s">
        <v>1788</v>
      </c>
      <c r="C2059">
        <v>767582329</v>
      </c>
      <c r="D2059" t="s">
        <v>2080</v>
      </c>
      <c r="E2059">
        <v>53</v>
      </c>
      <c r="F2059">
        <v>7</v>
      </c>
      <c r="G2059">
        <v>7</v>
      </c>
      <c r="H2059">
        <v>1</v>
      </c>
      <c r="I2059">
        <v>7</v>
      </c>
      <c r="J2059">
        <v>0</v>
      </c>
      <c r="K2059">
        <v>7</v>
      </c>
      <c r="L2059">
        <v>0</v>
      </c>
      <c r="M2059">
        <v>7</v>
      </c>
      <c r="N2059">
        <v>7</v>
      </c>
      <c r="O2059">
        <v>0</v>
      </c>
    </row>
    <row r="2060" spans="1:15" x14ac:dyDescent="0.3">
      <c r="A2060">
        <v>2059</v>
      </c>
      <c r="B2060" t="s">
        <v>1788</v>
      </c>
      <c r="C2060">
        <v>767320564</v>
      </c>
      <c r="D2060" t="s">
        <v>2081</v>
      </c>
      <c r="E2060">
        <v>7</v>
      </c>
      <c r="F2060">
        <v>7</v>
      </c>
      <c r="G2060">
        <v>7</v>
      </c>
      <c r="H2060">
        <v>1</v>
      </c>
      <c r="I2060">
        <v>7</v>
      </c>
      <c r="J2060">
        <v>0</v>
      </c>
      <c r="K2060">
        <v>7</v>
      </c>
      <c r="L2060">
        <v>0</v>
      </c>
      <c r="M2060">
        <v>7</v>
      </c>
      <c r="N2060">
        <v>7</v>
      </c>
      <c r="O2060">
        <v>0</v>
      </c>
    </row>
    <row r="2061" spans="1:15" x14ac:dyDescent="0.3">
      <c r="A2061">
        <v>2060</v>
      </c>
      <c r="B2061" t="s">
        <v>1788</v>
      </c>
      <c r="C2061">
        <v>767063242</v>
      </c>
      <c r="D2061" t="s">
        <v>2082</v>
      </c>
      <c r="E2061">
        <v>27</v>
      </c>
      <c r="F2061">
        <v>14</v>
      </c>
      <c r="G2061">
        <v>13</v>
      </c>
      <c r="H2061">
        <v>1</v>
      </c>
      <c r="I2061">
        <v>13</v>
      </c>
      <c r="J2061">
        <v>0</v>
      </c>
      <c r="K2061">
        <v>13</v>
      </c>
      <c r="L2061">
        <v>0</v>
      </c>
      <c r="M2061">
        <v>13</v>
      </c>
      <c r="N2061">
        <v>13</v>
      </c>
      <c r="O2061">
        <v>0</v>
      </c>
    </row>
    <row r="2062" spans="1:15" x14ac:dyDescent="0.3">
      <c r="A2062">
        <v>2061</v>
      </c>
      <c r="B2062" t="s">
        <v>1788</v>
      </c>
      <c r="C2062">
        <v>767320564</v>
      </c>
      <c r="D2062" t="s">
        <v>2083</v>
      </c>
      <c r="E2062">
        <v>10</v>
      </c>
      <c r="F2062">
        <v>8</v>
      </c>
      <c r="G2062">
        <v>8</v>
      </c>
      <c r="H2062">
        <v>3</v>
      </c>
      <c r="I2062">
        <v>8</v>
      </c>
      <c r="J2062">
        <v>0</v>
      </c>
      <c r="K2062">
        <v>8</v>
      </c>
      <c r="L2062">
        <v>0</v>
      </c>
      <c r="M2062">
        <v>8</v>
      </c>
      <c r="N2062">
        <v>8</v>
      </c>
      <c r="O2062">
        <v>0</v>
      </c>
    </row>
    <row r="2063" spans="1:15" x14ac:dyDescent="0.3">
      <c r="A2063">
        <v>2062</v>
      </c>
      <c r="B2063" t="s">
        <v>1788</v>
      </c>
      <c r="C2063">
        <v>767037747</v>
      </c>
      <c r="D2063" t="s">
        <v>2084</v>
      </c>
      <c r="E2063">
        <v>21</v>
      </c>
      <c r="F2063">
        <v>26</v>
      </c>
      <c r="G2063">
        <v>15</v>
      </c>
      <c r="H2063">
        <v>92</v>
      </c>
      <c r="I2063">
        <v>15</v>
      </c>
      <c r="J2063">
        <v>0</v>
      </c>
      <c r="K2063">
        <v>15</v>
      </c>
      <c r="L2063">
        <v>0</v>
      </c>
      <c r="M2063">
        <v>15</v>
      </c>
      <c r="N2063">
        <v>15</v>
      </c>
      <c r="O2063">
        <v>0</v>
      </c>
    </row>
    <row r="2064" spans="1:15" x14ac:dyDescent="0.3">
      <c r="A2064">
        <v>2063</v>
      </c>
      <c r="B2064" t="s">
        <v>1788</v>
      </c>
      <c r="C2064">
        <v>767568573</v>
      </c>
      <c r="D2064" t="s">
        <v>2085</v>
      </c>
      <c r="E2064">
        <v>18</v>
      </c>
      <c r="F2064">
        <v>9</v>
      </c>
      <c r="G2064">
        <v>7</v>
      </c>
      <c r="H2064">
        <v>6</v>
      </c>
      <c r="I2064">
        <v>6</v>
      </c>
      <c r="J2064">
        <v>1</v>
      </c>
      <c r="K2064">
        <v>6</v>
      </c>
      <c r="L2064">
        <v>1</v>
      </c>
      <c r="M2064">
        <v>7</v>
      </c>
      <c r="N2064">
        <v>5</v>
      </c>
      <c r="O2064">
        <v>0.999999999999999</v>
      </c>
    </row>
    <row r="2065" spans="1:15" x14ac:dyDescent="0.3">
      <c r="A2065">
        <v>2064</v>
      </c>
      <c r="B2065" t="s">
        <v>1788</v>
      </c>
      <c r="C2065">
        <v>767991373</v>
      </c>
      <c r="D2065" t="s">
        <v>2086</v>
      </c>
      <c r="E2065">
        <v>104</v>
      </c>
      <c r="F2065">
        <v>17</v>
      </c>
      <c r="G2065">
        <v>11</v>
      </c>
      <c r="H2065">
        <v>9</v>
      </c>
      <c r="I2065">
        <v>9.2222000000000008</v>
      </c>
      <c r="J2065">
        <v>1.7778</v>
      </c>
      <c r="K2065">
        <v>9</v>
      </c>
      <c r="L2065">
        <v>2</v>
      </c>
      <c r="M2065">
        <v>11</v>
      </c>
      <c r="N2065">
        <v>9</v>
      </c>
      <c r="O2065">
        <v>0.62853936105470898</v>
      </c>
    </row>
    <row r="2066" spans="1:15" x14ac:dyDescent="0.3">
      <c r="A2066">
        <v>2065</v>
      </c>
      <c r="B2066" t="s">
        <v>1788</v>
      </c>
      <c r="C2066">
        <v>767320564</v>
      </c>
      <c r="D2066" s="1" t="s">
        <v>2087</v>
      </c>
      <c r="E2066">
        <v>7</v>
      </c>
      <c r="F2066">
        <v>7</v>
      </c>
      <c r="G2066">
        <v>7</v>
      </c>
      <c r="H2066">
        <v>3</v>
      </c>
      <c r="I2066">
        <v>7</v>
      </c>
      <c r="J2066">
        <v>0</v>
      </c>
      <c r="K2066">
        <v>7</v>
      </c>
      <c r="L2066">
        <v>0</v>
      </c>
      <c r="M2066">
        <v>7</v>
      </c>
      <c r="N2066">
        <v>7</v>
      </c>
      <c r="O2066">
        <v>0</v>
      </c>
    </row>
    <row r="2067" spans="1:15" x14ac:dyDescent="0.3">
      <c r="A2067">
        <v>2066</v>
      </c>
      <c r="B2067" t="s">
        <v>1788</v>
      </c>
      <c r="C2067">
        <v>767966491</v>
      </c>
      <c r="D2067" t="s">
        <v>2088</v>
      </c>
      <c r="E2067">
        <v>39</v>
      </c>
      <c r="F2067">
        <v>37</v>
      </c>
      <c r="G2067">
        <v>37</v>
      </c>
      <c r="H2067">
        <v>3</v>
      </c>
      <c r="I2067">
        <v>7</v>
      </c>
      <c r="J2067">
        <v>30</v>
      </c>
      <c r="K2067">
        <v>7</v>
      </c>
      <c r="L2067">
        <v>30</v>
      </c>
      <c r="M2067">
        <v>7</v>
      </c>
      <c r="N2067">
        <v>7</v>
      </c>
      <c r="O2067">
        <v>0</v>
      </c>
    </row>
    <row r="2068" spans="1:15" x14ac:dyDescent="0.3">
      <c r="A2068">
        <v>2067</v>
      </c>
      <c r="B2068" t="s">
        <v>1788</v>
      </c>
      <c r="C2068">
        <v>767991373</v>
      </c>
      <c r="D2068" t="s">
        <v>2089</v>
      </c>
      <c r="E2068">
        <v>108</v>
      </c>
      <c r="F2068">
        <v>14</v>
      </c>
      <c r="G2068">
        <v>13</v>
      </c>
      <c r="H2068">
        <v>1</v>
      </c>
      <c r="I2068">
        <v>8</v>
      </c>
      <c r="J2068">
        <v>5</v>
      </c>
      <c r="K2068">
        <v>8</v>
      </c>
      <c r="L2068">
        <v>5</v>
      </c>
      <c r="M2068">
        <v>8</v>
      </c>
      <c r="N2068">
        <v>8</v>
      </c>
      <c r="O2068">
        <v>0</v>
      </c>
    </row>
    <row r="2069" spans="1:15" x14ac:dyDescent="0.3">
      <c r="A2069">
        <v>2068</v>
      </c>
      <c r="B2069" t="s">
        <v>1788</v>
      </c>
      <c r="C2069">
        <v>767050173</v>
      </c>
      <c r="D2069" t="s">
        <v>2090</v>
      </c>
      <c r="E2069">
        <v>29</v>
      </c>
      <c r="F2069">
        <v>5</v>
      </c>
      <c r="G2069">
        <v>5</v>
      </c>
      <c r="H2069">
        <v>9</v>
      </c>
      <c r="I2069">
        <v>8</v>
      </c>
      <c r="J2069">
        <v>-3</v>
      </c>
      <c r="K2069">
        <v>8</v>
      </c>
      <c r="L2069">
        <v>-3</v>
      </c>
      <c r="M2069">
        <v>9</v>
      </c>
      <c r="N2069">
        <v>7</v>
      </c>
      <c r="O2069">
        <v>0.47140452079103101</v>
      </c>
    </row>
    <row r="2070" spans="1:15" x14ac:dyDescent="0.3">
      <c r="A2070">
        <v>2069</v>
      </c>
      <c r="B2070" t="s">
        <v>1788</v>
      </c>
      <c r="C2070">
        <v>767037747</v>
      </c>
      <c r="D2070" t="s">
        <v>2091</v>
      </c>
      <c r="E2070">
        <v>10</v>
      </c>
      <c r="F2070">
        <v>4</v>
      </c>
      <c r="G2070">
        <v>4</v>
      </c>
      <c r="H2070">
        <v>1</v>
      </c>
      <c r="I2070">
        <v>3</v>
      </c>
      <c r="J2070">
        <v>1</v>
      </c>
      <c r="K2070">
        <v>3</v>
      </c>
      <c r="L2070">
        <v>1</v>
      </c>
      <c r="M2070">
        <v>3</v>
      </c>
      <c r="N2070">
        <v>3</v>
      </c>
      <c r="O2070">
        <v>0</v>
      </c>
    </row>
    <row r="2071" spans="1:15" x14ac:dyDescent="0.3">
      <c r="A2071">
        <v>2070</v>
      </c>
      <c r="B2071" t="s">
        <v>1788</v>
      </c>
      <c r="C2071">
        <v>767523354</v>
      </c>
      <c r="D2071" t="s">
        <v>2092</v>
      </c>
      <c r="E2071">
        <v>27</v>
      </c>
      <c r="F2071">
        <v>14</v>
      </c>
      <c r="G2071">
        <v>13</v>
      </c>
      <c r="H2071">
        <v>1</v>
      </c>
      <c r="I2071">
        <v>13</v>
      </c>
      <c r="J2071">
        <v>0</v>
      </c>
      <c r="K2071">
        <v>13</v>
      </c>
      <c r="L2071">
        <v>0</v>
      </c>
      <c r="M2071">
        <v>13</v>
      </c>
      <c r="N2071">
        <v>13</v>
      </c>
      <c r="O2071">
        <v>0</v>
      </c>
    </row>
    <row r="2072" spans="1:15" x14ac:dyDescent="0.3">
      <c r="A2072">
        <v>2071</v>
      </c>
      <c r="B2072" t="s">
        <v>1788</v>
      </c>
      <c r="C2072">
        <v>767320564</v>
      </c>
      <c r="D2072" t="s">
        <v>2093</v>
      </c>
      <c r="E2072">
        <v>10</v>
      </c>
      <c r="F2072">
        <v>8</v>
      </c>
      <c r="G2072">
        <v>8</v>
      </c>
      <c r="H2072">
        <v>1</v>
      </c>
      <c r="I2072">
        <v>8</v>
      </c>
      <c r="J2072">
        <v>0</v>
      </c>
      <c r="K2072">
        <v>8</v>
      </c>
      <c r="L2072">
        <v>0</v>
      </c>
      <c r="M2072">
        <v>8</v>
      </c>
      <c r="N2072">
        <v>8</v>
      </c>
      <c r="O2072">
        <v>0</v>
      </c>
    </row>
    <row r="2073" spans="1:15" x14ac:dyDescent="0.3">
      <c r="A2073">
        <v>2072</v>
      </c>
      <c r="B2073" t="s">
        <v>1788</v>
      </c>
      <c r="C2073">
        <v>767351903</v>
      </c>
      <c r="D2073" t="s">
        <v>2094</v>
      </c>
      <c r="E2073">
        <v>22</v>
      </c>
      <c r="F2073">
        <v>5</v>
      </c>
      <c r="G2073">
        <v>5</v>
      </c>
      <c r="H2073">
        <v>2</v>
      </c>
      <c r="I2073">
        <v>8.5</v>
      </c>
      <c r="J2073">
        <v>-3.5</v>
      </c>
      <c r="K2073">
        <v>9</v>
      </c>
      <c r="L2073">
        <v>-4</v>
      </c>
      <c r="M2073">
        <v>9</v>
      </c>
      <c r="N2073">
        <v>8</v>
      </c>
      <c r="O2073">
        <v>0.5</v>
      </c>
    </row>
    <row r="2074" spans="1:15" x14ac:dyDescent="0.3">
      <c r="A2074">
        <v>2073</v>
      </c>
      <c r="B2074" t="s">
        <v>1788</v>
      </c>
      <c r="C2074">
        <v>767740872</v>
      </c>
      <c r="D2074" t="s">
        <v>2095</v>
      </c>
      <c r="E2074">
        <v>47</v>
      </c>
      <c r="F2074">
        <v>9</v>
      </c>
      <c r="G2074">
        <v>9</v>
      </c>
      <c r="H2074">
        <v>11</v>
      </c>
      <c r="I2074">
        <v>7.2727000000000004</v>
      </c>
      <c r="J2074">
        <v>1.7273000000000001</v>
      </c>
      <c r="K2074">
        <v>7</v>
      </c>
      <c r="L2074">
        <v>2</v>
      </c>
      <c r="M2074">
        <v>10</v>
      </c>
      <c r="N2074">
        <v>6</v>
      </c>
      <c r="O2074">
        <v>1.0523488093445601</v>
      </c>
    </row>
    <row r="2075" spans="1:15" x14ac:dyDescent="0.3">
      <c r="A2075">
        <v>2074</v>
      </c>
      <c r="B2075" t="s">
        <v>2096</v>
      </c>
      <c r="C2075">
        <v>768939816</v>
      </c>
      <c r="D2075" t="s">
        <v>2097</v>
      </c>
      <c r="E2075">
        <v>26</v>
      </c>
      <c r="F2075">
        <v>14</v>
      </c>
      <c r="G2075">
        <v>13</v>
      </c>
      <c r="H2075">
        <v>1</v>
      </c>
      <c r="I2075">
        <v>13</v>
      </c>
      <c r="J2075">
        <v>0</v>
      </c>
      <c r="K2075">
        <v>13</v>
      </c>
      <c r="L2075">
        <v>0</v>
      </c>
      <c r="M2075">
        <v>13</v>
      </c>
      <c r="N2075">
        <v>13</v>
      </c>
      <c r="O2075">
        <v>0</v>
      </c>
    </row>
    <row r="2076" spans="1:15" x14ac:dyDescent="0.3">
      <c r="A2076">
        <v>2075</v>
      </c>
      <c r="B2076" t="s">
        <v>2098</v>
      </c>
      <c r="C2076">
        <v>781908277</v>
      </c>
      <c r="D2076" t="s">
        <v>2099</v>
      </c>
      <c r="E2076">
        <v>13</v>
      </c>
      <c r="F2076">
        <v>13</v>
      </c>
      <c r="G2076">
        <v>13</v>
      </c>
      <c r="H2076">
        <v>1</v>
      </c>
      <c r="I2076">
        <v>12</v>
      </c>
      <c r="J2076">
        <v>1</v>
      </c>
      <c r="K2076">
        <v>12</v>
      </c>
      <c r="L2076">
        <v>1</v>
      </c>
      <c r="M2076">
        <v>12</v>
      </c>
      <c r="N2076">
        <v>12</v>
      </c>
      <c r="O2076">
        <v>0</v>
      </c>
    </row>
    <row r="2077" spans="1:15" x14ac:dyDescent="0.3">
      <c r="A2077">
        <v>2076</v>
      </c>
      <c r="B2077" t="s">
        <v>2098</v>
      </c>
      <c r="C2077">
        <v>781971624</v>
      </c>
      <c r="D2077" t="s">
        <v>2100</v>
      </c>
      <c r="E2077">
        <v>45</v>
      </c>
      <c r="F2077">
        <v>4</v>
      </c>
      <c r="G2077">
        <v>4</v>
      </c>
      <c r="H2077">
        <v>391</v>
      </c>
      <c r="I2077">
        <v>6.9794999999999998</v>
      </c>
      <c r="J2077">
        <v>-2.9794999999999998</v>
      </c>
      <c r="K2077">
        <v>7</v>
      </c>
      <c r="L2077">
        <v>-3</v>
      </c>
      <c r="M2077">
        <v>10</v>
      </c>
      <c r="N2077">
        <v>1</v>
      </c>
      <c r="O2077">
        <v>1.55037848455126</v>
      </c>
    </row>
    <row r="2078" spans="1:15" x14ac:dyDescent="0.3">
      <c r="A2078">
        <v>2077</v>
      </c>
      <c r="B2078" t="s">
        <v>2098</v>
      </c>
      <c r="C2078">
        <v>781971624</v>
      </c>
      <c r="D2078" t="s">
        <v>2101</v>
      </c>
      <c r="E2078">
        <v>45</v>
      </c>
      <c r="F2078">
        <v>9</v>
      </c>
      <c r="G2078">
        <v>9</v>
      </c>
      <c r="H2078">
        <v>490</v>
      </c>
      <c r="I2078">
        <v>9.0366999999999997</v>
      </c>
      <c r="J2078">
        <v>-3.6700000000000003E-2</v>
      </c>
      <c r="K2078">
        <v>9</v>
      </c>
      <c r="L2078">
        <v>0</v>
      </c>
      <c r="M2078">
        <v>12</v>
      </c>
      <c r="N2078">
        <v>5</v>
      </c>
      <c r="O2078">
        <v>1.5513909331860301</v>
      </c>
    </row>
    <row r="2079" spans="1:15" x14ac:dyDescent="0.3">
      <c r="A2079">
        <v>2078</v>
      </c>
      <c r="B2079" t="s">
        <v>2098</v>
      </c>
      <c r="C2079">
        <v>781908277</v>
      </c>
      <c r="D2079" t="s">
        <v>2102</v>
      </c>
      <c r="E2079">
        <v>47</v>
      </c>
      <c r="F2079">
        <v>7</v>
      </c>
      <c r="G2079">
        <v>6</v>
      </c>
      <c r="H2079">
        <v>20</v>
      </c>
      <c r="I2079">
        <v>3.05</v>
      </c>
      <c r="J2079">
        <v>2.95</v>
      </c>
      <c r="K2079">
        <v>3</v>
      </c>
      <c r="L2079">
        <v>3</v>
      </c>
      <c r="M2079">
        <v>6</v>
      </c>
      <c r="N2079">
        <v>2</v>
      </c>
      <c r="O2079">
        <v>0.73993242934743697</v>
      </c>
    </row>
    <row r="2080" spans="1:15" x14ac:dyDescent="0.3">
      <c r="A2080">
        <v>2079</v>
      </c>
      <c r="B2080" t="s">
        <v>2098</v>
      </c>
      <c r="C2080">
        <v>781971624</v>
      </c>
      <c r="D2080" t="s">
        <v>2103</v>
      </c>
      <c r="E2080">
        <v>50</v>
      </c>
      <c r="F2080">
        <v>14</v>
      </c>
      <c r="G2080">
        <v>11</v>
      </c>
      <c r="H2080">
        <v>1315</v>
      </c>
      <c r="I2080">
        <v>12.242599999999999</v>
      </c>
      <c r="J2080">
        <v>-1.2425999999999999</v>
      </c>
      <c r="K2080">
        <v>12</v>
      </c>
      <c r="L2080">
        <v>-1</v>
      </c>
      <c r="M2080">
        <v>50</v>
      </c>
      <c r="N2080">
        <v>4</v>
      </c>
      <c r="O2080">
        <v>3.8110919973496702</v>
      </c>
    </row>
    <row r="2081" spans="1:15" x14ac:dyDescent="0.3">
      <c r="A2081">
        <v>2080</v>
      </c>
      <c r="B2081" t="s">
        <v>2098</v>
      </c>
      <c r="C2081">
        <v>781971624</v>
      </c>
      <c r="D2081" t="s">
        <v>2104</v>
      </c>
      <c r="E2081">
        <v>36</v>
      </c>
      <c r="F2081">
        <v>7</v>
      </c>
      <c r="G2081">
        <v>7</v>
      </c>
      <c r="H2081">
        <v>40</v>
      </c>
      <c r="I2081">
        <v>9.85</v>
      </c>
      <c r="J2081">
        <v>-2.85</v>
      </c>
      <c r="K2081">
        <v>10</v>
      </c>
      <c r="L2081">
        <v>-3</v>
      </c>
      <c r="M2081">
        <v>11</v>
      </c>
      <c r="N2081">
        <v>5</v>
      </c>
      <c r="O2081">
        <v>1.45859521458148</v>
      </c>
    </row>
    <row r="2082" spans="1:15" x14ac:dyDescent="0.3">
      <c r="A2082">
        <v>2081</v>
      </c>
      <c r="B2082" t="s">
        <v>2098</v>
      </c>
      <c r="C2082">
        <v>781971624</v>
      </c>
      <c r="D2082" t="s">
        <v>2105</v>
      </c>
      <c r="E2082">
        <v>63</v>
      </c>
      <c r="F2082">
        <v>7</v>
      </c>
      <c r="G2082">
        <v>6</v>
      </c>
      <c r="H2082">
        <v>2</v>
      </c>
      <c r="I2082">
        <v>1</v>
      </c>
      <c r="J2082">
        <v>5</v>
      </c>
      <c r="K2082">
        <v>1</v>
      </c>
      <c r="L2082">
        <v>5</v>
      </c>
      <c r="M2082">
        <v>1</v>
      </c>
      <c r="N2082">
        <v>1</v>
      </c>
      <c r="O2082">
        <v>0</v>
      </c>
    </row>
    <row r="2083" spans="1:15" x14ac:dyDescent="0.3">
      <c r="A2083">
        <v>2082</v>
      </c>
      <c r="B2083" t="s">
        <v>2098</v>
      </c>
      <c r="C2083">
        <v>781908277</v>
      </c>
      <c r="D2083" t="s">
        <v>2106</v>
      </c>
      <c r="E2083">
        <v>47</v>
      </c>
      <c r="F2083">
        <v>7</v>
      </c>
      <c r="G2083">
        <v>6</v>
      </c>
      <c r="H2083">
        <v>1</v>
      </c>
      <c r="I2083">
        <v>4</v>
      </c>
      <c r="J2083">
        <v>2</v>
      </c>
      <c r="K2083">
        <v>4</v>
      </c>
      <c r="L2083">
        <v>2</v>
      </c>
      <c r="M2083">
        <v>4</v>
      </c>
      <c r="N2083">
        <v>4</v>
      </c>
      <c r="O2083">
        <v>0</v>
      </c>
    </row>
    <row r="2084" spans="1:15" x14ac:dyDescent="0.3">
      <c r="A2084">
        <v>2083</v>
      </c>
      <c r="B2084" t="s">
        <v>2098</v>
      </c>
      <c r="C2084">
        <v>781908277</v>
      </c>
      <c r="D2084" t="s">
        <v>2107</v>
      </c>
      <c r="E2084">
        <v>47</v>
      </c>
      <c r="F2084">
        <v>4</v>
      </c>
      <c r="G2084">
        <v>4</v>
      </c>
      <c r="H2084">
        <v>2</v>
      </c>
      <c r="I2084">
        <v>4</v>
      </c>
      <c r="J2084">
        <v>0</v>
      </c>
      <c r="K2084">
        <v>4</v>
      </c>
      <c r="L2084">
        <v>0</v>
      </c>
      <c r="M2084">
        <v>4</v>
      </c>
      <c r="N2084">
        <v>4</v>
      </c>
      <c r="O2084">
        <v>0</v>
      </c>
    </row>
    <row r="2085" spans="1:15" x14ac:dyDescent="0.3">
      <c r="A2085">
        <v>2084</v>
      </c>
      <c r="B2085" t="s">
        <v>2098</v>
      </c>
      <c r="C2085">
        <v>781971624</v>
      </c>
      <c r="D2085" t="s">
        <v>2108</v>
      </c>
      <c r="E2085" t="s">
        <v>115</v>
      </c>
      <c r="F2085" t="s">
        <v>115</v>
      </c>
      <c r="G2085" t="s">
        <v>115</v>
      </c>
      <c r="H2085">
        <v>1</v>
      </c>
      <c r="I2085">
        <v>9</v>
      </c>
      <c r="J2085" t="s">
        <v>115</v>
      </c>
      <c r="K2085">
        <v>9</v>
      </c>
      <c r="L2085" t="s">
        <v>115</v>
      </c>
      <c r="M2085">
        <v>9</v>
      </c>
      <c r="N2085">
        <v>9</v>
      </c>
      <c r="O2085">
        <v>0</v>
      </c>
    </row>
    <row r="2086" spans="1:15" x14ac:dyDescent="0.3">
      <c r="A2086">
        <v>2085</v>
      </c>
      <c r="B2086" t="s">
        <v>2098</v>
      </c>
      <c r="C2086">
        <v>781971624</v>
      </c>
      <c r="D2086" t="s">
        <v>2109</v>
      </c>
      <c r="E2086">
        <v>79</v>
      </c>
      <c r="F2086">
        <v>10</v>
      </c>
      <c r="G2086">
        <v>9</v>
      </c>
      <c r="H2086">
        <v>4</v>
      </c>
      <c r="I2086">
        <v>8.25</v>
      </c>
      <c r="J2086">
        <v>0.75</v>
      </c>
      <c r="K2086">
        <v>8</v>
      </c>
      <c r="L2086">
        <v>1</v>
      </c>
      <c r="M2086">
        <v>9</v>
      </c>
      <c r="N2086">
        <v>8</v>
      </c>
      <c r="O2086">
        <v>0.43301270189221902</v>
      </c>
    </row>
    <row r="2087" spans="1:15" x14ac:dyDescent="0.3">
      <c r="A2087">
        <v>2086</v>
      </c>
      <c r="B2087" t="s">
        <v>2098</v>
      </c>
      <c r="C2087">
        <v>781971624</v>
      </c>
      <c r="D2087" s="1" t="s">
        <v>2110</v>
      </c>
      <c r="E2087">
        <v>48</v>
      </c>
      <c r="F2087">
        <v>9</v>
      </c>
      <c r="G2087">
        <v>9</v>
      </c>
      <c r="H2087">
        <v>23</v>
      </c>
      <c r="I2087">
        <v>7.1303999999999998</v>
      </c>
      <c r="J2087">
        <v>1.8695999999999999</v>
      </c>
      <c r="K2087">
        <v>7</v>
      </c>
      <c r="L2087">
        <v>2</v>
      </c>
      <c r="M2087">
        <v>8</v>
      </c>
      <c r="N2087">
        <v>7</v>
      </c>
      <c r="O2087">
        <v>0.33678116053977503</v>
      </c>
    </row>
    <row r="2088" spans="1:15" x14ac:dyDescent="0.3">
      <c r="A2088">
        <v>2087</v>
      </c>
      <c r="B2088" t="s">
        <v>2098</v>
      </c>
      <c r="C2088">
        <v>781908277</v>
      </c>
      <c r="D2088" t="s">
        <v>2111</v>
      </c>
      <c r="E2088">
        <v>3</v>
      </c>
      <c r="F2088">
        <v>2</v>
      </c>
      <c r="G2088">
        <v>2</v>
      </c>
      <c r="H2088">
        <v>1</v>
      </c>
      <c r="I2088">
        <v>2</v>
      </c>
      <c r="J2088">
        <v>0</v>
      </c>
      <c r="K2088">
        <v>2</v>
      </c>
      <c r="L2088">
        <v>0</v>
      </c>
      <c r="M2088">
        <v>2</v>
      </c>
      <c r="N2088">
        <v>2</v>
      </c>
      <c r="O2088">
        <v>0</v>
      </c>
    </row>
    <row r="2089" spans="1:15" x14ac:dyDescent="0.3">
      <c r="A2089">
        <v>2088</v>
      </c>
      <c r="B2089" t="s">
        <v>2112</v>
      </c>
      <c r="C2089">
        <v>783569710</v>
      </c>
      <c r="D2089" t="s">
        <v>2113</v>
      </c>
      <c r="E2089">
        <v>30</v>
      </c>
      <c r="F2089">
        <v>30</v>
      </c>
      <c r="G2089">
        <v>30</v>
      </c>
      <c r="H2089">
        <v>1</v>
      </c>
      <c r="I2089">
        <v>7</v>
      </c>
      <c r="J2089">
        <v>23</v>
      </c>
      <c r="K2089">
        <v>7</v>
      </c>
      <c r="L2089">
        <v>23</v>
      </c>
      <c r="M2089">
        <v>7</v>
      </c>
      <c r="N2089">
        <v>7</v>
      </c>
      <c r="O2089">
        <v>0</v>
      </c>
    </row>
    <row r="2090" spans="1:15" x14ac:dyDescent="0.3">
      <c r="A2090">
        <v>2089</v>
      </c>
      <c r="B2090" t="s">
        <v>2112</v>
      </c>
      <c r="C2090">
        <v>783523821</v>
      </c>
      <c r="D2090" t="s">
        <v>2114</v>
      </c>
      <c r="E2090">
        <v>65</v>
      </c>
      <c r="F2090">
        <v>1</v>
      </c>
      <c r="G2090">
        <v>1</v>
      </c>
      <c r="H2090">
        <v>1</v>
      </c>
      <c r="I2090">
        <v>5</v>
      </c>
      <c r="J2090">
        <v>-4</v>
      </c>
      <c r="K2090">
        <v>5</v>
      </c>
      <c r="L2090">
        <v>-4</v>
      </c>
      <c r="M2090">
        <v>5</v>
      </c>
      <c r="N2090">
        <v>5</v>
      </c>
      <c r="O2090">
        <v>0</v>
      </c>
    </row>
    <row r="2091" spans="1:15" x14ac:dyDescent="0.3">
      <c r="A2091">
        <v>2090</v>
      </c>
      <c r="B2091" t="s">
        <v>2112</v>
      </c>
      <c r="C2091">
        <v>783141222</v>
      </c>
      <c r="D2091" t="s">
        <v>2115</v>
      </c>
      <c r="E2091">
        <v>67</v>
      </c>
      <c r="F2091">
        <v>1</v>
      </c>
      <c r="G2091">
        <v>1</v>
      </c>
      <c r="H2091">
        <v>2</v>
      </c>
      <c r="I2091">
        <v>5</v>
      </c>
      <c r="J2091">
        <v>-4</v>
      </c>
      <c r="K2091">
        <v>5</v>
      </c>
      <c r="L2091">
        <v>-4</v>
      </c>
      <c r="M2091">
        <v>5</v>
      </c>
      <c r="N2091">
        <v>5</v>
      </c>
      <c r="O2091">
        <v>0</v>
      </c>
    </row>
    <row r="2092" spans="1:15" x14ac:dyDescent="0.3">
      <c r="A2092">
        <v>2091</v>
      </c>
      <c r="B2092" t="s">
        <v>2112</v>
      </c>
      <c r="C2092">
        <v>783746669</v>
      </c>
      <c r="D2092" t="s">
        <v>2116</v>
      </c>
      <c r="E2092">
        <v>15</v>
      </c>
      <c r="F2092">
        <v>14</v>
      </c>
      <c r="G2092">
        <v>14</v>
      </c>
      <c r="H2092">
        <v>266</v>
      </c>
      <c r="I2092">
        <v>6.5940000000000003</v>
      </c>
      <c r="J2092">
        <v>7.4059999999999997</v>
      </c>
      <c r="K2092">
        <v>6</v>
      </c>
      <c r="L2092">
        <v>8</v>
      </c>
      <c r="M2092">
        <v>9</v>
      </c>
      <c r="N2092">
        <v>5</v>
      </c>
      <c r="O2092">
        <v>0.90974336615062701</v>
      </c>
    </row>
    <row r="2093" spans="1:15" x14ac:dyDescent="0.3">
      <c r="A2093">
        <v>2092</v>
      </c>
      <c r="B2093" t="s">
        <v>2112</v>
      </c>
      <c r="C2093">
        <v>783054564</v>
      </c>
      <c r="D2093" t="s">
        <v>2117</v>
      </c>
      <c r="E2093">
        <v>14</v>
      </c>
      <c r="F2093">
        <v>14</v>
      </c>
      <c r="G2093">
        <v>14</v>
      </c>
      <c r="H2093">
        <v>7</v>
      </c>
      <c r="I2093">
        <v>6</v>
      </c>
      <c r="J2093">
        <v>8</v>
      </c>
      <c r="K2093">
        <v>6</v>
      </c>
      <c r="L2093">
        <v>8</v>
      </c>
      <c r="M2093">
        <v>7</v>
      </c>
      <c r="N2093">
        <v>5</v>
      </c>
      <c r="O2093">
        <v>0.75592894601845395</v>
      </c>
    </row>
    <row r="2094" spans="1:15" x14ac:dyDescent="0.3">
      <c r="A2094">
        <v>2093</v>
      </c>
      <c r="B2094" t="s">
        <v>2112</v>
      </c>
      <c r="C2094">
        <v>783384095</v>
      </c>
      <c r="D2094" t="s">
        <v>2118</v>
      </c>
      <c r="E2094" t="s">
        <v>115</v>
      </c>
      <c r="F2094" t="s">
        <v>115</v>
      </c>
      <c r="G2094" t="s">
        <v>115</v>
      </c>
      <c r="H2094">
        <v>23</v>
      </c>
      <c r="I2094">
        <v>5.6521999999999997</v>
      </c>
      <c r="J2094" t="s">
        <v>115</v>
      </c>
      <c r="K2094">
        <v>6</v>
      </c>
      <c r="L2094" t="s">
        <v>115</v>
      </c>
      <c r="M2094">
        <v>6</v>
      </c>
      <c r="N2094">
        <v>4</v>
      </c>
      <c r="O2094">
        <v>0.63305303385047895</v>
      </c>
    </row>
    <row r="2095" spans="1:15" x14ac:dyDescent="0.3">
      <c r="A2095">
        <v>2094</v>
      </c>
      <c r="B2095" t="s">
        <v>2112</v>
      </c>
      <c r="C2095">
        <v>783312052</v>
      </c>
      <c r="D2095" t="s">
        <v>2119</v>
      </c>
      <c r="E2095">
        <v>92</v>
      </c>
      <c r="F2095">
        <v>7</v>
      </c>
      <c r="G2095">
        <v>7</v>
      </c>
      <c r="H2095">
        <v>89</v>
      </c>
      <c r="I2095">
        <v>9.2809000000000008</v>
      </c>
      <c r="J2095">
        <v>-2.2808999999999999</v>
      </c>
      <c r="K2095">
        <v>9</v>
      </c>
      <c r="L2095">
        <v>-2</v>
      </c>
      <c r="M2095">
        <v>14</v>
      </c>
      <c r="N2095">
        <v>4</v>
      </c>
      <c r="O2095">
        <v>2.7272604851423599</v>
      </c>
    </row>
    <row r="2096" spans="1:15" x14ac:dyDescent="0.3">
      <c r="A2096">
        <v>2095</v>
      </c>
      <c r="B2096" t="s">
        <v>2112</v>
      </c>
      <c r="C2096">
        <v>783578078</v>
      </c>
      <c r="D2096" t="s">
        <v>2120</v>
      </c>
      <c r="E2096">
        <v>69</v>
      </c>
      <c r="F2096">
        <v>26</v>
      </c>
      <c r="G2096">
        <v>16</v>
      </c>
      <c r="H2096">
        <v>174</v>
      </c>
      <c r="I2096">
        <v>10.517200000000001</v>
      </c>
      <c r="J2096">
        <v>5.4828000000000001</v>
      </c>
      <c r="K2096">
        <v>10</v>
      </c>
      <c r="L2096">
        <v>6</v>
      </c>
      <c r="M2096">
        <v>16</v>
      </c>
      <c r="N2096">
        <v>3</v>
      </c>
      <c r="O2096">
        <v>2.4791640645543001</v>
      </c>
    </row>
    <row r="2097" spans="1:15" x14ac:dyDescent="0.3">
      <c r="A2097">
        <v>2096</v>
      </c>
      <c r="B2097" t="s">
        <v>2112</v>
      </c>
      <c r="C2097">
        <v>783611150</v>
      </c>
      <c r="D2097" t="s">
        <v>2121</v>
      </c>
      <c r="E2097">
        <v>12</v>
      </c>
      <c r="F2097">
        <v>16</v>
      </c>
      <c r="G2097">
        <v>11</v>
      </c>
      <c r="H2097">
        <v>9</v>
      </c>
      <c r="I2097">
        <v>9.7777999999999992</v>
      </c>
      <c r="J2097">
        <v>1.2222</v>
      </c>
      <c r="K2097">
        <v>10</v>
      </c>
      <c r="L2097">
        <v>1</v>
      </c>
      <c r="M2097">
        <v>10</v>
      </c>
      <c r="N2097">
        <v>8</v>
      </c>
      <c r="O2097">
        <v>0.62853936105470798</v>
      </c>
    </row>
    <row r="2098" spans="1:15" x14ac:dyDescent="0.3">
      <c r="A2098">
        <v>2097</v>
      </c>
      <c r="B2098" t="s">
        <v>2112</v>
      </c>
      <c r="C2098">
        <v>783611150</v>
      </c>
      <c r="D2098" t="s">
        <v>2122</v>
      </c>
      <c r="E2098">
        <v>11</v>
      </c>
      <c r="F2098">
        <v>13</v>
      </c>
      <c r="G2098">
        <v>10</v>
      </c>
      <c r="H2098">
        <v>10</v>
      </c>
      <c r="I2098">
        <v>9.9</v>
      </c>
      <c r="J2098">
        <v>0.1</v>
      </c>
      <c r="K2098">
        <v>10</v>
      </c>
      <c r="L2098">
        <v>0</v>
      </c>
      <c r="M2098">
        <v>10</v>
      </c>
      <c r="N2098">
        <v>9</v>
      </c>
      <c r="O2098">
        <v>0.3</v>
      </c>
    </row>
    <row r="2099" spans="1:15" x14ac:dyDescent="0.3">
      <c r="A2099">
        <v>2098</v>
      </c>
      <c r="B2099" t="s">
        <v>2112</v>
      </c>
      <c r="C2099">
        <v>783456435</v>
      </c>
      <c r="D2099" s="1" t="s">
        <v>2123</v>
      </c>
      <c r="E2099">
        <v>22</v>
      </c>
      <c r="F2099">
        <v>19</v>
      </c>
      <c r="G2099">
        <v>19</v>
      </c>
      <c r="H2099">
        <v>26</v>
      </c>
      <c r="I2099">
        <v>9.2308000000000003</v>
      </c>
      <c r="J2099">
        <v>9.7691999999999997</v>
      </c>
      <c r="K2099">
        <v>9</v>
      </c>
      <c r="L2099">
        <v>10</v>
      </c>
      <c r="M2099">
        <v>10</v>
      </c>
      <c r="N2099">
        <v>9</v>
      </c>
      <c r="O2099">
        <v>0.42132504423474298</v>
      </c>
    </row>
    <row r="2100" spans="1:15" x14ac:dyDescent="0.3">
      <c r="A2100">
        <v>2099</v>
      </c>
      <c r="B2100" t="s">
        <v>2112</v>
      </c>
      <c r="C2100">
        <v>783999379</v>
      </c>
      <c r="D2100" t="s">
        <v>2124</v>
      </c>
      <c r="E2100">
        <v>85</v>
      </c>
      <c r="F2100">
        <v>20</v>
      </c>
      <c r="G2100">
        <v>20</v>
      </c>
      <c r="H2100">
        <v>325</v>
      </c>
      <c r="I2100">
        <v>9.8923000000000005</v>
      </c>
      <c r="J2100">
        <v>10.107699999999999</v>
      </c>
      <c r="K2100">
        <v>10</v>
      </c>
      <c r="L2100">
        <v>10</v>
      </c>
      <c r="M2100">
        <v>14</v>
      </c>
      <c r="N2100">
        <v>4</v>
      </c>
      <c r="O2100">
        <v>1.72513613218094</v>
      </c>
    </row>
    <row r="2101" spans="1:15" x14ac:dyDescent="0.3">
      <c r="A2101">
        <v>2100</v>
      </c>
      <c r="B2101" t="s">
        <v>2112</v>
      </c>
      <c r="C2101">
        <v>783746669</v>
      </c>
      <c r="D2101" t="s">
        <v>2125</v>
      </c>
      <c r="E2101">
        <v>15</v>
      </c>
      <c r="F2101">
        <v>14</v>
      </c>
      <c r="G2101">
        <v>14</v>
      </c>
      <c r="H2101">
        <v>2</v>
      </c>
      <c r="I2101">
        <v>7.5</v>
      </c>
      <c r="J2101">
        <v>6.5</v>
      </c>
      <c r="K2101">
        <v>8</v>
      </c>
      <c r="L2101">
        <v>6</v>
      </c>
      <c r="M2101">
        <v>8</v>
      </c>
      <c r="N2101">
        <v>7</v>
      </c>
      <c r="O2101">
        <v>0.5</v>
      </c>
    </row>
    <row r="2102" spans="1:15" x14ac:dyDescent="0.3">
      <c r="A2102">
        <v>2101</v>
      </c>
      <c r="B2102" t="s">
        <v>2112</v>
      </c>
      <c r="C2102">
        <v>783245647</v>
      </c>
      <c r="D2102" t="s">
        <v>2126</v>
      </c>
      <c r="E2102">
        <v>33</v>
      </c>
      <c r="F2102">
        <v>12</v>
      </c>
      <c r="G2102">
        <v>12</v>
      </c>
      <c r="H2102">
        <v>35</v>
      </c>
      <c r="I2102">
        <v>6.5429000000000004</v>
      </c>
      <c r="J2102">
        <v>5.4570999999999996</v>
      </c>
      <c r="K2102">
        <v>6</v>
      </c>
      <c r="L2102">
        <v>6</v>
      </c>
      <c r="M2102">
        <v>8</v>
      </c>
      <c r="N2102">
        <v>2</v>
      </c>
      <c r="O2102">
        <v>1.5183234577813001</v>
      </c>
    </row>
    <row r="2103" spans="1:15" x14ac:dyDescent="0.3">
      <c r="A2103">
        <v>2102</v>
      </c>
      <c r="B2103" t="s">
        <v>2112</v>
      </c>
      <c r="C2103">
        <v>783038272</v>
      </c>
      <c r="D2103" t="s">
        <v>2127</v>
      </c>
      <c r="E2103">
        <v>28</v>
      </c>
      <c r="F2103">
        <v>24</v>
      </c>
      <c r="G2103">
        <v>23</v>
      </c>
      <c r="H2103">
        <v>1130</v>
      </c>
      <c r="I2103">
        <v>13.991199999999999</v>
      </c>
      <c r="J2103">
        <v>9.0088000000000008</v>
      </c>
      <c r="K2103">
        <v>14</v>
      </c>
      <c r="L2103">
        <v>9</v>
      </c>
      <c r="M2103">
        <v>18</v>
      </c>
      <c r="N2103">
        <v>6</v>
      </c>
      <c r="O2103">
        <v>1.86630852916649</v>
      </c>
    </row>
    <row r="2104" spans="1:15" x14ac:dyDescent="0.3">
      <c r="A2104">
        <v>2103</v>
      </c>
      <c r="B2104" t="s">
        <v>2112</v>
      </c>
      <c r="C2104">
        <v>783392878</v>
      </c>
      <c r="D2104" t="s">
        <v>2128</v>
      </c>
      <c r="E2104">
        <v>36</v>
      </c>
      <c r="F2104">
        <v>18</v>
      </c>
      <c r="G2104">
        <v>15</v>
      </c>
      <c r="H2104">
        <v>177</v>
      </c>
      <c r="I2104">
        <v>5.1977000000000002</v>
      </c>
      <c r="J2104">
        <v>9.8023000000000007</v>
      </c>
      <c r="K2104">
        <v>5</v>
      </c>
      <c r="L2104">
        <v>10</v>
      </c>
      <c r="M2104">
        <v>7</v>
      </c>
      <c r="N2104">
        <v>5</v>
      </c>
      <c r="O2104">
        <v>0.45148278020354798</v>
      </c>
    </row>
    <row r="2105" spans="1:15" x14ac:dyDescent="0.3">
      <c r="A2105">
        <v>2104</v>
      </c>
      <c r="B2105" t="s">
        <v>2112</v>
      </c>
      <c r="C2105">
        <v>783447166</v>
      </c>
      <c r="D2105" t="s">
        <v>2129</v>
      </c>
      <c r="E2105">
        <v>38</v>
      </c>
      <c r="F2105">
        <v>36</v>
      </c>
      <c r="G2105">
        <v>30</v>
      </c>
      <c r="H2105">
        <v>45</v>
      </c>
      <c r="I2105">
        <v>13.1556</v>
      </c>
      <c r="J2105">
        <v>16.8444</v>
      </c>
      <c r="K2105">
        <v>13</v>
      </c>
      <c r="L2105">
        <v>17</v>
      </c>
      <c r="M2105">
        <v>16</v>
      </c>
      <c r="N2105">
        <v>13</v>
      </c>
      <c r="O2105">
        <v>0.59462614045598405</v>
      </c>
    </row>
    <row r="2106" spans="1:15" x14ac:dyDescent="0.3">
      <c r="A2106">
        <v>2105</v>
      </c>
      <c r="B2106" t="s">
        <v>2112</v>
      </c>
      <c r="C2106">
        <v>783672741</v>
      </c>
      <c r="D2106" t="s">
        <v>2130</v>
      </c>
      <c r="E2106">
        <v>19</v>
      </c>
      <c r="F2106">
        <v>16</v>
      </c>
      <c r="G2106">
        <v>16</v>
      </c>
      <c r="H2106">
        <v>6</v>
      </c>
      <c r="I2106">
        <v>7</v>
      </c>
      <c r="J2106">
        <v>9</v>
      </c>
      <c r="K2106">
        <v>7</v>
      </c>
      <c r="L2106">
        <v>9</v>
      </c>
      <c r="M2106">
        <v>8</v>
      </c>
      <c r="N2106">
        <v>5</v>
      </c>
      <c r="O2106">
        <v>1</v>
      </c>
    </row>
    <row r="2107" spans="1:15" x14ac:dyDescent="0.3">
      <c r="A2107">
        <v>2106</v>
      </c>
      <c r="B2107" t="s">
        <v>2112</v>
      </c>
      <c r="C2107">
        <v>783384095</v>
      </c>
      <c r="D2107" t="s">
        <v>2131</v>
      </c>
      <c r="E2107">
        <v>24</v>
      </c>
      <c r="F2107">
        <v>6</v>
      </c>
      <c r="G2107">
        <v>6</v>
      </c>
      <c r="H2107">
        <v>129</v>
      </c>
      <c r="I2107">
        <v>8.6588999999999992</v>
      </c>
      <c r="J2107">
        <v>-2.6589</v>
      </c>
      <c r="K2107">
        <v>8</v>
      </c>
      <c r="L2107">
        <v>-2</v>
      </c>
      <c r="M2107">
        <v>12</v>
      </c>
      <c r="N2107">
        <v>5</v>
      </c>
      <c r="O2107">
        <v>2.0364740924359701</v>
      </c>
    </row>
    <row r="2108" spans="1:15" x14ac:dyDescent="0.3">
      <c r="A2108">
        <v>2107</v>
      </c>
      <c r="B2108" t="s">
        <v>2112</v>
      </c>
      <c r="C2108">
        <v>783291893</v>
      </c>
      <c r="D2108" t="s">
        <v>2132</v>
      </c>
      <c r="E2108">
        <v>24</v>
      </c>
      <c r="F2108">
        <v>18</v>
      </c>
      <c r="G2108">
        <v>18</v>
      </c>
      <c r="H2108">
        <v>404</v>
      </c>
      <c r="I2108">
        <v>7.5743</v>
      </c>
      <c r="J2108">
        <v>10.425700000000001</v>
      </c>
      <c r="K2108">
        <v>8</v>
      </c>
      <c r="L2108">
        <v>10</v>
      </c>
      <c r="M2108">
        <v>10</v>
      </c>
      <c r="N2108">
        <v>5</v>
      </c>
      <c r="O2108">
        <v>0.771991569407942</v>
      </c>
    </row>
    <row r="2109" spans="1:15" x14ac:dyDescent="0.3">
      <c r="A2109">
        <v>2108</v>
      </c>
      <c r="B2109" t="s">
        <v>2112</v>
      </c>
      <c r="C2109">
        <v>783896583</v>
      </c>
      <c r="D2109" t="s">
        <v>2133</v>
      </c>
      <c r="E2109">
        <v>53</v>
      </c>
      <c r="F2109">
        <v>6</v>
      </c>
      <c r="G2109">
        <v>6</v>
      </c>
      <c r="H2109">
        <v>16</v>
      </c>
      <c r="I2109">
        <v>8.3125</v>
      </c>
      <c r="J2109">
        <v>-2.3125</v>
      </c>
      <c r="K2109">
        <v>9</v>
      </c>
      <c r="L2109">
        <v>-3</v>
      </c>
      <c r="M2109">
        <v>9</v>
      </c>
      <c r="N2109">
        <v>4</v>
      </c>
      <c r="O2109">
        <v>1.21030729568981</v>
      </c>
    </row>
    <row r="2110" spans="1:15" x14ac:dyDescent="0.3">
      <c r="A2110">
        <v>2109</v>
      </c>
      <c r="B2110" t="s">
        <v>2112</v>
      </c>
      <c r="C2110">
        <v>783578078</v>
      </c>
      <c r="D2110" t="s">
        <v>2134</v>
      </c>
      <c r="E2110">
        <v>55</v>
      </c>
      <c r="F2110">
        <v>11</v>
      </c>
      <c r="G2110">
        <v>10</v>
      </c>
      <c r="H2110">
        <v>57</v>
      </c>
      <c r="I2110">
        <v>11.9123</v>
      </c>
      <c r="J2110">
        <v>-1.9123000000000001</v>
      </c>
      <c r="K2110">
        <v>12</v>
      </c>
      <c r="L2110">
        <v>-2</v>
      </c>
      <c r="M2110">
        <v>14</v>
      </c>
      <c r="N2110">
        <v>8</v>
      </c>
      <c r="O2110">
        <v>1.1126182453128299</v>
      </c>
    </row>
    <row r="2111" spans="1:15" x14ac:dyDescent="0.3">
      <c r="A2111">
        <v>2110</v>
      </c>
      <c r="B2111" t="s">
        <v>2112</v>
      </c>
      <c r="C2111">
        <v>783611150</v>
      </c>
      <c r="D2111" t="s">
        <v>2135</v>
      </c>
      <c r="E2111">
        <v>12</v>
      </c>
      <c r="F2111">
        <v>11</v>
      </c>
      <c r="G2111">
        <v>11</v>
      </c>
      <c r="H2111">
        <v>123</v>
      </c>
      <c r="I2111">
        <v>8.1463000000000001</v>
      </c>
      <c r="J2111">
        <v>2.8536999999999999</v>
      </c>
      <c r="K2111">
        <v>8</v>
      </c>
      <c r="L2111">
        <v>3</v>
      </c>
      <c r="M2111">
        <v>10</v>
      </c>
      <c r="N2111">
        <v>5</v>
      </c>
      <c r="O2111">
        <v>1.1803466958597899</v>
      </c>
    </row>
    <row r="2112" spans="1:15" x14ac:dyDescent="0.3">
      <c r="A2112">
        <v>2111</v>
      </c>
      <c r="B2112" t="s">
        <v>2112</v>
      </c>
      <c r="C2112">
        <v>783922110</v>
      </c>
      <c r="D2112" t="s">
        <v>2136</v>
      </c>
      <c r="E2112">
        <v>16</v>
      </c>
      <c r="F2112">
        <v>13</v>
      </c>
      <c r="G2112">
        <v>13</v>
      </c>
      <c r="H2112">
        <v>3</v>
      </c>
      <c r="I2112">
        <v>9.6667000000000005</v>
      </c>
      <c r="J2112">
        <v>3.3332999999999999</v>
      </c>
      <c r="K2112">
        <v>9</v>
      </c>
      <c r="L2112">
        <v>4</v>
      </c>
      <c r="M2112">
        <v>11</v>
      </c>
      <c r="N2112">
        <v>9</v>
      </c>
      <c r="O2112">
        <v>0.94280904158206302</v>
      </c>
    </row>
    <row r="2113" spans="1:15" x14ac:dyDescent="0.3">
      <c r="A2113">
        <v>2112</v>
      </c>
      <c r="B2113" t="s">
        <v>2112</v>
      </c>
      <c r="C2113">
        <v>783271073</v>
      </c>
      <c r="D2113" t="s">
        <v>2137</v>
      </c>
      <c r="E2113">
        <v>27</v>
      </c>
      <c r="F2113">
        <v>20</v>
      </c>
      <c r="G2113">
        <v>20</v>
      </c>
      <c r="H2113">
        <v>171</v>
      </c>
      <c r="I2113">
        <v>8.8362999999999996</v>
      </c>
      <c r="J2113">
        <v>11.1637</v>
      </c>
      <c r="K2113">
        <v>10</v>
      </c>
      <c r="L2113">
        <v>10</v>
      </c>
      <c r="M2113">
        <v>11</v>
      </c>
      <c r="N2113">
        <v>4</v>
      </c>
      <c r="O2113">
        <v>1.85972268051219</v>
      </c>
    </row>
    <row r="2114" spans="1:15" x14ac:dyDescent="0.3">
      <c r="A2114">
        <v>2113</v>
      </c>
      <c r="B2114" t="s">
        <v>2112</v>
      </c>
      <c r="C2114">
        <v>783741382</v>
      </c>
      <c r="D2114" t="s">
        <v>2138</v>
      </c>
      <c r="E2114">
        <v>33</v>
      </c>
      <c r="F2114">
        <v>24</v>
      </c>
      <c r="G2114">
        <v>23</v>
      </c>
      <c r="H2114">
        <v>141</v>
      </c>
      <c r="I2114">
        <v>8.1773000000000007</v>
      </c>
      <c r="J2114">
        <v>14.822699999999999</v>
      </c>
      <c r="K2114">
        <v>8</v>
      </c>
      <c r="L2114">
        <v>15</v>
      </c>
      <c r="M2114">
        <v>23</v>
      </c>
      <c r="N2114">
        <v>6</v>
      </c>
      <c r="O2114">
        <v>1.71469943582646</v>
      </c>
    </row>
    <row r="2115" spans="1:15" x14ac:dyDescent="0.3">
      <c r="A2115">
        <v>2114</v>
      </c>
      <c r="B2115" t="s">
        <v>2112</v>
      </c>
      <c r="C2115">
        <v>783602870</v>
      </c>
      <c r="D2115" t="s">
        <v>2139</v>
      </c>
      <c r="E2115">
        <v>15</v>
      </c>
      <c r="F2115">
        <v>10</v>
      </c>
      <c r="G2115">
        <v>10</v>
      </c>
      <c r="H2115">
        <v>2</v>
      </c>
      <c r="I2115">
        <v>8</v>
      </c>
      <c r="J2115">
        <v>2</v>
      </c>
      <c r="K2115">
        <v>8</v>
      </c>
      <c r="L2115">
        <v>2</v>
      </c>
      <c r="M2115">
        <v>8</v>
      </c>
      <c r="N2115">
        <v>8</v>
      </c>
      <c r="O2115">
        <v>0</v>
      </c>
    </row>
    <row r="2116" spans="1:15" x14ac:dyDescent="0.3">
      <c r="A2116">
        <v>2115</v>
      </c>
      <c r="B2116" t="s">
        <v>2112</v>
      </c>
      <c r="C2116">
        <v>783662029</v>
      </c>
      <c r="D2116" t="s">
        <v>2140</v>
      </c>
      <c r="E2116">
        <v>65</v>
      </c>
      <c r="F2116">
        <v>50</v>
      </c>
      <c r="G2116">
        <v>46</v>
      </c>
      <c r="H2116">
        <v>992</v>
      </c>
      <c r="I2116">
        <v>4.4646999999999997</v>
      </c>
      <c r="J2116">
        <v>41.535299999999999</v>
      </c>
      <c r="K2116">
        <v>4</v>
      </c>
      <c r="L2116">
        <v>42</v>
      </c>
      <c r="M2116">
        <v>9</v>
      </c>
      <c r="N2116">
        <v>3</v>
      </c>
      <c r="O2116">
        <v>1.40662499335938</v>
      </c>
    </row>
    <row r="2117" spans="1:15" x14ac:dyDescent="0.3">
      <c r="A2117">
        <v>2116</v>
      </c>
      <c r="B2117" t="s">
        <v>2112</v>
      </c>
      <c r="C2117">
        <v>783291893</v>
      </c>
      <c r="D2117" t="s">
        <v>2141</v>
      </c>
      <c r="E2117">
        <v>21</v>
      </c>
      <c r="F2117">
        <v>17</v>
      </c>
      <c r="G2117">
        <v>17</v>
      </c>
      <c r="H2117">
        <v>9</v>
      </c>
      <c r="I2117">
        <v>6</v>
      </c>
      <c r="J2117">
        <v>11</v>
      </c>
      <c r="K2117">
        <v>6</v>
      </c>
      <c r="L2117">
        <v>11</v>
      </c>
      <c r="M2117">
        <v>6</v>
      </c>
      <c r="N2117">
        <v>6</v>
      </c>
      <c r="O2117">
        <v>0</v>
      </c>
    </row>
    <row r="2118" spans="1:15" x14ac:dyDescent="0.3">
      <c r="A2118">
        <v>2117</v>
      </c>
      <c r="B2118" t="s">
        <v>2112</v>
      </c>
      <c r="C2118">
        <v>783741382</v>
      </c>
      <c r="D2118" t="s">
        <v>2142</v>
      </c>
      <c r="E2118" t="s">
        <v>115</v>
      </c>
      <c r="F2118" t="s">
        <v>115</v>
      </c>
      <c r="G2118" t="s">
        <v>115</v>
      </c>
      <c r="H2118">
        <v>3</v>
      </c>
      <c r="I2118">
        <v>8.3332999999999995</v>
      </c>
      <c r="J2118" t="s">
        <v>115</v>
      </c>
      <c r="K2118">
        <v>9</v>
      </c>
      <c r="L2118" t="s">
        <v>115</v>
      </c>
      <c r="M2118">
        <v>9</v>
      </c>
      <c r="N2118">
        <v>7</v>
      </c>
      <c r="O2118">
        <v>0.94280904158206302</v>
      </c>
    </row>
    <row r="2119" spans="1:15" x14ac:dyDescent="0.3">
      <c r="A2119">
        <v>2118</v>
      </c>
      <c r="B2119" t="s">
        <v>2112</v>
      </c>
      <c r="C2119">
        <v>783602870</v>
      </c>
      <c r="D2119" t="s">
        <v>2143</v>
      </c>
      <c r="E2119">
        <v>17</v>
      </c>
      <c r="F2119">
        <v>10</v>
      </c>
      <c r="G2119">
        <v>10</v>
      </c>
      <c r="H2119">
        <v>401</v>
      </c>
      <c r="I2119">
        <v>5.5011999999999999</v>
      </c>
      <c r="J2119">
        <v>4.4988000000000001</v>
      </c>
      <c r="K2119">
        <v>6</v>
      </c>
      <c r="L2119">
        <v>4</v>
      </c>
      <c r="M2119">
        <v>7</v>
      </c>
      <c r="N2119">
        <v>4</v>
      </c>
      <c r="O2119">
        <v>0.64774571023950001</v>
      </c>
    </row>
    <row r="2120" spans="1:15" x14ac:dyDescent="0.3">
      <c r="A2120">
        <v>2119</v>
      </c>
      <c r="B2120" t="s">
        <v>2112</v>
      </c>
      <c r="C2120">
        <v>783133564</v>
      </c>
      <c r="D2120" t="s">
        <v>2144</v>
      </c>
      <c r="E2120">
        <v>22</v>
      </c>
      <c r="F2120">
        <v>21</v>
      </c>
      <c r="G2120">
        <v>21</v>
      </c>
      <c r="H2120">
        <v>27</v>
      </c>
      <c r="I2120">
        <v>8.0740999999999996</v>
      </c>
      <c r="J2120">
        <v>12.9259</v>
      </c>
      <c r="K2120">
        <v>8</v>
      </c>
      <c r="L2120">
        <v>13</v>
      </c>
      <c r="M2120">
        <v>11</v>
      </c>
      <c r="N2120">
        <v>3</v>
      </c>
      <c r="O2120">
        <v>2.5665357243067199</v>
      </c>
    </row>
    <row r="2121" spans="1:15" x14ac:dyDescent="0.3">
      <c r="A2121">
        <v>2120</v>
      </c>
      <c r="B2121" t="s">
        <v>2112</v>
      </c>
      <c r="C2121">
        <v>783472005</v>
      </c>
      <c r="D2121" t="s">
        <v>2145</v>
      </c>
      <c r="E2121">
        <v>25</v>
      </c>
      <c r="F2121">
        <v>16</v>
      </c>
      <c r="G2121">
        <v>14</v>
      </c>
      <c r="H2121">
        <v>5</v>
      </c>
      <c r="I2121">
        <v>13</v>
      </c>
      <c r="J2121">
        <v>1</v>
      </c>
      <c r="K2121">
        <v>13</v>
      </c>
      <c r="L2121">
        <v>1</v>
      </c>
      <c r="M2121">
        <v>13</v>
      </c>
      <c r="N2121">
        <v>13</v>
      </c>
      <c r="O2121">
        <v>0</v>
      </c>
    </row>
    <row r="2122" spans="1:15" x14ac:dyDescent="0.3">
      <c r="A2122">
        <v>2121</v>
      </c>
      <c r="B2122" t="s">
        <v>2112</v>
      </c>
      <c r="C2122">
        <v>783143334</v>
      </c>
      <c r="D2122" t="s">
        <v>2146</v>
      </c>
      <c r="E2122">
        <v>16</v>
      </c>
      <c r="F2122">
        <v>2</v>
      </c>
      <c r="G2122">
        <v>2</v>
      </c>
      <c r="H2122">
        <v>17</v>
      </c>
      <c r="I2122">
        <v>5.7647000000000004</v>
      </c>
      <c r="J2122">
        <v>-3.7646999999999999</v>
      </c>
      <c r="K2122">
        <v>6</v>
      </c>
      <c r="L2122">
        <v>-4</v>
      </c>
      <c r="M2122">
        <v>6</v>
      </c>
      <c r="N2122">
        <v>4</v>
      </c>
      <c r="O2122">
        <v>0.64437947941784202</v>
      </c>
    </row>
    <row r="2123" spans="1:15" x14ac:dyDescent="0.3">
      <c r="A2123">
        <v>2122</v>
      </c>
      <c r="B2123" t="s">
        <v>2112</v>
      </c>
      <c r="C2123">
        <v>783333222</v>
      </c>
      <c r="D2123" t="s">
        <v>2147</v>
      </c>
      <c r="E2123">
        <v>157</v>
      </c>
      <c r="F2123">
        <v>10</v>
      </c>
      <c r="G2123">
        <v>9</v>
      </c>
      <c r="H2123">
        <v>13</v>
      </c>
      <c r="I2123">
        <v>11.384600000000001</v>
      </c>
      <c r="J2123">
        <v>-2.3845999999999998</v>
      </c>
      <c r="K2123">
        <v>13</v>
      </c>
      <c r="L2123">
        <v>-4</v>
      </c>
      <c r="M2123">
        <v>15</v>
      </c>
      <c r="N2123">
        <v>7</v>
      </c>
      <c r="O2123">
        <v>3.2708140962260401</v>
      </c>
    </row>
    <row r="2124" spans="1:15" x14ac:dyDescent="0.3">
      <c r="A2124">
        <v>2123</v>
      </c>
      <c r="B2124" t="s">
        <v>2112</v>
      </c>
      <c r="C2124">
        <v>783611150</v>
      </c>
      <c r="D2124" t="s">
        <v>2148</v>
      </c>
      <c r="E2124">
        <v>12</v>
      </c>
      <c r="F2124">
        <v>11</v>
      </c>
      <c r="G2124">
        <v>11</v>
      </c>
      <c r="H2124">
        <v>82</v>
      </c>
      <c r="I2124">
        <v>8.4268000000000001</v>
      </c>
      <c r="J2124">
        <v>2.5731999999999999</v>
      </c>
      <c r="K2124">
        <v>9</v>
      </c>
      <c r="L2124">
        <v>2</v>
      </c>
      <c r="M2124">
        <v>10</v>
      </c>
      <c r="N2124">
        <v>6</v>
      </c>
      <c r="O2124">
        <v>0.88387296025790596</v>
      </c>
    </row>
    <row r="2125" spans="1:15" x14ac:dyDescent="0.3">
      <c r="A2125">
        <v>2124</v>
      </c>
      <c r="B2125" t="s">
        <v>2112</v>
      </c>
      <c r="C2125">
        <v>783133564</v>
      </c>
      <c r="D2125" t="s">
        <v>2149</v>
      </c>
      <c r="E2125">
        <v>21</v>
      </c>
      <c r="F2125">
        <v>21</v>
      </c>
      <c r="G2125">
        <v>21</v>
      </c>
      <c r="H2125">
        <v>5</v>
      </c>
      <c r="I2125">
        <v>7.6</v>
      </c>
      <c r="J2125">
        <v>13.4</v>
      </c>
      <c r="K2125">
        <v>7</v>
      </c>
      <c r="L2125">
        <v>14</v>
      </c>
      <c r="M2125">
        <v>10</v>
      </c>
      <c r="N2125">
        <v>7</v>
      </c>
      <c r="O2125">
        <v>1.2</v>
      </c>
    </row>
    <row r="2126" spans="1:15" x14ac:dyDescent="0.3">
      <c r="A2126">
        <v>2125</v>
      </c>
      <c r="B2126" t="s">
        <v>2112</v>
      </c>
      <c r="C2126">
        <v>783108536</v>
      </c>
      <c r="D2126" t="s">
        <v>2150</v>
      </c>
      <c r="E2126">
        <v>36</v>
      </c>
      <c r="F2126">
        <v>26</v>
      </c>
      <c r="G2126">
        <v>24</v>
      </c>
      <c r="H2126">
        <v>157</v>
      </c>
      <c r="I2126">
        <v>8.5923999999999996</v>
      </c>
      <c r="J2126">
        <v>15.4076</v>
      </c>
      <c r="K2126">
        <v>9</v>
      </c>
      <c r="L2126">
        <v>15</v>
      </c>
      <c r="M2126">
        <v>10</v>
      </c>
      <c r="N2126">
        <v>7</v>
      </c>
      <c r="O2126">
        <v>0.69534772507070397</v>
      </c>
    </row>
    <row r="2127" spans="1:15" x14ac:dyDescent="0.3">
      <c r="A2127">
        <v>2126</v>
      </c>
      <c r="B2127" t="s">
        <v>2112</v>
      </c>
      <c r="C2127">
        <v>783871470</v>
      </c>
      <c r="D2127" t="s">
        <v>2151</v>
      </c>
      <c r="E2127" t="s">
        <v>115</v>
      </c>
      <c r="F2127" t="s">
        <v>115</v>
      </c>
      <c r="G2127" t="s">
        <v>115</v>
      </c>
      <c r="H2127">
        <v>26</v>
      </c>
      <c r="I2127">
        <v>8</v>
      </c>
      <c r="J2127" t="s">
        <v>115</v>
      </c>
      <c r="K2127">
        <v>8</v>
      </c>
      <c r="L2127" t="s">
        <v>115</v>
      </c>
      <c r="M2127">
        <v>8</v>
      </c>
      <c r="N2127">
        <v>8</v>
      </c>
      <c r="O2127">
        <v>0</v>
      </c>
    </row>
    <row r="2128" spans="1:15" x14ac:dyDescent="0.3">
      <c r="A2128">
        <v>2127</v>
      </c>
      <c r="B2128" t="s">
        <v>2112</v>
      </c>
      <c r="C2128">
        <v>783186885</v>
      </c>
      <c r="D2128" t="s">
        <v>2152</v>
      </c>
      <c r="E2128">
        <v>40</v>
      </c>
      <c r="F2128">
        <v>13</v>
      </c>
      <c r="G2128">
        <v>13</v>
      </c>
      <c r="H2128">
        <v>95</v>
      </c>
      <c r="I2128">
        <v>14.5579</v>
      </c>
      <c r="J2128">
        <v>-1.5579000000000001</v>
      </c>
      <c r="K2128">
        <v>15</v>
      </c>
      <c r="L2128">
        <v>-2</v>
      </c>
      <c r="M2128">
        <v>17</v>
      </c>
      <c r="N2128">
        <v>12</v>
      </c>
      <c r="O2128">
        <v>1.0634184151883801</v>
      </c>
    </row>
    <row r="2129" spans="1:15" x14ac:dyDescent="0.3">
      <c r="A2129">
        <v>2128</v>
      </c>
      <c r="B2129" t="s">
        <v>2112</v>
      </c>
      <c r="C2129">
        <v>783243396</v>
      </c>
      <c r="D2129" t="s">
        <v>2153</v>
      </c>
      <c r="E2129">
        <v>29</v>
      </c>
      <c r="F2129">
        <v>14</v>
      </c>
      <c r="G2129">
        <v>14</v>
      </c>
      <c r="H2129">
        <v>404</v>
      </c>
      <c r="I2129">
        <v>4.1955</v>
      </c>
      <c r="J2129">
        <v>9.8045000000000009</v>
      </c>
      <c r="K2129">
        <v>4</v>
      </c>
      <c r="L2129">
        <v>10</v>
      </c>
      <c r="M2129">
        <v>13</v>
      </c>
      <c r="N2129">
        <v>3</v>
      </c>
      <c r="O2129">
        <v>0.87816186880146496</v>
      </c>
    </row>
    <row r="2130" spans="1:15" x14ac:dyDescent="0.3">
      <c r="A2130">
        <v>2129</v>
      </c>
      <c r="B2130" t="s">
        <v>2112</v>
      </c>
      <c r="C2130">
        <v>783871470</v>
      </c>
      <c r="D2130" t="s">
        <v>2154</v>
      </c>
      <c r="E2130">
        <v>21</v>
      </c>
      <c r="F2130">
        <v>22</v>
      </c>
      <c r="G2130">
        <v>17</v>
      </c>
      <c r="H2130">
        <v>15</v>
      </c>
      <c r="I2130">
        <v>8.9332999999999991</v>
      </c>
      <c r="J2130">
        <v>8.0667000000000009</v>
      </c>
      <c r="K2130">
        <v>8</v>
      </c>
      <c r="L2130">
        <v>9</v>
      </c>
      <c r="M2130">
        <v>11</v>
      </c>
      <c r="N2130">
        <v>8</v>
      </c>
      <c r="O2130">
        <v>1.0624918300339401</v>
      </c>
    </row>
    <row r="2131" spans="1:15" x14ac:dyDescent="0.3">
      <c r="A2131">
        <v>2130</v>
      </c>
      <c r="B2131" t="s">
        <v>2112</v>
      </c>
      <c r="C2131">
        <v>783767503</v>
      </c>
      <c r="D2131" t="s">
        <v>2155</v>
      </c>
      <c r="E2131">
        <v>29</v>
      </c>
      <c r="F2131">
        <v>4</v>
      </c>
      <c r="G2131">
        <v>4</v>
      </c>
      <c r="H2131">
        <v>4</v>
      </c>
      <c r="I2131">
        <v>6.5</v>
      </c>
      <c r="J2131">
        <v>-2.5</v>
      </c>
      <c r="K2131">
        <v>6</v>
      </c>
      <c r="L2131">
        <v>-2</v>
      </c>
      <c r="M2131">
        <v>8</v>
      </c>
      <c r="N2131">
        <v>6</v>
      </c>
      <c r="O2131">
        <v>0.86602540378443804</v>
      </c>
    </row>
    <row r="2132" spans="1:15" x14ac:dyDescent="0.3">
      <c r="A2132">
        <v>2131</v>
      </c>
      <c r="B2132" t="s">
        <v>2112</v>
      </c>
      <c r="C2132">
        <v>783767503</v>
      </c>
      <c r="D2132" t="s">
        <v>2156</v>
      </c>
      <c r="E2132">
        <v>18</v>
      </c>
      <c r="F2132">
        <v>3</v>
      </c>
      <c r="G2132">
        <v>3</v>
      </c>
      <c r="H2132">
        <v>1</v>
      </c>
      <c r="I2132">
        <v>6</v>
      </c>
      <c r="J2132">
        <v>-3</v>
      </c>
      <c r="K2132">
        <v>6</v>
      </c>
      <c r="L2132">
        <v>-3</v>
      </c>
      <c r="M2132">
        <v>6</v>
      </c>
      <c r="N2132">
        <v>6</v>
      </c>
      <c r="O2132">
        <v>0</v>
      </c>
    </row>
    <row r="2133" spans="1:15" x14ac:dyDescent="0.3">
      <c r="A2133">
        <v>2132</v>
      </c>
      <c r="B2133" t="s">
        <v>2112</v>
      </c>
      <c r="C2133">
        <v>783820211</v>
      </c>
      <c r="D2133" t="s">
        <v>2157</v>
      </c>
      <c r="E2133">
        <v>22</v>
      </c>
      <c r="F2133">
        <v>3</v>
      </c>
      <c r="G2133">
        <v>3</v>
      </c>
      <c r="H2133">
        <v>31</v>
      </c>
      <c r="I2133">
        <v>7</v>
      </c>
      <c r="J2133">
        <v>-4</v>
      </c>
      <c r="K2133">
        <v>8</v>
      </c>
      <c r="L2133">
        <v>-5</v>
      </c>
      <c r="M2133">
        <v>8</v>
      </c>
      <c r="N2133">
        <v>5</v>
      </c>
      <c r="O2133">
        <v>1.10716143882132</v>
      </c>
    </row>
    <row r="2134" spans="1:15" x14ac:dyDescent="0.3">
      <c r="A2134">
        <v>2133</v>
      </c>
      <c r="B2134" t="s">
        <v>2112</v>
      </c>
      <c r="C2134">
        <v>783141222</v>
      </c>
      <c r="D2134" t="s">
        <v>2158</v>
      </c>
      <c r="E2134">
        <v>29</v>
      </c>
      <c r="F2134">
        <v>4</v>
      </c>
      <c r="G2134">
        <v>4</v>
      </c>
      <c r="H2134">
        <v>1</v>
      </c>
      <c r="I2134">
        <v>5</v>
      </c>
      <c r="J2134">
        <v>-1</v>
      </c>
      <c r="K2134">
        <v>5</v>
      </c>
      <c r="L2134">
        <v>-1</v>
      </c>
      <c r="M2134">
        <v>5</v>
      </c>
      <c r="N2134">
        <v>5</v>
      </c>
      <c r="O2134">
        <v>0</v>
      </c>
    </row>
    <row r="2135" spans="1:15" x14ac:dyDescent="0.3">
      <c r="A2135">
        <v>2134</v>
      </c>
      <c r="B2135" t="s">
        <v>2112</v>
      </c>
      <c r="C2135">
        <v>783820211</v>
      </c>
      <c r="D2135" t="s">
        <v>2159</v>
      </c>
      <c r="E2135">
        <v>14</v>
      </c>
      <c r="F2135">
        <v>4</v>
      </c>
      <c r="G2135">
        <v>4</v>
      </c>
      <c r="H2135">
        <v>8</v>
      </c>
      <c r="I2135">
        <v>6.875</v>
      </c>
      <c r="J2135">
        <v>-2.875</v>
      </c>
      <c r="K2135">
        <v>7</v>
      </c>
      <c r="L2135">
        <v>-3</v>
      </c>
      <c r="M2135">
        <v>8</v>
      </c>
      <c r="N2135">
        <v>5</v>
      </c>
      <c r="O2135">
        <v>1.1659223816361</v>
      </c>
    </row>
    <row r="2136" spans="1:15" x14ac:dyDescent="0.3">
      <c r="A2136">
        <v>2135</v>
      </c>
      <c r="B2136" t="s">
        <v>2112</v>
      </c>
      <c r="C2136">
        <v>783820211</v>
      </c>
      <c r="D2136" t="s">
        <v>2160</v>
      </c>
      <c r="E2136">
        <v>14</v>
      </c>
      <c r="F2136">
        <v>5</v>
      </c>
      <c r="G2136">
        <v>4</v>
      </c>
      <c r="H2136">
        <v>8</v>
      </c>
      <c r="I2136">
        <v>6.875</v>
      </c>
      <c r="J2136">
        <v>-2.875</v>
      </c>
      <c r="K2136">
        <v>7</v>
      </c>
      <c r="L2136">
        <v>-3</v>
      </c>
      <c r="M2136">
        <v>8</v>
      </c>
      <c r="N2136">
        <v>5</v>
      </c>
      <c r="O2136">
        <v>1.1659223816361</v>
      </c>
    </row>
    <row r="2137" spans="1:15" x14ac:dyDescent="0.3">
      <c r="A2137">
        <v>2136</v>
      </c>
      <c r="B2137" t="s">
        <v>2112</v>
      </c>
      <c r="C2137">
        <v>783223961</v>
      </c>
      <c r="D2137" t="s">
        <v>2161</v>
      </c>
      <c r="E2137">
        <v>19</v>
      </c>
      <c r="F2137">
        <v>15</v>
      </c>
      <c r="G2137">
        <v>14</v>
      </c>
      <c r="H2137">
        <v>10</v>
      </c>
      <c r="I2137">
        <v>6</v>
      </c>
      <c r="J2137">
        <v>8</v>
      </c>
      <c r="K2137">
        <v>6</v>
      </c>
      <c r="L2137">
        <v>8</v>
      </c>
      <c r="M2137">
        <v>6</v>
      </c>
      <c r="N2137">
        <v>6</v>
      </c>
      <c r="O2137">
        <v>0</v>
      </c>
    </row>
    <row r="2138" spans="1:15" x14ac:dyDescent="0.3">
      <c r="A2138">
        <v>2137</v>
      </c>
      <c r="B2138" t="s">
        <v>2112</v>
      </c>
      <c r="C2138">
        <v>783472005</v>
      </c>
      <c r="D2138" t="s">
        <v>2162</v>
      </c>
      <c r="E2138">
        <v>20</v>
      </c>
      <c r="F2138">
        <v>19</v>
      </c>
      <c r="G2138">
        <v>14</v>
      </c>
      <c r="H2138">
        <v>246</v>
      </c>
      <c r="I2138">
        <v>9.0609999999999999</v>
      </c>
      <c r="J2138">
        <v>4.9390000000000001</v>
      </c>
      <c r="K2138">
        <v>9</v>
      </c>
      <c r="L2138">
        <v>5</v>
      </c>
      <c r="M2138">
        <v>11</v>
      </c>
      <c r="N2138">
        <v>8</v>
      </c>
      <c r="O2138">
        <v>0.61182575583467902</v>
      </c>
    </row>
    <row r="2139" spans="1:15" x14ac:dyDescent="0.3">
      <c r="A2139">
        <v>2138</v>
      </c>
      <c r="B2139" t="s">
        <v>2112</v>
      </c>
      <c r="C2139">
        <v>783929680</v>
      </c>
      <c r="D2139" t="s">
        <v>2163</v>
      </c>
      <c r="E2139">
        <v>25</v>
      </c>
      <c r="F2139">
        <v>9</v>
      </c>
      <c r="G2139">
        <v>7</v>
      </c>
      <c r="H2139">
        <v>2</v>
      </c>
      <c r="I2139">
        <v>8</v>
      </c>
      <c r="J2139">
        <v>-1</v>
      </c>
      <c r="K2139">
        <v>8</v>
      </c>
      <c r="L2139">
        <v>-1</v>
      </c>
      <c r="M2139">
        <v>8</v>
      </c>
      <c r="N2139">
        <v>8</v>
      </c>
      <c r="O2139">
        <v>0</v>
      </c>
    </row>
    <row r="2140" spans="1:15" x14ac:dyDescent="0.3">
      <c r="A2140">
        <v>2139</v>
      </c>
      <c r="B2140" t="s">
        <v>2112</v>
      </c>
      <c r="C2140">
        <v>783412965</v>
      </c>
      <c r="D2140" t="s">
        <v>2164</v>
      </c>
      <c r="E2140">
        <v>22</v>
      </c>
      <c r="F2140">
        <v>3</v>
      </c>
      <c r="G2140">
        <v>3</v>
      </c>
      <c r="H2140">
        <v>4</v>
      </c>
      <c r="I2140">
        <v>7</v>
      </c>
      <c r="J2140">
        <v>-4</v>
      </c>
      <c r="K2140">
        <v>7</v>
      </c>
      <c r="L2140">
        <v>-4</v>
      </c>
      <c r="M2140">
        <v>8</v>
      </c>
      <c r="N2140">
        <v>6</v>
      </c>
      <c r="O2140">
        <v>0.999999999999999</v>
      </c>
    </row>
    <row r="2141" spans="1:15" x14ac:dyDescent="0.3">
      <c r="A2141">
        <v>2140</v>
      </c>
      <c r="B2141" t="s">
        <v>2112</v>
      </c>
      <c r="C2141">
        <v>783141222</v>
      </c>
      <c r="D2141" t="s">
        <v>2165</v>
      </c>
      <c r="E2141">
        <v>24</v>
      </c>
      <c r="F2141">
        <v>4</v>
      </c>
      <c r="G2141">
        <v>4</v>
      </c>
      <c r="H2141">
        <v>3</v>
      </c>
      <c r="I2141">
        <v>6.6666999999999996</v>
      </c>
      <c r="J2141">
        <v>-2.6667000000000001</v>
      </c>
      <c r="K2141">
        <v>6</v>
      </c>
      <c r="L2141">
        <v>-2</v>
      </c>
      <c r="M2141">
        <v>8</v>
      </c>
      <c r="N2141">
        <v>6</v>
      </c>
      <c r="O2141">
        <v>0.94280904158206302</v>
      </c>
    </row>
    <row r="2142" spans="1:15" x14ac:dyDescent="0.3">
      <c r="A2142">
        <v>2141</v>
      </c>
      <c r="B2142" t="s">
        <v>2112</v>
      </c>
      <c r="C2142">
        <v>783523821</v>
      </c>
      <c r="D2142" t="s">
        <v>2166</v>
      </c>
      <c r="E2142">
        <v>14</v>
      </c>
      <c r="F2142">
        <v>3</v>
      </c>
      <c r="G2142">
        <v>3</v>
      </c>
      <c r="H2142">
        <v>8</v>
      </c>
      <c r="I2142">
        <v>6.875</v>
      </c>
      <c r="J2142">
        <v>-3.875</v>
      </c>
      <c r="K2142">
        <v>7</v>
      </c>
      <c r="L2142">
        <v>-4</v>
      </c>
      <c r="M2142">
        <v>8</v>
      </c>
      <c r="N2142">
        <v>5</v>
      </c>
      <c r="O2142">
        <v>1.1659223816361</v>
      </c>
    </row>
    <row r="2143" spans="1:15" x14ac:dyDescent="0.3">
      <c r="A2143">
        <v>2142</v>
      </c>
      <c r="B2143" t="s">
        <v>2112</v>
      </c>
      <c r="C2143">
        <v>783254531</v>
      </c>
      <c r="D2143" t="s">
        <v>2167</v>
      </c>
      <c r="E2143">
        <v>38</v>
      </c>
      <c r="F2143">
        <v>19</v>
      </c>
      <c r="G2143">
        <v>18</v>
      </c>
      <c r="H2143">
        <v>87</v>
      </c>
      <c r="I2143">
        <v>12.080500000000001</v>
      </c>
      <c r="J2143">
        <v>5.9195000000000002</v>
      </c>
      <c r="K2143">
        <v>13</v>
      </c>
      <c r="L2143">
        <v>5</v>
      </c>
      <c r="M2143">
        <v>13</v>
      </c>
      <c r="N2143">
        <v>9</v>
      </c>
      <c r="O2143">
        <v>1.2337997639718301</v>
      </c>
    </row>
    <row r="2144" spans="1:15" x14ac:dyDescent="0.3">
      <c r="A2144">
        <v>2143</v>
      </c>
      <c r="B2144" t="s">
        <v>2112</v>
      </c>
      <c r="C2144">
        <v>783114128</v>
      </c>
      <c r="D2144" t="s">
        <v>2168</v>
      </c>
      <c r="E2144">
        <v>18</v>
      </c>
      <c r="F2144">
        <v>17</v>
      </c>
      <c r="G2144">
        <v>16</v>
      </c>
      <c r="H2144">
        <v>26</v>
      </c>
      <c r="I2144">
        <v>8</v>
      </c>
      <c r="J2144">
        <v>8</v>
      </c>
      <c r="K2144">
        <v>8</v>
      </c>
      <c r="L2144">
        <v>8</v>
      </c>
      <c r="M2144">
        <v>9</v>
      </c>
      <c r="N2144">
        <v>7</v>
      </c>
      <c r="O2144">
        <v>0.55470019622522904</v>
      </c>
    </row>
    <row r="2145" spans="1:15" x14ac:dyDescent="0.3">
      <c r="A2145">
        <v>2144</v>
      </c>
      <c r="B2145" t="s">
        <v>2112</v>
      </c>
      <c r="C2145">
        <v>783114128</v>
      </c>
      <c r="D2145" t="s">
        <v>2169</v>
      </c>
      <c r="E2145">
        <v>18</v>
      </c>
      <c r="F2145">
        <v>17</v>
      </c>
      <c r="G2145">
        <v>16</v>
      </c>
      <c r="H2145">
        <v>6</v>
      </c>
      <c r="I2145">
        <v>8.3332999999999995</v>
      </c>
      <c r="J2145">
        <v>7.6666999999999996</v>
      </c>
      <c r="K2145">
        <v>9</v>
      </c>
      <c r="L2145">
        <v>7</v>
      </c>
      <c r="M2145">
        <v>9</v>
      </c>
      <c r="N2145">
        <v>7</v>
      </c>
      <c r="O2145">
        <v>0.94280904158206302</v>
      </c>
    </row>
    <row r="2146" spans="1:15" x14ac:dyDescent="0.3">
      <c r="A2146">
        <v>2145</v>
      </c>
      <c r="B2146" t="s">
        <v>2112</v>
      </c>
      <c r="C2146">
        <v>783124079</v>
      </c>
      <c r="D2146" t="s">
        <v>2170</v>
      </c>
      <c r="E2146">
        <v>49</v>
      </c>
      <c r="F2146">
        <v>23</v>
      </c>
      <c r="G2146">
        <v>21</v>
      </c>
      <c r="H2146">
        <v>191</v>
      </c>
      <c r="I2146">
        <v>7.2723000000000004</v>
      </c>
      <c r="J2146">
        <v>13.7277</v>
      </c>
      <c r="K2146">
        <v>7</v>
      </c>
      <c r="L2146">
        <v>14</v>
      </c>
      <c r="M2146">
        <v>19</v>
      </c>
      <c r="N2146">
        <v>5</v>
      </c>
      <c r="O2146">
        <v>1.51751196884482</v>
      </c>
    </row>
    <row r="2147" spans="1:15" x14ac:dyDescent="0.3">
      <c r="A2147">
        <v>2146</v>
      </c>
      <c r="B2147" t="s">
        <v>2112</v>
      </c>
      <c r="C2147">
        <v>783452815</v>
      </c>
      <c r="D2147" t="s">
        <v>2171</v>
      </c>
      <c r="E2147">
        <v>46</v>
      </c>
      <c r="F2147">
        <v>19</v>
      </c>
      <c r="G2147">
        <v>19</v>
      </c>
      <c r="H2147">
        <v>1278</v>
      </c>
      <c r="I2147">
        <v>6.5556000000000001</v>
      </c>
      <c r="J2147">
        <v>12.4444</v>
      </c>
      <c r="K2147">
        <v>7</v>
      </c>
      <c r="L2147">
        <v>12</v>
      </c>
      <c r="M2147">
        <v>8</v>
      </c>
      <c r="N2147">
        <v>4</v>
      </c>
      <c r="O2147">
        <v>0.65813529175241803</v>
      </c>
    </row>
    <row r="2148" spans="1:15" x14ac:dyDescent="0.3">
      <c r="A2148">
        <v>2147</v>
      </c>
      <c r="B2148" t="s">
        <v>2112</v>
      </c>
      <c r="C2148">
        <v>783133564</v>
      </c>
      <c r="D2148" t="s">
        <v>2172</v>
      </c>
      <c r="E2148">
        <v>22</v>
      </c>
      <c r="F2148">
        <v>21</v>
      </c>
      <c r="G2148">
        <v>21</v>
      </c>
      <c r="H2148">
        <v>53</v>
      </c>
      <c r="I2148">
        <v>6.6226000000000003</v>
      </c>
      <c r="J2148">
        <v>14.3774</v>
      </c>
      <c r="K2148">
        <v>7</v>
      </c>
      <c r="L2148">
        <v>14</v>
      </c>
      <c r="M2148">
        <v>8</v>
      </c>
      <c r="N2148">
        <v>4</v>
      </c>
      <c r="O2148">
        <v>1.0855207444258499</v>
      </c>
    </row>
    <row r="2149" spans="1:15" x14ac:dyDescent="0.3">
      <c r="A2149">
        <v>2148</v>
      </c>
      <c r="B2149" t="s">
        <v>2112</v>
      </c>
      <c r="C2149">
        <v>783289382</v>
      </c>
      <c r="D2149" t="s">
        <v>2173</v>
      </c>
      <c r="E2149">
        <v>30</v>
      </c>
      <c r="F2149">
        <v>27</v>
      </c>
      <c r="G2149">
        <v>27</v>
      </c>
      <c r="H2149">
        <v>10</v>
      </c>
      <c r="I2149">
        <v>10</v>
      </c>
      <c r="J2149">
        <v>17</v>
      </c>
      <c r="K2149">
        <v>10</v>
      </c>
      <c r="L2149">
        <v>17</v>
      </c>
      <c r="M2149">
        <v>12</v>
      </c>
      <c r="N2149">
        <v>7</v>
      </c>
      <c r="O2149">
        <v>1.41421356237309</v>
      </c>
    </row>
    <row r="2150" spans="1:15" x14ac:dyDescent="0.3">
      <c r="A2150">
        <v>2149</v>
      </c>
      <c r="B2150" t="s">
        <v>2112</v>
      </c>
      <c r="C2150">
        <v>783370073</v>
      </c>
      <c r="D2150" t="s">
        <v>2174</v>
      </c>
      <c r="E2150">
        <v>41</v>
      </c>
      <c r="F2150">
        <v>42</v>
      </c>
      <c r="G2150">
        <v>34</v>
      </c>
      <c r="H2150">
        <v>58</v>
      </c>
      <c r="I2150">
        <v>7.0345000000000004</v>
      </c>
      <c r="J2150">
        <v>26.965499999999999</v>
      </c>
      <c r="K2150">
        <v>7</v>
      </c>
      <c r="L2150">
        <v>27</v>
      </c>
      <c r="M2150">
        <v>9</v>
      </c>
      <c r="N2150">
        <v>5</v>
      </c>
      <c r="O2150">
        <v>0.909063884583728</v>
      </c>
    </row>
    <row r="2151" spans="1:15" x14ac:dyDescent="0.3">
      <c r="A2151">
        <v>2150</v>
      </c>
      <c r="B2151" t="s">
        <v>2112</v>
      </c>
      <c r="C2151">
        <v>783704363</v>
      </c>
      <c r="D2151" t="s">
        <v>2175</v>
      </c>
      <c r="E2151">
        <v>20</v>
      </c>
      <c r="F2151">
        <v>15</v>
      </c>
      <c r="G2151">
        <v>15</v>
      </c>
      <c r="H2151">
        <v>21</v>
      </c>
      <c r="I2151">
        <v>9.8571000000000009</v>
      </c>
      <c r="J2151">
        <v>5.1429</v>
      </c>
      <c r="K2151">
        <v>10</v>
      </c>
      <c r="L2151">
        <v>5</v>
      </c>
      <c r="M2151">
        <v>13</v>
      </c>
      <c r="N2151">
        <v>6</v>
      </c>
      <c r="O2151">
        <v>1.6413036132965699</v>
      </c>
    </row>
    <row r="2152" spans="1:15" x14ac:dyDescent="0.3">
      <c r="A2152">
        <v>2151</v>
      </c>
      <c r="B2152" t="s">
        <v>2112</v>
      </c>
      <c r="C2152">
        <v>783441136</v>
      </c>
      <c r="D2152" t="s">
        <v>2176</v>
      </c>
      <c r="E2152">
        <v>22</v>
      </c>
      <c r="F2152">
        <v>14</v>
      </c>
      <c r="G2152">
        <v>14</v>
      </c>
      <c r="H2152">
        <v>46</v>
      </c>
      <c r="I2152">
        <v>7.3913000000000002</v>
      </c>
      <c r="J2152">
        <v>6.6086999999999998</v>
      </c>
      <c r="K2152">
        <v>7</v>
      </c>
      <c r="L2152">
        <v>7</v>
      </c>
      <c r="M2152">
        <v>11</v>
      </c>
      <c r="N2152">
        <v>5</v>
      </c>
      <c r="O2152">
        <v>1.7873743296603799</v>
      </c>
    </row>
    <row r="2153" spans="1:15" x14ac:dyDescent="0.3">
      <c r="A2153">
        <v>2152</v>
      </c>
      <c r="B2153" t="s">
        <v>2112</v>
      </c>
      <c r="C2153">
        <v>783383616</v>
      </c>
      <c r="D2153" t="s">
        <v>2177</v>
      </c>
      <c r="E2153">
        <v>24</v>
      </c>
      <c r="F2153">
        <v>18</v>
      </c>
      <c r="G2153">
        <v>18</v>
      </c>
      <c r="H2153">
        <v>70</v>
      </c>
      <c r="I2153">
        <v>5.5143000000000004</v>
      </c>
      <c r="J2153">
        <v>12.4857</v>
      </c>
      <c r="K2153">
        <v>6</v>
      </c>
      <c r="L2153">
        <v>12</v>
      </c>
      <c r="M2153">
        <v>8</v>
      </c>
      <c r="N2153">
        <v>3</v>
      </c>
      <c r="O2153">
        <v>1.10509026318935</v>
      </c>
    </row>
    <row r="2154" spans="1:15" x14ac:dyDescent="0.3">
      <c r="A2154">
        <v>2153</v>
      </c>
      <c r="B2154" t="s">
        <v>2112</v>
      </c>
      <c r="C2154">
        <v>783972930</v>
      </c>
      <c r="D2154" t="s">
        <v>2178</v>
      </c>
      <c r="E2154">
        <v>126</v>
      </c>
      <c r="F2154">
        <v>28</v>
      </c>
      <c r="G2154">
        <v>24</v>
      </c>
      <c r="H2154">
        <v>6</v>
      </c>
      <c r="I2154">
        <v>13.5</v>
      </c>
      <c r="J2154">
        <v>10.5</v>
      </c>
      <c r="K2154">
        <v>14</v>
      </c>
      <c r="L2154">
        <v>10</v>
      </c>
      <c r="M2154">
        <v>14</v>
      </c>
      <c r="N2154">
        <v>11</v>
      </c>
      <c r="O2154">
        <v>1.11803398874989</v>
      </c>
    </row>
    <row r="2155" spans="1:15" x14ac:dyDescent="0.3">
      <c r="A2155">
        <v>2154</v>
      </c>
      <c r="B2155" t="s">
        <v>2112</v>
      </c>
      <c r="C2155">
        <v>783830597</v>
      </c>
      <c r="D2155" t="s">
        <v>2179</v>
      </c>
      <c r="E2155">
        <v>27</v>
      </c>
      <c r="F2155">
        <v>21</v>
      </c>
      <c r="G2155">
        <v>21</v>
      </c>
      <c r="H2155">
        <v>224</v>
      </c>
      <c r="I2155">
        <v>11.375</v>
      </c>
      <c r="J2155">
        <v>9.625</v>
      </c>
      <c r="K2155">
        <v>11</v>
      </c>
      <c r="L2155">
        <v>10</v>
      </c>
      <c r="M2155">
        <v>15</v>
      </c>
      <c r="N2155">
        <v>7</v>
      </c>
      <c r="O2155">
        <v>1.46156105390288</v>
      </c>
    </row>
    <row r="2156" spans="1:15" x14ac:dyDescent="0.3">
      <c r="A2156">
        <v>2155</v>
      </c>
      <c r="B2156" t="s">
        <v>2112</v>
      </c>
      <c r="C2156">
        <v>783695057</v>
      </c>
      <c r="D2156" t="s">
        <v>2180</v>
      </c>
      <c r="E2156">
        <v>41</v>
      </c>
      <c r="F2156">
        <v>4</v>
      </c>
      <c r="G2156">
        <v>4</v>
      </c>
      <c r="H2156">
        <v>1</v>
      </c>
      <c r="I2156">
        <v>9</v>
      </c>
      <c r="J2156">
        <v>-5</v>
      </c>
      <c r="K2156">
        <v>9</v>
      </c>
      <c r="L2156">
        <v>-5</v>
      </c>
      <c r="M2156">
        <v>9</v>
      </c>
      <c r="N2156">
        <v>9</v>
      </c>
      <c r="O2156">
        <v>0</v>
      </c>
    </row>
    <row r="2157" spans="1:15" x14ac:dyDescent="0.3">
      <c r="A2157">
        <v>2156</v>
      </c>
      <c r="B2157" t="s">
        <v>2112</v>
      </c>
      <c r="C2157">
        <v>783139762</v>
      </c>
      <c r="D2157" t="s">
        <v>2181</v>
      </c>
      <c r="E2157">
        <v>18</v>
      </c>
      <c r="F2157">
        <v>13</v>
      </c>
      <c r="G2157">
        <v>13</v>
      </c>
      <c r="H2157">
        <v>25</v>
      </c>
      <c r="I2157">
        <v>7.72</v>
      </c>
      <c r="J2157">
        <v>5.28</v>
      </c>
      <c r="K2157">
        <v>8</v>
      </c>
      <c r="L2157">
        <v>5</v>
      </c>
      <c r="M2157">
        <v>11</v>
      </c>
      <c r="N2157">
        <v>5</v>
      </c>
      <c r="O2157">
        <v>1.86590460635049</v>
      </c>
    </row>
    <row r="2158" spans="1:15" x14ac:dyDescent="0.3">
      <c r="A2158">
        <v>2157</v>
      </c>
      <c r="B2158" t="s">
        <v>2112</v>
      </c>
      <c r="C2158">
        <v>783414201</v>
      </c>
      <c r="D2158" t="s">
        <v>2182</v>
      </c>
      <c r="E2158">
        <v>19</v>
      </c>
      <c r="F2158">
        <v>12</v>
      </c>
      <c r="G2158">
        <v>12</v>
      </c>
      <c r="H2158">
        <v>27</v>
      </c>
      <c r="I2158">
        <v>7.9259000000000004</v>
      </c>
      <c r="J2158">
        <v>4.0740999999999996</v>
      </c>
      <c r="K2158">
        <v>8</v>
      </c>
      <c r="L2158">
        <v>4</v>
      </c>
      <c r="M2158">
        <v>11</v>
      </c>
      <c r="N2158">
        <v>5</v>
      </c>
      <c r="O2158">
        <v>1.7197313727768699</v>
      </c>
    </row>
    <row r="2159" spans="1:15" x14ac:dyDescent="0.3">
      <c r="A2159">
        <v>2158</v>
      </c>
      <c r="B2159" t="s">
        <v>2112</v>
      </c>
      <c r="C2159">
        <v>783081248</v>
      </c>
      <c r="D2159" t="s">
        <v>2183</v>
      </c>
      <c r="E2159">
        <v>17</v>
      </c>
      <c r="F2159">
        <v>13</v>
      </c>
      <c r="G2159">
        <v>13</v>
      </c>
      <c r="H2159">
        <v>31</v>
      </c>
      <c r="I2159">
        <v>3.5160999999999998</v>
      </c>
      <c r="J2159">
        <v>9.4839000000000002</v>
      </c>
      <c r="K2159">
        <v>3</v>
      </c>
      <c r="L2159">
        <v>10</v>
      </c>
      <c r="M2159">
        <v>8</v>
      </c>
      <c r="N2159">
        <v>3</v>
      </c>
      <c r="O2159">
        <v>1.16039391926483</v>
      </c>
    </row>
    <row r="2160" spans="1:15" x14ac:dyDescent="0.3">
      <c r="A2160">
        <v>2159</v>
      </c>
      <c r="B2160" t="s">
        <v>2112</v>
      </c>
      <c r="C2160">
        <v>783084111</v>
      </c>
      <c r="D2160" t="s">
        <v>2184</v>
      </c>
      <c r="E2160">
        <v>17</v>
      </c>
      <c r="F2160">
        <v>13</v>
      </c>
      <c r="G2160">
        <v>13</v>
      </c>
      <c r="H2160">
        <v>31</v>
      </c>
      <c r="I2160">
        <v>8</v>
      </c>
      <c r="J2160">
        <v>5</v>
      </c>
      <c r="K2160">
        <v>8</v>
      </c>
      <c r="L2160">
        <v>5</v>
      </c>
      <c r="M2160">
        <v>11</v>
      </c>
      <c r="N2160">
        <v>5</v>
      </c>
      <c r="O2160">
        <v>1.54502322771974</v>
      </c>
    </row>
    <row r="2161" spans="1:15" x14ac:dyDescent="0.3">
      <c r="A2161">
        <v>2160</v>
      </c>
      <c r="B2161" t="s">
        <v>2112</v>
      </c>
      <c r="C2161">
        <v>783359242</v>
      </c>
      <c r="D2161" t="s">
        <v>2185</v>
      </c>
      <c r="E2161">
        <v>17</v>
      </c>
      <c r="F2161">
        <v>13</v>
      </c>
      <c r="G2161">
        <v>13</v>
      </c>
      <c r="H2161">
        <v>20</v>
      </c>
      <c r="I2161">
        <v>3.8</v>
      </c>
      <c r="J2161">
        <v>9.1999999999999993</v>
      </c>
      <c r="K2161">
        <v>3</v>
      </c>
      <c r="L2161">
        <v>10</v>
      </c>
      <c r="M2161">
        <v>8</v>
      </c>
      <c r="N2161">
        <v>3</v>
      </c>
      <c r="O2161">
        <v>1.3638181696985801</v>
      </c>
    </row>
    <row r="2162" spans="1:15" x14ac:dyDescent="0.3">
      <c r="A2162">
        <v>2161</v>
      </c>
      <c r="B2162" t="s">
        <v>2112</v>
      </c>
      <c r="C2162">
        <v>783227595</v>
      </c>
      <c r="D2162" t="s">
        <v>2186</v>
      </c>
      <c r="E2162">
        <v>22</v>
      </c>
      <c r="F2162">
        <v>13</v>
      </c>
      <c r="G2162">
        <v>13</v>
      </c>
      <c r="H2162">
        <v>76</v>
      </c>
      <c r="I2162">
        <v>7</v>
      </c>
      <c r="J2162">
        <v>6</v>
      </c>
      <c r="K2162">
        <v>7</v>
      </c>
      <c r="L2162">
        <v>6</v>
      </c>
      <c r="M2162">
        <v>10</v>
      </c>
      <c r="N2162">
        <v>5</v>
      </c>
      <c r="O2162">
        <v>0.999999999999999</v>
      </c>
    </row>
    <row r="2163" spans="1:15" x14ac:dyDescent="0.3">
      <c r="A2163">
        <v>2162</v>
      </c>
      <c r="B2163" t="s">
        <v>2112</v>
      </c>
      <c r="C2163">
        <v>783257058</v>
      </c>
      <c r="D2163" t="s">
        <v>2187</v>
      </c>
      <c r="E2163">
        <v>18</v>
      </c>
      <c r="F2163">
        <v>14</v>
      </c>
      <c r="G2163">
        <v>14</v>
      </c>
      <c r="H2163">
        <v>14</v>
      </c>
      <c r="I2163">
        <v>5.5</v>
      </c>
      <c r="J2163">
        <v>8.5</v>
      </c>
      <c r="K2163">
        <v>5</v>
      </c>
      <c r="L2163">
        <v>9</v>
      </c>
      <c r="M2163">
        <v>9</v>
      </c>
      <c r="N2163">
        <v>3</v>
      </c>
      <c r="O2163">
        <v>2.4127636791506402</v>
      </c>
    </row>
    <row r="2164" spans="1:15" x14ac:dyDescent="0.3">
      <c r="A2164">
        <v>2163</v>
      </c>
      <c r="B2164" t="s">
        <v>2112</v>
      </c>
      <c r="C2164">
        <v>783769686</v>
      </c>
      <c r="D2164" t="s">
        <v>2188</v>
      </c>
      <c r="E2164">
        <v>17</v>
      </c>
      <c r="F2164">
        <v>13</v>
      </c>
      <c r="G2164">
        <v>13</v>
      </c>
      <c r="H2164">
        <v>32</v>
      </c>
      <c r="I2164">
        <v>7.3125</v>
      </c>
      <c r="J2164">
        <v>5.6875</v>
      </c>
      <c r="K2164">
        <v>7</v>
      </c>
      <c r="L2164">
        <v>6</v>
      </c>
      <c r="M2164">
        <v>11</v>
      </c>
      <c r="N2164">
        <v>5</v>
      </c>
      <c r="O2164">
        <v>1.9595519258238601</v>
      </c>
    </row>
    <row r="2165" spans="1:15" x14ac:dyDescent="0.3">
      <c r="A2165">
        <v>2164</v>
      </c>
      <c r="B2165" t="s">
        <v>2112</v>
      </c>
      <c r="C2165">
        <v>783227595</v>
      </c>
      <c r="D2165" t="s">
        <v>2189</v>
      </c>
      <c r="E2165">
        <v>18</v>
      </c>
      <c r="F2165">
        <v>13</v>
      </c>
      <c r="G2165">
        <v>13</v>
      </c>
      <c r="H2165">
        <v>8</v>
      </c>
      <c r="I2165">
        <v>6.375</v>
      </c>
      <c r="J2165">
        <v>6.625</v>
      </c>
      <c r="K2165">
        <v>5</v>
      </c>
      <c r="L2165">
        <v>8</v>
      </c>
      <c r="M2165">
        <v>9</v>
      </c>
      <c r="N2165">
        <v>5</v>
      </c>
      <c r="O2165">
        <v>1.7984368212422699</v>
      </c>
    </row>
    <row r="2166" spans="1:15" x14ac:dyDescent="0.3">
      <c r="A2166">
        <v>2165</v>
      </c>
      <c r="B2166" t="s">
        <v>2112</v>
      </c>
      <c r="C2166">
        <v>783202124</v>
      </c>
      <c r="D2166" t="s">
        <v>2190</v>
      </c>
      <c r="E2166">
        <v>12</v>
      </c>
      <c r="F2166" t="s">
        <v>115</v>
      </c>
      <c r="G2166" t="s">
        <v>115</v>
      </c>
      <c r="H2166">
        <v>13</v>
      </c>
      <c r="I2166">
        <v>5.5385</v>
      </c>
      <c r="J2166" t="s">
        <v>115</v>
      </c>
      <c r="K2166">
        <v>6</v>
      </c>
      <c r="L2166" t="s">
        <v>115</v>
      </c>
      <c r="M2166">
        <v>6</v>
      </c>
      <c r="N2166">
        <v>4</v>
      </c>
      <c r="O2166">
        <v>0.74579690114097297</v>
      </c>
    </row>
    <row r="2167" spans="1:15" x14ac:dyDescent="0.3">
      <c r="A2167">
        <v>2166</v>
      </c>
      <c r="B2167" t="s">
        <v>2112</v>
      </c>
      <c r="C2167">
        <v>783722934</v>
      </c>
      <c r="D2167" t="s">
        <v>2191</v>
      </c>
      <c r="E2167">
        <v>19</v>
      </c>
      <c r="F2167">
        <v>17</v>
      </c>
      <c r="G2167">
        <v>17</v>
      </c>
      <c r="H2167">
        <v>2</v>
      </c>
      <c r="I2167">
        <v>17</v>
      </c>
      <c r="J2167">
        <v>0</v>
      </c>
      <c r="K2167">
        <v>17</v>
      </c>
      <c r="L2167">
        <v>0</v>
      </c>
      <c r="M2167">
        <v>17</v>
      </c>
      <c r="N2167">
        <v>17</v>
      </c>
      <c r="O2167">
        <v>0</v>
      </c>
    </row>
    <row r="2168" spans="1:15" x14ac:dyDescent="0.3">
      <c r="A2168">
        <v>2167</v>
      </c>
      <c r="B2168" t="s">
        <v>2112</v>
      </c>
      <c r="C2168">
        <v>783417550</v>
      </c>
      <c r="D2168" t="s">
        <v>2192</v>
      </c>
      <c r="E2168">
        <v>34</v>
      </c>
      <c r="F2168">
        <v>26</v>
      </c>
      <c r="G2168">
        <v>24</v>
      </c>
      <c r="H2168">
        <v>275</v>
      </c>
      <c r="I2168">
        <v>8.4036000000000008</v>
      </c>
      <c r="J2168">
        <v>15.596399999999999</v>
      </c>
      <c r="K2168">
        <v>8</v>
      </c>
      <c r="L2168">
        <v>16</v>
      </c>
      <c r="M2168">
        <v>10</v>
      </c>
      <c r="N2168">
        <v>7</v>
      </c>
      <c r="O2168">
        <v>0.53324517177667996</v>
      </c>
    </row>
    <row r="2169" spans="1:15" x14ac:dyDescent="0.3">
      <c r="A2169">
        <v>2168</v>
      </c>
      <c r="B2169" t="s">
        <v>2112</v>
      </c>
      <c r="C2169">
        <v>783712782</v>
      </c>
      <c r="D2169" t="s">
        <v>2193</v>
      </c>
      <c r="E2169">
        <v>11</v>
      </c>
      <c r="F2169">
        <v>11</v>
      </c>
      <c r="G2169">
        <v>11</v>
      </c>
      <c r="H2169">
        <v>692</v>
      </c>
      <c r="I2169">
        <v>1.9913000000000001</v>
      </c>
      <c r="J2169">
        <v>9.0086999999999993</v>
      </c>
      <c r="K2169">
        <v>2</v>
      </c>
      <c r="L2169">
        <v>9</v>
      </c>
      <c r="M2169">
        <v>2</v>
      </c>
      <c r="N2169">
        <v>1</v>
      </c>
      <c r="O2169">
        <v>9.2711068973095098E-2</v>
      </c>
    </row>
    <row r="2170" spans="1:15" x14ac:dyDescent="0.3">
      <c r="A2170">
        <v>2169</v>
      </c>
      <c r="B2170" t="s">
        <v>2112</v>
      </c>
      <c r="C2170">
        <v>783533392</v>
      </c>
      <c r="D2170" t="s">
        <v>2194</v>
      </c>
      <c r="E2170">
        <v>19</v>
      </c>
      <c r="F2170">
        <v>13</v>
      </c>
      <c r="G2170">
        <v>13</v>
      </c>
      <c r="H2170">
        <v>27</v>
      </c>
      <c r="I2170">
        <v>8.6667000000000005</v>
      </c>
      <c r="J2170">
        <v>4.3333000000000004</v>
      </c>
      <c r="K2170">
        <v>9</v>
      </c>
      <c r="L2170">
        <v>4</v>
      </c>
      <c r="M2170">
        <v>13</v>
      </c>
      <c r="N2170">
        <v>4</v>
      </c>
      <c r="O2170">
        <v>2.5239592648001201</v>
      </c>
    </row>
    <row r="2171" spans="1:15" x14ac:dyDescent="0.3">
      <c r="A2171">
        <v>2170</v>
      </c>
      <c r="B2171" t="s">
        <v>2112</v>
      </c>
      <c r="C2171">
        <v>783868039</v>
      </c>
      <c r="D2171" t="s">
        <v>2195</v>
      </c>
      <c r="E2171">
        <v>17</v>
      </c>
      <c r="F2171">
        <v>13</v>
      </c>
      <c r="G2171">
        <v>13</v>
      </c>
      <c r="H2171">
        <v>32</v>
      </c>
      <c r="I2171">
        <v>7.875</v>
      </c>
      <c r="J2171">
        <v>5.125</v>
      </c>
      <c r="K2171">
        <v>8</v>
      </c>
      <c r="L2171">
        <v>5</v>
      </c>
      <c r="M2171">
        <v>13</v>
      </c>
      <c r="N2171">
        <v>3</v>
      </c>
      <c r="O2171">
        <v>2.6309456474811399</v>
      </c>
    </row>
    <row r="2172" spans="1:15" x14ac:dyDescent="0.3">
      <c r="A2172">
        <v>2171</v>
      </c>
      <c r="B2172" t="s">
        <v>2112</v>
      </c>
      <c r="C2172">
        <v>783108342</v>
      </c>
      <c r="D2172" t="s">
        <v>2196</v>
      </c>
      <c r="E2172">
        <v>20</v>
      </c>
      <c r="F2172">
        <v>13</v>
      </c>
      <c r="G2172">
        <v>13</v>
      </c>
      <c r="H2172">
        <v>10</v>
      </c>
      <c r="I2172">
        <v>7</v>
      </c>
      <c r="J2172">
        <v>6</v>
      </c>
      <c r="K2172">
        <v>7</v>
      </c>
      <c r="L2172">
        <v>6</v>
      </c>
      <c r="M2172">
        <v>10</v>
      </c>
      <c r="N2172">
        <v>5</v>
      </c>
      <c r="O2172">
        <v>2.0493901531919199</v>
      </c>
    </row>
    <row r="2173" spans="1:15" x14ac:dyDescent="0.3">
      <c r="A2173">
        <v>2172</v>
      </c>
      <c r="B2173" t="s">
        <v>2112</v>
      </c>
      <c r="C2173">
        <v>783658691</v>
      </c>
      <c r="D2173" t="s">
        <v>2197</v>
      </c>
      <c r="E2173">
        <v>17</v>
      </c>
      <c r="F2173">
        <v>13</v>
      </c>
      <c r="G2173">
        <v>13</v>
      </c>
      <c r="H2173">
        <v>38</v>
      </c>
      <c r="I2173">
        <v>7.3421000000000003</v>
      </c>
      <c r="J2173">
        <v>5.6578999999999997</v>
      </c>
      <c r="K2173">
        <v>8</v>
      </c>
      <c r="L2173">
        <v>5</v>
      </c>
      <c r="M2173">
        <v>10</v>
      </c>
      <c r="N2173">
        <v>5</v>
      </c>
      <c r="O2173">
        <v>1.4377671978576501</v>
      </c>
    </row>
    <row r="2174" spans="1:15" x14ac:dyDescent="0.3">
      <c r="A2174">
        <v>2173</v>
      </c>
      <c r="B2174" t="s">
        <v>2112</v>
      </c>
      <c r="C2174">
        <v>783673338</v>
      </c>
      <c r="D2174" t="s">
        <v>2198</v>
      </c>
      <c r="E2174">
        <v>17</v>
      </c>
      <c r="F2174">
        <v>13</v>
      </c>
      <c r="G2174">
        <v>13</v>
      </c>
      <c r="H2174">
        <v>21</v>
      </c>
      <c r="I2174">
        <v>3.7618999999999998</v>
      </c>
      <c r="J2174">
        <v>9.2380999999999993</v>
      </c>
      <c r="K2174">
        <v>3</v>
      </c>
      <c r="L2174">
        <v>10</v>
      </c>
      <c r="M2174">
        <v>8</v>
      </c>
      <c r="N2174">
        <v>3</v>
      </c>
      <c r="O2174">
        <v>1.3418097908195501</v>
      </c>
    </row>
    <row r="2175" spans="1:15" x14ac:dyDescent="0.3">
      <c r="A2175">
        <v>2174</v>
      </c>
      <c r="B2175" t="s">
        <v>2112</v>
      </c>
      <c r="C2175">
        <v>783611150</v>
      </c>
      <c r="D2175" t="s">
        <v>2199</v>
      </c>
      <c r="E2175">
        <v>35</v>
      </c>
      <c r="F2175">
        <v>7</v>
      </c>
      <c r="G2175">
        <v>7</v>
      </c>
      <c r="H2175">
        <v>113</v>
      </c>
      <c r="I2175">
        <v>13.2301</v>
      </c>
      <c r="J2175">
        <v>-6.2301000000000002</v>
      </c>
      <c r="K2175">
        <v>13</v>
      </c>
      <c r="L2175">
        <v>-6</v>
      </c>
      <c r="M2175">
        <v>21</v>
      </c>
      <c r="N2175">
        <v>7</v>
      </c>
      <c r="O2175">
        <v>2.3687076852923798</v>
      </c>
    </row>
    <row r="2176" spans="1:15" x14ac:dyDescent="0.3">
      <c r="A2176">
        <v>2175</v>
      </c>
      <c r="B2176" t="s">
        <v>2112</v>
      </c>
      <c r="C2176">
        <v>783608597</v>
      </c>
      <c r="D2176" t="s">
        <v>2200</v>
      </c>
      <c r="E2176">
        <v>11</v>
      </c>
      <c r="F2176">
        <v>7</v>
      </c>
      <c r="G2176">
        <v>7</v>
      </c>
      <c r="H2176">
        <v>9</v>
      </c>
      <c r="I2176">
        <v>6.3333000000000004</v>
      </c>
      <c r="J2176">
        <v>0.66669999999999996</v>
      </c>
      <c r="K2176">
        <v>6</v>
      </c>
      <c r="L2176">
        <v>1</v>
      </c>
      <c r="M2176">
        <v>7</v>
      </c>
      <c r="N2176">
        <v>6</v>
      </c>
      <c r="O2176">
        <v>0.47140452079103101</v>
      </c>
    </row>
    <row r="2177" spans="1:15" x14ac:dyDescent="0.3">
      <c r="A2177">
        <v>2176</v>
      </c>
      <c r="B2177" t="s">
        <v>2112</v>
      </c>
      <c r="C2177">
        <v>783109792</v>
      </c>
      <c r="D2177" t="s">
        <v>2201</v>
      </c>
      <c r="E2177">
        <v>28</v>
      </c>
      <c r="F2177">
        <v>21</v>
      </c>
      <c r="G2177">
        <v>21</v>
      </c>
      <c r="H2177">
        <v>146</v>
      </c>
      <c r="I2177">
        <v>12.3904</v>
      </c>
      <c r="J2177">
        <v>8.6096000000000004</v>
      </c>
      <c r="K2177">
        <v>13</v>
      </c>
      <c r="L2177">
        <v>8</v>
      </c>
      <c r="M2177">
        <v>15</v>
      </c>
      <c r="N2177">
        <v>6</v>
      </c>
      <c r="O2177">
        <v>2.1241381416497802</v>
      </c>
    </row>
    <row r="2178" spans="1:15" x14ac:dyDescent="0.3">
      <c r="A2178">
        <v>2177</v>
      </c>
      <c r="B2178" t="s">
        <v>2112</v>
      </c>
      <c r="C2178">
        <v>783621975</v>
      </c>
      <c r="D2178" t="s">
        <v>2202</v>
      </c>
      <c r="E2178">
        <v>26</v>
      </c>
      <c r="F2178">
        <v>19</v>
      </c>
      <c r="G2178">
        <v>19</v>
      </c>
      <c r="H2178">
        <v>143</v>
      </c>
      <c r="I2178">
        <v>10.825200000000001</v>
      </c>
      <c r="J2178">
        <v>8.1747999999999994</v>
      </c>
      <c r="K2178">
        <v>11</v>
      </c>
      <c r="L2178">
        <v>8</v>
      </c>
      <c r="M2178">
        <v>15</v>
      </c>
      <c r="N2178">
        <v>7</v>
      </c>
      <c r="O2178">
        <v>2.3838462348763301</v>
      </c>
    </row>
    <row r="2179" spans="1:15" x14ac:dyDescent="0.3">
      <c r="A2179">
        <v>2178</v>
      </c>
      <c r="B2179" t="s">
        <v>2112</v>
      </c>
      <c r="C2179">
        <v>783157397</v>
      </c>
      <c r="D2179" t="s">
        <v>2203</v>
      </c>
      <c r="E2179">
        <v>25</v>
      </c>
      <c r="F2179">
        <v>21</v>
      </c>
      <c r="G2179">
        <v>21</v>
      </c>
      <c r="H2179">
        <v>136</v>
      </c>
      <c r="I2179">
        <v>9.4705999999999992</v>
      </c>
      <c r="J2179">
        <v>11.529400000000001</v>
      </c>
      <c r="K2179">
        <v>10</v>
      </c>
      <c r="L2179">
        <v>11</v>
      </c>
      <c r="M2179">
        <v>12</v>
      </c>
      <c r="N2179">
        <v>6</v>
      </c>
      <c r="O2179">
        <v>1.24227718129075</v>
      </c>
    </row>
    <row r="2180" spans="1:15" x14ac:dyDescent="0.3">
      <c r="A2180">
        <v>2179</v>
      </c>
      <c r="B2180" t="s">
        <v>2112</v>
      </c>
      <c r="C2180">
        <v>783151875</v>
      </c>
      <c r="D2180" t="s">
        <v>2204</v>
      </c>
      <c r="E2180">
        <v>25</v>
      </c>
      <c r="F2180">
        <v>21</v>
      </c>
      <c r="G2180">
        <v>21</v>
      </c>
      <c r="H2180">
        <v>7</v>
      </c>
      <c r="I2180">
        <v>11.571400000000001</v>
      </c>
      <c r="J2180">
        <v>9.4285999999999994</v>
      </c>
      <c r="K2180">
        <v>12</v>
      </c>
      <c r="L2180">
        <v>9</v>
      </c>
      <c r="M2180">
        <v>12</v>
      </c>
      <c r="N2180">
        <v>9</v>
      </c>
      <c r="O2180">
        <v>1.0497813183356399</v>
      </c>
    </row>
    <row r="2181" spans="1:15" x14ac:dyDescent="0.3">
      <c r="A2181">
        <v>2180</v>
      </c>
      <c r="B2181" t="s">
        <v>2112</v>
      </c>
      <c r="C2181">
        <v>783055036</v>
      </c>
      <c r="D2181" t="s">
        <v>2205</v>
      </c>
      <c r="E2181">
        <v>25</v>
      </c>
      <c r="F2181">
        <v>21</v>
      </c>
      <c r="G2181">
        <v>21</v>
      </c>
      <c r="H2181">
        <v>48</v>
      </c>
      <c r="I2181">
        <v>12.604200000000001</v>
      </c>
      <c r="J2181">
        <v>8.3957999999999995</v>
      </c>
      <c r="K2181">
        <v>13</v>
      </c>
      <c r="L2181">
        <v>8</v>
      </c>
      <c r="M2181">
        <v>18</v>
      </c>
      <c r="N2181">
        <v>8</v>
      </c>
      <c r="O2181">
        <v>1.9228839379663201</v>
      </c>
    </row>
    <row r="2182" spans="1:15" x14ac:dyDescent="0.3">
      <c r="A2182">
        <v>2181</v>
      </c>
      <c r="B2182" t="s">
        <v>2112</v>
      </c>
      <c r="C2182">
        <v>783030017</v>
      </c>
      <c r="D2182" t="s">
        <v>2206</v>
      </c>
      <c r="E2182">
        <v>20</v>
      </c>
      <c r="F2182">
        <v>17</v>
      </c>
      <c r="G2182">
        <v>17</v>
      </c>
      <c r="H2182">
        <v>1</v>
      </c>
      <c r="I2182">
        <v>1</v>
      </c>
      <c r="J2182">
        <v>16</v>
      </c>
      <c r="K2182">
        <v>1</v>
      </c>
      <c r="L2182">
        <v>16</v>
      </c>
      <c r="M2182">
        <v>1</v>
      </c>
      <c r="N2182">
        <v>1</v>
      </c>
      <c r="O2182">
        <v>0</v>
      </c>
    </row>
    <row r="2183" spans="1:15" x14ac:dyDescent="0.3">
      <c r="A2183">
        <v>2182</v>
      </c>
      <c r="B2183" t="s">
        <v>2112</v>
      </c>
      <c r="C2183">
        <v>783578078</v>
      </c>
      <c r="D2183" t="s">
        <v>2207</v>
      </c>
      <c r="E2183">
        <v>51</v>
      </c>
      <c r="F2183">
        <v>6</v>
      </c>
      <c r="G2183">
        <v>6</v>
      </c>
      <c r="H2183">
        <v>41</v>
      </c>
      <c r="I2183">
        <v>10.439</v>
      </c>
      <c r="J2183">
        <v>-4.4390000000000001</v>
      </c>
      <c r="K2183">
        <v>11</v>
      </c>
      <c r="L2183">
        <v>-5</v>
      </c>
      <c r="M2183">
        <v>13</v>
      </c>
      <c r="N2183">
        <v>8</v>
      </c>
      <c r="O2183">
        <v>1.10539211645118</v>
      </c>
    </row>
    <row r="2184" spans="1:15" x14ac:dyDescent="0.3">
      <c r="A2184">
        <v>2183</v>
      </c>
      <c r="B2184" t="s">
        <v>2112</v>
      </c>
      <c r="C2184">
        <v>783237438</v>
      </c>
      <c r="D2184" t="s">
        <v>2208</v>
      </c>
      <c r="E2184">
        <v>62</v>
      </c>
      <c r="F2184">
        <v>21</v>
      </c>
      <c r="G2184">
        <v>21</v>
      </c>
      <c r="H2184">
        <v>2</v>
      </c>
      <c r="I2184">
        <v>13</v>
      </c>
      <c r="J2184">
        <v>8</v>
      </c>
      <c r="K2184">
        <v>13</v>
      </c>
      <c r="L2184">
        <v>8</v>
      </c>
      <c r="M2184">
        <v>13</v>
      </c>
      <c r="N2184">
        <v>13</v>
      </c>
      <c r="O2184">
        <v>0</v>
      </c>
    </row>
    <row r="2185" spans="1:15" x14ac:dyDescent="0.3">
      <c r="A2185">
        <v>2184</v>
      </c>
      <c r="B2185" t="s">
        <v>2112</v>
      </c>
      <c r="C2185">
        <v>783911348</v>
      </c>
      <c r="D2185" t="s">
        <v>2209</v>
      </c>
      <c r="E2185">
        <v>24</v>
      </c>
      <c r="F2185">
        <v>32</v>
      </c>
      <c r="G2185">
        <v>18</v>
      </c>
      <c r="H2185">
        <v>30</v>
      </c>
      <c r="I2185">
        <v>10.4</v>
      </c>
      <c r="J2185">
        <v>7.6</v>
      </c>
      <c r="K2185">
        <v>12</v>
      </c>
      <c r="L2185">
        <v>6</v>
      </c>
      <c r="M2185">
        <v>12</v>
      </c>
      <c r="N2185">
        <v>6</v>
      </c>
      <c r="O2185">
        <v>2.3607908279501002</v>
      </c>
    </row>
    <row r="2186" spans="1:15" x14ac:dyDescent="0.3">
      <c r="A2186">
        <v>2185</v>
      </c>
      <c r="B2186" t="s">
        <v>2112</v>
      </c>
      <c r="C2186">
        <v>783911348</v>
      </c>
      <c r="D2186" t="s">
        <v>2210</v>
      </c>
      <c r="E2186">
        <v>24</v>
      </c>
      <c r="F2186">
        <v>32</v>
      </c>
      <c r="G2186">
        <v>18</v>
      </c>
      <c r="H2186">
        <v>65</v>
      </c>
      <c r="I2186">
        <v>9</v>
      </c>
      <c r="J2186">
        <v>9</v>
      </c>
      <c r="K2186">
        <v>10</v>
      </c>
      <c r="L2186">
        <v>8</v>
      </c>
      <c r="M2186">
        <v>14</v>
      </c>
      <c r="N2186">
        <v>7</v>
      </c>
      <c r="O2186">
        <v>2.0754980866510802</v>
      </c>
    </row>
    <row r="2187" spans="1:15" x14ac:dyDescent="0.3">
      <c r="A2187">
        <v>2186</v>
      </c>
      <c r="B2187" t="s">
        <v>2112</v>
      </c>
      <c r="C2187">
        <v>783936266</v>
      </c>
      <c r="D2187" t="s">
        <v>2211</v>
      </c>
      <c r="E2187">
        <v>29</v>
      </c>
      <c r="F2187">
        <v>25</v>
      </c>
      <c r="G2187">
        <v>25</v>
      </c>
      <c r="H2187">
        <v>127</v>
      </c>
      <c r="I2187">
        <v>11.944900000000001</v>
      </c>
      <c r="J2187">
        <v>13.055099999999999</v>
      </c>
      <c r="K2187">
        <v>12</v>
      </c>
      <c r="L2187">
        <v>13</v>
      </c>
      <c r="M2187">
        <v>15</v>
      </c>
      <c r="N2187">
        <v>6</v>
      </c>
      <c r="O2187">
        <v>1.3059951804071901</v>
      </c>
    </row>
    <row r="2188" spans="1:15" x14ac:dyDescent="0.3">
      <c r="A2188">
        <v>2187</v>
      </c>
      <c r="B2188" t="s">
        <v>2112</v>
      </c>
      <c r="C2188">
        <v>783972930</v>
      </c>
      <c r="D2188" t="s">
        <v>2212</v>
      </c>
      <c r="E2188">
        <v>73</v>
      </c>
      <c r="F2188">
        <v>14</v>
      </c>
      <c r="G2188">
        <v>13</v>
      </c>
      <c r="H2188">
        <v>5</v>
      </c>
      <c r="I2188">
        <v>14.2</v>
      </c>
      <c r="J2188">
        <v>-1.2</v>
      </c>
      <c r="K2188">
        <v>15</v>
      </c>
      <c r="L2188">
        <v>-2</v>
      </c>
      <c r="M2188">
        <v>15</v>
      </c>
      <c r="N2188">
        <v>13</v>
      </c>
      <c r="O2188">
        <v>0.97979589711327097</v>
      </c>
    </row>
    <row r="2189" spans="1:15" x14ac:dyDescent="0.3">
      <c r="A2189">
        <v>2188</v>
      </c>
      <c r="B2189" t="s">
        <v>2112</v>
      </c>
      <c r="C2189">
        <v>783972930</v>
      </c>
      <c r="D2189" t="s">
        <v>2213</v>
      </c>
      <c r="E2189">
        <v>70</v>
      </c>
      <c r="F2189">
        <v>14</v>
      </c>
      <c r="G2189">
        <v>13</v>
      </c>
      <c r="H2189">
        <v>5</v>
      </c>
      <c r="I2189">
        <v>14.2</v>
      </c>
      <c r="J2189">
        <v>-1.2</v>
      </c>
      <c r="K2189">
        <v>15</v>
      </c>
      <c r="L2189">
        <v>-2</v>
      </c>
      <c r="M2189">
        <v>15</v>
      </c>
      <c r="N2189">
        <v>13</v>
      </c>
      <c r="O2189">
        <v>0.97979589711327097</v>
      </c>
    </row>
    <row r="2190" spans="1:15" x14ac:dyDescent="0.3">
      <c r="A2190">
        <v>2189</v>
      </c>
      <c r="B2190" t="s">
        <v>2112</v>
      </c>
      <c r="C2190">
        <v>783472005</v>
      </c>
      <c r="D2190" t="s">
        <v>2214</v>
      </c>
      <c r="E2190">
        <v>23</v>
      </c>
      <c r="F2190">
        <v>20</v>
      </c>
      <c r="G2190">
        <v>17</v>
      </c>
      <c r="H2190">
        <v>15</v>
      </c>
      <c r="I2190">
        <v>14.2</v>
      </c>
      <c r="J2190">
        <v>2.8</v>
      </c>
      <c r="K2190">
        <v>14</v>
      </c>
      <c r="L2190">
        <v>3</v>
      </c>
      <c r="M2190">
        <v>15</v>
      </c>
      <c r="N2190">
        <v>12</v>
      </c>
      <c r="O2190">
        <v>0.748331477354789</v>
      </c>
    </row>
    <row r="2191" spans="1:15" x14ac:dyDescent="0.3">
      <c r="A2191">
        <v>2190</v>
      </c>
      <c r="B2191" t="s">
        <v>2112</v>
      </c>
      <c r="C2191">
        <v>783972930</v>
      </c>
      <c r="D2191" t="s">
        <v>2215</v>
      </c>
      <c r="E2191">
        <v>70</v>
      </c>
      <c r="F2191">
        <v>15</v>
      </c>
      <c r="G2191">
        <v>14</v>
      </c>
      <c r="H2191">
        <v>5</v>
      </c>
      <c r="I2191">
        <v>14.6</v>
      </c>
      <c r="J2191">
        <v>-0.6</v>
      </c>
      <c r="K2191">
        <v>15</v>
      </c>
      <c r="L2191">
        <v>-1</v>
      </c>
      <c r="M2191">
        <v>15</v>
      </c>
      <c r="N2191">
        <v>14</v>
      </c>
      <c r="O2191">
        <v>0.48989794855663499</v>
      </c>
    </row>
    <row r="2192" spans="1:15" x14ac:dyDescent="0.3">
      <c r="A2192">
        <v>2191</v>
      </c>
      <c r="B2192" t="s">
        <v>2112</v>
      </c>
      <c r="C2192">
        <v>783972930</v>
      </c>
      <c r="D2192" t="s">
        <v>2216</v>
      </c>
      <c r="E2192">
        <v>71</v>
      </c>
      <c r="F2192">
        <v>14</v>
      </c>
      <c r="G2192">
        <v>13</v>
      </c>
      <c r="H2192">
        <v>5</v>
      </c>
      <c r="I2192">
        <v>13.6</v>
      </c>
      <c r="J2192">
        <v>-0.6</v>
      </c>
      <c r="K2192">
        <v>14</v>
      </c>
      <c r="L2192">
        <v>-1</v>
      </c>
      <c r="M2192">
        <v>14</v>
      </c>
      <c r="N2192">
        <v>13</v>
      </c>
      <c r="O2192">
        <v>0.48989794855663499</v>
      </c>
    </row>
    <row r="2193" spans="1:15" x14ac:dyDescent="0.3">
      <c r="A2193">
        <v>2192</v>
      </c>
      <c r="B2193" t="s">
        <v>2112</v>
      </c>
      <c r="C2193">
        <v>783972930</v>
      </c>
      <c r="D2193" t="s">
        <v>2217</v>
      </c>
      <c r="E2193">
        <v>71</v>
      </c>
      <c r="F2193">
        <v>15</v>
      </c>
      <c r="G2193">
        <v>14</v>
      </c>
      <c r="H2193">
        <v>5</v>
      </c>
      <c r="I2193">
        <v>14</v>
      </c>
      <c r="J2193">
        <v>0</v>
      </c>
      <c r="K2193">
        <v>14</v>
      </c>
      <c r="L2193">
        <v>0</v>
      </c>
      <c r="M2193">
        <v>14</v>
      </c>
      <c r="N2193">
        <v>14</v>
      </c>
      <c r="O2193">
        <v>0</v>
      </c>
    </row>
    <row r="2194" spans="1:15" x14ac:dyDescent="0.3">
      <c r="A2194">
        <v>2193</v>
      </c>
      <c r="B2194" t="s">
        <v>2112</v>
      </c>
      <c r="C2194">
        <v>783972930</v>
      </c>
      <c r="D2194" t="s">
        <v>2218</v>
      </c>
      <c r="E2194">
        <v>72</v>
      </c>
      <c r="F2194">
        <v>15</v>
      </c>
      <c r="G2194">
        <v>14</v>
      </c>
      <c r="H2194">
        <v>5</v>
      </c>
      <c r="I2194">
        <v>14</v>
      </c>
      <c r="J2194">
        <v>0</v>
      </c>
      <c r="K2194">
        <v>14</v>
      </c>
      <c r="L2194">
        <v>0</v>
      </c>
      <c r="M2194">
        <v>14</v>
      </c>
      <c r="N2194">
        <v>14</v>
      </c>
      <c r="O2194">
        <v>0</v>
      </c>
    </row>
    <row r="2195" spans="1:15" x14ac:dyDescent="0.3">
      <c r="A2195">
        <v>2194</v>
      </c>
      <c r="B2195" t="s">
        <v>2112</v>
      </c>
      <c r="C2195">
        <v>783972930</v>
      </c>
      <c r="D2195" t="s">
        <v>2219</v>
      </c>
      <c r="E2195">
        <v>69</v>
      </c>
      <c r="F2195">
        <v>15</v>
      </c>
      <c r="G2195">
        <v>14</v>
      </c>
      <c r="H2195">
        <v>5</v>
      </c>
      <c r="I2195">
        <v>14</v>
      </c>
      <c r="J2195">
        <v>0</v>
      </c>
      <c r="K2195">
        <v>14</v>
      </c>
      <c r="L2195">
        <v>0</v>
      </c>
      <c r="M2195">
        <v>14</v>
      </c>
      <c r="N2195">
        <v>14</v>
      </c>
      <c r="O2195">
        <v>0</v>
      </c>
    </row>
    <row r="2196" spans="1:15" x14ac:dyDescent="0.3">
      <c r="A2196">
        <v>2195</v>
      </c>
      <c r="B2196" t="s">
        <v>2112</v>
      </c>
      <c r="C2196">
        <v>783972930</v>
      </c>
      <c r="D2196" t="s">
        <v>2220</v>
      </c>
      <c r="E2196">
        <v>70</v>
      </c>
      <c r="F2196">
        <v>16</v>
      </c>
      <c r="G2196">
        <v>15</v>
      </c>
      <c r="H2196">
        <v>5</v>
      </c>
      <c r="I2196">
        <v>14</v>
      </c>
      <c r="J2196">
        <v>1</v>
      </c>
      <c r="K2196">
        <v>14</v>
      </c>
      <c r="L2196">
        <v>1</v>
      </c>
      <c r="M2196">
        <v>14</v>
      </c>
      <c r="N2196">
        <v>14</v>
      </c>
      <c r="O2196">
        <v>0</v>
      </c>
    </row>
    <row r="2197" spans="1:15" x14ac:dyDescent="0.3">
      <c r="A2197">
        <v>2196</v>
      </c>
      <c r="B2197" t="s">
        <v>2112</v>
      </c>
      <c r="C2197">
        <v>783536995</v>
      </c>
      <c r="D2197" t="s">
        <v>2221</v>
      </c>
      <c r="E2197">
        <v>18</v>
      </c>
      <c r="F2197">
        <v>13</v>
      </c>
      <c r="G2197">
        <v>13</v>
      </c>
      <c r="H2197">
        <v>16</v>
      </c>
      <c r="I2197">
        <v>6.8125</v>
      </c>
      <c r="J2197">
        <v>6.1875</v>
      </c>
      <c r="K2197">
        <v>7</v>
      </c>
      <c r="L2197">
        <v>6</v>
      </c>
      <c r="M2197">
        <v>9</v>
      </c>
      <c r="N2197">
        <v>5</v>
      </c>
      <c r="O2197">
        <v>1.2358574958303199</v>
      </c>
    </row>
    <row r="2198" spans="1:15" x14ac:dyDescent="0.3">
      <c r="A2198">
        <v>2197</v>
      </c>
      <c r="B2198" t="s">
        <v>2112</v>
      </c>
      <c r="C2198">
        <v>783472005</v>
      </c>
      <c r="D2198" t="s">
        <v>2222</v>
      </c>
      <c r="E2198">
        <v>23</v>
      </c>
      <c r="F2198">
        <v>20</v>
      </c>
      <c r="G2198">
        <v>17</v>
      </c>
      <c r="H2198">
        <v>29</v>
      </c>
      <c r="I2198">
        <v>13.655200000000001</v>
      </c>
      <c r="J2198">
        <v>3.3448000000000002</v>
      </c>
      <c r="K2198">
        <v>14</v>
      </c>
      <c r="L2198">
        <v>3</v>
      </c>
      <c r="M2198">
        <v>14</v>
      </c>
      <c r="N2198">
        <v>13</v>
      </c>
      <c r="O2198">
        <v>0.47531202593414501</v>
      </c>
    </row>
    <row r="2199" spans="1:15" x14ac:dyDescent="0.3">
      <c r="A2199">
        <v>2198</v>
      </c>
      <c r="B2199" t="s">
        <v>2112</v>
      </c>
      <c r="C2199">
        <v>783472005</v>
      </c>
      <c r="D2199" t="s">
        <v>2223</v>
      </c>
      <c r="E2199">
        <v>23</v>
      </c>
      <c r="F2199">
        <v>20</v>
      </c>
      <c r="G2199">
        <v>17</v>
      </c>
      <c r="H2199">
        <v>40</v>
      </c>
      <c r="I2199">
        <v>14.225</v>
      </c>
      <c r="J2199">
        <v>2.7749999999999999</v>
      </c>
      <c r="K2199">
        <v>14</v>
      </c>
      <c r="L2199">
        <v>3</v>
      </c>
      <c r="M2199">
        <v>15</v>
      </c>
      <c r="N2199">
        <v>12</v>
      </c>
      <c r="O2199">
        <v>0.56953928749472504</v>
      </c>
    </row>
    <row r="2200" spans="1:15" x14ac:dyDescent="0.3">
      <c r="A2200">
        <v>2199</v>
      </c>
      <c r="B2200" t="s">
        <v>2112</v>
      </c>
      <c r="C2200">
        <v>783472005</v>
      </c>
      <c r="D2200" t="s">
        <v>2224</v>
      </c>
      <c r="E2200">
        <v>23</v>
      </c>
      <c r="F2200">
        <v>20</v>
      </c>
      <c r="G2200">
        <v>17</v>
      </c>
      <c r="H2200">
        <v>35</v>
      </c>
      <c r="I2200">
        <v>14.3429</v>
      </c>
      <c r="J2200">
        <v>2.6570999999999998</v>
      </c>
      <c r="K2200">
        <v>14</v>
      </c>
      <c r="L2200">
        <v>3</v>
      </c>
      <c r="M2200">
        <v>15</v>
      </c>
      <c r="N2200">
        <v>14</v>
      </c>
      <c r="O2200">
        <v>0.47466422073817499</v>
      </c>
    </row>
    <row r="2201" spans="1:15" x14ac:dyDescent="0.3">
      <c r="A2201">
        <v>2200</v>
      </c>
      <c r="B2201" t="s">
        <v>2112</v>
      </c>
      <c r="C2201">
        <v>783472005</v>
      </c>
      <c r="D2201" t="s">
        <v>2225</v>
      </c>
      <c r="E2201">
        <v>23</v>
      </c>
      <c r="F2201">
        <v>20</v>
      </c>
      <c r="G2201">
        <v>17</v>
      </c>
      <c r="H2201">
        <v>37</v>
      </c>
      <c r="I2201">
        <v>14.2432</v>
      </c>
      <c r="J2201">
        <v>2.7568000000000001</v>
      </c>
      <c r="K2201">
        <v>14</v>
      </c>
      <c r="L2201">
        <v>3</v>
      </c>
      <c r="M2201">
        <v>15</v>
      </c>
      <c r="N2201">
        <v>13</v>
      </c>
      <c r="O2201">
        <v>0.54054054054054002</v>
      </c>
    </row>
    <row r="2202" spans="1:15" x14ac:dyDescent="0.3">
      <c r="A2202">
        <v>2201</v>
      </c>
      <c r="B2202" t="s">
        <v>2112</v>
      </c>
      <c r="C2202">
        <v>783472005</v>
      </c>
      <c r="D2202" t="s">
        <v>2226</v>
      </c>
      <c r="E2202">
        <v>23</v>
      </c>
      <c r="F2202">
        <v>20</v>
      </c>
      <c r="G2202">
        <v>17</v>
      </c>
      <c r="H2202">
        <v>39</v>
      </c>
      <c r="I2202">
        <v>13.9231</v>
      </c>
      <c r="J2202">
        <v>3.0769000000000002</v>
      </c>
      <c r="K2202">
        <v>14</v>
      </c>
      <c r="L2202">
        <v>3</v>
      </c>
      <c r="M2202">
        <v>15</v>
      </c>
      <c r="N2202">
        <v>12</v>
      </c>
      <c r="O2202">
        <v>0.72975638311577995</v>
      </c>
    </row>
    <row r="2203" spans="1:15" x14ac:dyDescent="0.3">
      <c r="A2203">
        <v>2202</v>
      </c>
      <c r="B2203" t="s">
        <v>2112</v>
      </c>
      <c r="C2203">
        <v>783472005</v>
      </c>
      <c r="D2203" t="s">
        <v>2227</v>
      </c>
      <c r="E2203">
        <v>23</v>
      </c>
      <c r="F2203">
        <v>20</v>
      </c>
      <c r="G2203">
        <v>17</v>
      </c>
      <c r="H2203">
        <v>39</v>
      </c>
      <c r="I2203">
        <v>14</v>
      </c>
      <c r="J2203">
        <v>3</v>
      </c>
      <c r="K2203">
        <v>14</v>
      </c>
      <c r="L2203">
        <v>3</v>
      </c>
      <c r="M2203">
        <v>15</v>
      </c>
      <c r="N2203">
        <v>13</v>
      </c>
      <c r="O2203">
        <v>0.78446454055273596</v>
      </c>
    </row>
    <row r="2204" spans="1:15" x14ac:dyDescent="0.3">
      <c r="A2204">
        <v>2203</v>
      </c>
      <c r="B2204" t="s">
        <v>2112</v>
      </c>
      <c r="C2204">
        <v>783472005</v>
      </c>
      <c r="D2204" t="s">
        <v>2228</v>
      </c>
      <c r="E2204">
        <v>23</v>
      </c>
      <c r="F2204">
        <v>20</v>
      </c>
      <c r="G2204">
        <v>17</v>
      </c>
      <c r="H2204">
        <v>10</v>
      </c>
      <c r="I2204">
        <v>14.1</v>
      </c>
      <c r="J2204">
        <v>2.9</v>
      </c>
      <c r="K2204">
        <v>14</v>
      </c>
      <c r="L2204">
        <v>3</v>
      </c>
      <c r="M2204">
        <v>15</v>
      </c>
      <c r="N2204">
        <v>12</v>
      </c>
      <c r="O2204">
        <v>0.830662386291808</v>
      </c>
    </row>
    <row r="2205" spans="1:15" x14ac:dyDescent="0.3">
      <c r="A2205">
        <v>2204</v>
      </c>
      <c r="B2205" t="s">
        <v>2112</v>
      </c>
      <c r="C2205">
        <v>783472005</v>
      </c>
      <c r="D2205" t="s">
        <v>2229</v>
      </c>
      <c r="E2205">
        <v>23</v>
      </c>
      <c r="F2205">
        <v>20</v>
      </c>
      <c r="G2205">
        <v>17</v>
      </c>
      <c r="H2205">
        <v>40</v>
      </c>
      <c r="I2205">
        <v>14.25</v>
      </c>
      <c r="J2205">
        <v>2.75</v>
      </c>
      <c r="K2205">
        <v>14</v>
      </c>
      <c r="L2205">
        <v>3</v>
      </c>
      <c r="M2205">
        <v>15</v>
      </c>
      <c r="N2205">
        <v>12</v>
      </c>
      <c r="O2205">
        <v>0.580947501931112</v>
      </c>
    </row>
    <row r="2206" spans="1:15" x14ac:dyDescent="0.3">
      <c r="A2206">
        <v>2205</v>
      </c>
      <c r="B2206" t="s">
        <v>2112</v>
      </c>
      <c r="C2206">
        <v>783472005</v>
      </c>
      <c r="D2206" t="s">
        <v>2230</v>
      </c>
      <c r="E2206">
        <v>23</v>
      </c>
      <c r="F2206">
        <v>20</v>
      </c>
      <c r="G2206">
        <v>17</v>
      </c>
      <c r="H2206">
        <v>30</v>
      </c>
      <c r="I2206">
        <v>14.3</v>
      </c>
      <c r="J2206">
        <v>2.7</v>
      </c>
      <c r="K2206">
        <v>14</v>
      </c>
      <c r="L2206">
        <v>3</v>
      </c>
      <c r="M2206">
        <v>15</v>
      </c>
      <c r="N2206">
        <v>13</v>
      </c>
      <c r="O2206">
        <v>0.52599112793531599</v>
      </c>
    </row>
    <row r="2207" spans="1:15" x14ac:dyDescent="0.3">
      <c r="A2207">
        <v>2206</v>
      </c>
      <c r="B2207" t="s">
        <v>2112</v>
      </c>
      <c r="C2207">
        <v>783472005</v>
      </c>
      <c r="D2207" t="s">
        <v>2231</v>
      </c>
      <c r="E2207">
        <v>23</v>
      </c>
      <c r="F2207">
        <v>20</v>
      </c>
      <c r="G2207">
        <v>17</v>
      </c>
      <c r="H2207">
        <v>40</v>
      </c>
      <c r="I2207">
        <v>14.2</v>
      </c>
      <c r="J2207">
        <v>2.8</v>
      </c>
      <c r="K2207">
        <v>14</v>
      </c>
      <c r="L2207">
        <v>3</v>
      </c>
      <c r="M2207">
        <v>15</v>
      </c>
      <c r="N2207">
        <v>12</v>
      </c>
      <c r="O2207">
        <v>0.556776436283002</v>
      </c>
    </row>
    <row r="2208" spans="1:15" x14ac:dyDescent="0.3">
      <c r="A2208">
        <v>2207</v>
      </c>
      <c r="B2208" t="s">
        <v>2112</v>
      </c>
      <c r="C2208">
        <v>783472005</v>
      </c>
      <c r="D2208" t="s">
        <v>2232</v>
      </c>
      <c r="E2208">
        <v>23</v>
      </c>
      <c r="F2208">
        <v>20</v>
      </c>
      <c r="G2208">
        <v>17</v>
      </c>
      <c r="H2208">
        <v>40</v>
      </c>
      <c r="I2208">
        <v>14.074999999999999</v>
      </c>
      <c r="J2208">
        <v>2.9249999999999998</v>
      </c>
      <c r="K2208">
        <v>14</v>
      </c>
      <c r="L2208">
        <v>3</v>
      </c>
      <c r="M2208">
        <v>15</v>
      </c>
      <c r="N2208">
        <v>12</v>
      </c>
      <c r="O2208">
        <v>0.64759169234943004</v>
      </c>
    </row>
    <row r="2209" spans="1:15" x14ac:dyDescent="0.3">
      <c r="A2209">
        <v>2208</v>
      </c>
      <c r="B2209" t="s">
        <v>2112</v>
      </c>
      <c r="C2209">
        <v>783472005</v>
      </c>
      <c r="D2209" t="s">
        <v>2233</v>
      </c>
      <c r="E2209">
        <v>23</v>
      </c>
      <c r="F2209">
        <v>20</v>
      </c>
      <c r="G2209">
        <v>17</v>
      </c>
      <c r="H2209">
        <v>35</v>
      </c>
      <c r="I2209">
        <v>14.314299999999999</v>
      </c>
      <c r="J2209">
        <v>2.6857000000000002</v>
      </c>
      <c r="K2209">
        <v>14</v>
      </c>
      <c r="L2209">
        <v>3</v>
      </c>
      <c r="M2209">
        <v>15</v>
      </c>
      <c r="N2209">
        <v>14</v>
      </c>
      <c r="O2209">
        <v>0.46423076597919699</v>
      </c>
    </row>
    <row r="2210" spans="1:15" x14ac:dyDescent="0.3">
      <c r="A2210">
        <v>2209</v>
      </c>
      <c r="B2210" t="s">
        <v>2112</v>
      </c>
      <c r="C2210">
        <v>783472005</v>
      </c>
      <c r="D2210" t="s">
        <v>2234</v>
      </c>
      <c r="E2210">
        <v>23</v>
      </c>
      <c r="F2210">
        <v>20</v>
      </c>
      <c r="G2210">
        <v>17</v>
      </c>
      <c r="H2210">
        <v>32</v>
      </c>
      <c r="I2210">
        <v>9.0625</v>
      </c>
      <c r="J2210">
        <v>7.9375</v>
      </c>
      <c r="K2210">
        <v>9</v>
      </c>
      <c r="L2210">
        <v>8</v>
      </c>
      <c r="M2210">
        <v>10</v>
      </c>
      <c r="N2210">
        <v>9</v>
      </c>
      <c r="O2210">
        <v>0.24206145913796301</v>
      </c>
    </row>
    <row r="2211" spans="1:15" x14ac:dyDescent="0.3">
      <c r="A2211">
        <v>2210</v>
      </c>
      <c r="B2211" t="s">
        <v>2112</v>
      </c>
      <c r="C2211">
        <v>783472005</v>
      </c>
      <c r="D2211" t="s">
        <v>2235</v>
      </c>
      <c r="E2211">
        <v>23</v>
      </c>
      <c r="F2211">
        <v>20</v>
      </c>
      <c r="G2211">
        <v>17</v>
      </c>
      <c r="H2211">
        <v>37</v>
      </c>
      <c r="I2211">
        <v>14.270300000000001</v>
      </c>
      <c r="J2211">
        <v>2.7296999999999998</v>
      </c>
      <c r="K2211">
        <v>14</v>
      </c>
      <c r="L2211">
        <v>3</v>
      </c>
      <c r="M2211">
        <v>15</v>
      </c>
      <c r="N2211">
        <v>14</v>
      </c>
      <c r="O2211">
        <v>0.44409937095013402</v>
      </c>
    </row>
    <row r="2212" spans="1:15" x14ac:dyDescent="0.3">
      <c r="A2212">
        <v>2211</v>
      </c>
      <c r="B2212" t="s">
        <v>2112</v>
      </c>
      <c r="C2212">
        <v>783472005</v>
      </c>
      <c r="D2212" t="s">
        <v>2236</v>
      </c>
      <c r="E2212">
        <v>23</v>
      </c>
      <c r="F2212">
        <v>20</v>
      </c>
      <c r="G2212">
        <v>17</v>
      </c>
      <c r="H2212">
        <v>30</v>
      </c>
      <c r="I2212">
        <v>14.166700000000001</v>
      </c>
      <c r="J2212">
        <v>2.8332999999999999</v>
      </c>
      <c r="K2212">
        <v>14</v>
      </c>
      <c r="L2212">
        <v>3</v>
      </c>
      <c r="M2212">
        <v>15</v>
      </c>
      <c r="N2212">
        <v>13</v>
      </c>
      <c r="O2212">
        <v>0.58214163988576695</v>
      </c>
    </row>
    <row r="2213" spans="1:15" x14ac:dyDescent="0.3">
      <c r="A2213">
        <v>2212</v>
      </c>
      <c r="B2213" t="s">
        <v>2112</v>
      </c>
      <c r="C2213">
        <v>783472005</v>
      </c>
      <c r="D2213" t="s">
        <v>2237</v>
      </c>
      <c r="E2213">
        <v>23</v>
      </c>
      <c r="F2213">
        <v>20</v>
      </c>
      <c r="G2213">
        <v>17</v>
      </c>
      <c r="H2213">
        <v>30</v>
      </c>
      <c r="I2213">
        <v>14.3</v>
      </c>
      <c r="J2213">
        <v>2.7</v>
      </c>
      <c r="K2213">
        <v>14</v>
      </c>
      <c r="L2213">
        <v>3</v>
      </c>
      <c r="M2213">
        <v>15</v>
      </c>
      <c r="N2213">
        <v>14</v>
      </c>
      <c r="O2213">
        <v>0.45825756949558399</v>
      </c>
    </row>
    <row r="2214" spans="1:15" x14ac:dyDescent="0.3">
      <c r="A2214">
        <v>2213</v>
      </c>
      <c r="B2214" t="s">
        <v>2112</v>
      </c>
      <c r="C2214">
        <v>783472005</v>
      </c>
      <c r="D2214" t="s">
        <v>2238</v>
      </c>
      <c r="E2214">
        <v>23</v>
      </c>
      <c r="F2214">
        <v>18</v>
      </c>
      <c r="G2214">
        <v>17</v>
      </c>
      <c r="H2214">
        <v>31</v>
      </c>
      <c r="I2214">
        <v>14.3226</v>
      </c>
      <c r="J2214">
        <v>2.6774</v>
      </c>
      <c r="K2214">
        <v>14</v>
      </c>
      <c r="L2214">
        <v>3</v>
      </c>
      <c r="M2214">
        <v>15</v>
      </c>
      <c r="N2214">
        <v>14</v>
      </c>
      <c r="O2214">
        <v>0.46746376600611</v>
      </c>
    </row>
    <row r="2215" spans="1:15" x14ac:dyDescent="0.3">
      <c r="A2215">
        <v>2214</v>
      </c>
      <c r="B2215" t="s">
        <v>2112</v>
      </c>
      <c r="C2215">
        <v>783472005</v>
      </c>
      <c r="D2215" t="s">
        <v>2239</v>
      </c>
      <c r="E2215">
        <v>23</v>
      </c>
      <c r="F2215">
        <v>20</v>
      </c>
      <c r="G2215">
        <v>17</v>
      </c>
      <c r="H2215">
        <v>5</v>
      </c>
      <c r="I2215">
        <v>13.8</v>
      </c>
      <c r="J2215">
        <v>3.2</v>
      </c>
      <c r="K2215">
        <v>14</v>
      </c>
      <c r="L2215">
        <v>3</v>
      </c>
      <c r="M2215">
        <v>14</v>
      </c>
      <c r="N2215">
        <v>13</v>
      </c>
      <c r="O2215">
        <v>0.4</v>
      </c>
    </row>
    <row r="2216" spans="1:15" x14ac:dyDescent="0.3">
      <c r="A2216">
        <v>2215</v>
      </c>
      <c r="B2216" t="s">
        <v>2112</v>
      </c>
      <c r="C2216">
        <v>783472005</v>
      </c>
      <c r="D2216" t="s">
        <v>2240</v>
      </c>
      <c r="E2216">
        <v>24</v>
      </c>
      <c r="F2216">
        <v>20</v>
      </c>
      <c r="G2216">
        <v>17</v>
      </c>
      <c r="H2216">
        <v>35</v>
      </c>
      <c r="I2216">
        <v>13.9429</v>
      </c>
      <c r="J2216">
        <v>3.0571000000000002</v>
      </c>
      <c r="K2216">
        <v>14</v>
      </c>
      <c r="L2216">
        <v>3</v>
      </c>
      <c r="M2216">
        <v>15</v>
      </c>
      <c r="N2216">
        <v>13</v>
      </c>
      <c r="O2216">
        <v>0.62986879100138804</v>
      </c>
    </row>
    <row r="2217" spans="1:15" x14ac:dyDescent="0.3">
      <c r="A2217">
        <v>2216</v>
      </c>
      <c r="B2217" t="s">
        <v>2112</v>
      </c>
      <c r="C2217">
        <v>783472005</v>
      </c>
      <c r="D2217" t="s">
        <v>2241</v>
      </c>
      <c r="E2217">
        <v>23</v>
      </c>
      <c r="F2217">
        <v>20</v>
      </c>
      <c r="G2217">
        <v>17</v>
      </c>
      <c r="H2217">
        <v>40</v>
      </c>
      <c r="I2217">
        <v>14.225</v>
      </c>
      <c r="J2217">
        <v>2.7749999999999999</v>
      </c>
      <c r="K2217">
        <v>14</v>
      </c>
      <c r="L2217">
        <v>3</v>
      </c>
      <c r="M2217">
        <v>15</v>
      </c>
      <c r="N2217">
        <v>12</v>
      </c>
      <c r="O2217">
        <v>0.61186191252602096</v>
      </c>
    </row>
    <row r="2218" spans="1:15" x14ac:dyDescent="0.3">
      <c r="A2218">
        <v>2217</v>
      </c>
      <c r="B2218" t="s">
        <v>2112</v>
      </c>
      <c r="C2218">
        <v>783472005</v>
      </c>
      <c r="D2218" t="s">
        <v>2242</v>
      </c>
      <c r="E2218">
        <v>23</v>
      </c>
      <c r="F2218">
        <v>20</v>
      </c>
      <c r="G2218">
        <v>17</v>
      </c>
      <c r="H2218">
        <v>9</v>
      </c>
      <c r="I2218">
        <v>14</v>
      </c>
      <c r="J2218">
        <v>3</v>
      </c>
      <c r="K2218">
        <v>14</v>
      </c>
      <c r="L2218">
        <v>3</v>
      </c>
      <c r="M2218">
        <v>14</v>
      </c>
      <c r="N2218">
        <v>14</v>
      </c>
      <c r="O2218">
        <v>0</v>
      </c>
    </row>
    <row r="2219" spans="1:15" x14ac:dyDescent="0.3">
      <c r="A2219">
        <v>2218</v>
      </c>
      <c r="B2219" t="s">
        <v>2112</v>
      </c>
      <c r="C2219">
        <v>783907871</v>
      </c>
      <c r="D2219" t="s">
        <v>2243</v>
      </c>
      <c r="E2219">
        <v>19</v>
      </c>
      <c r="F2219">
        <v>15</v>
      </c>
      <c r="G2219">
        <v>15</v>
      </c>
      <c r="H2219">
        <v>90</v>
      </c>
      <c r="I2219">
        <v>8.9888999999999992</v>
      </c>
      <c r="J2219">
        <v>6.0110999999999999</v>
      </c>
      <c r="K2219">
        <v>9</v>
      </c>
      <c r="L2219">
        <v>6</v>
      </c>
      <c r="M2219">
        <v>11</v>
      </c>
      <c r="N2219">
        <v>6</v>
      </c>
      <c r="O2219">
        <v>1.1498255369542301</v>
      </c>
    </row>
    <row r="2220" spans="1:15" x14ac:dyDescent="0.3">
      <c r="A2220">
        <v>2219</v>
      </c>
      <c r="B2220" t="s">
        <v>2112</v>
      </c>
      <c r="C2220">
        <v>783139762</v>
      </c>
      <c r="D2220" t="s">
        <v>2244</v>
      </c>
      <c r="E2220">
        <v>18</v>
      </c>
      <c r="F2220">
        <v>13</v>
      </c>
      <c r="G2220">
        <v>13</v>
      </c>
      <c r="H2220">
        <v>18</v>
      </c>
      <c r="I2220">
        <v>7</v>
      </c>
      <c r="J2220">
        <v>6</v>
      </c>
      <c r="K2220">
        <v>7</v>
      </c>
      <c r="L2220">
        <v>6</v>
      </c>
      <c r="M2220">
        <v>10</v>
      </c>
      <c r="N2220">
        <v>5</v>
      </c>
      <c r="O2220">
        <v>1.82574185835055</v>
      </c>
    </row>
    <row r="2221" spans="1:15" x14ac:dyDescent="0.3">
      <c r="A2221">
        <v>2220</v>
      </c>
      <c r="B2221" t="s">
        <v>2112</v>
      </c>
      <c r="C2221">
        <v>783658691</v>
      </c>
      <c r="D2221" t="s">
        <v>2245</v>
      </c>
      <c r="E2221">
        <v>17</v>
      </c>
      <c r="F2221">
        <v>13</v>
      </c>
      <c r="G2221">
        <v>13</v>
      </c>
      <c r="H2221">
        <v>33</v>
      </c>
      <c r="I2221">
        <v>7.4847999999999999</v>
      </c>
      <c r="J2221">
        <v>5.5152000000000001</v>
      </c>
      <c r="K2221">
        <v>8</v>
      </c>
      <c r="L2221">
        <v>5</v>
      </c>
      <c r="M2221">
        <v>10</v>
      </c>
      <c r="N2221">
        <v>5</v>
      </c>
      <c r="O2221">
        <v>1.51999226714963</v>
      </c>
    </row>
    <row r="2222" spans="1:15" x14ac:dyDescent="0.3">
      <c r="A2222">
        <v>2221</v>
      </c>
      <c r="B2222" t="s">
        <v>2112</v>
      </c>
      <c r="C2222">
        <v>783283051</v>
      </c>
      <c r="D2222" t="s">
        <v>2246</v>
      </c>
      <c r="E2222">
        <v>53</v>
      </c>
      <c r="F2222">
        <v>37</v>
      </c>
      <c r="G2222">
        <v>37</v>
      </c>
      <c r="H2222">
        <v>40</v>
      </c>
      <c r="I2222">
        <v>11.4</v>
      </c>
      <c r="J2222">
        <v>25.6</v>
      </c>
      <c r="K2222">
        <v>11</v>
      </c>
      <c r="L2222">
        <v>26</v>
      </c>
      <c r="M2222">
        <v>12</v>
      </c>
      <c r="N2222">
        <v>10</v>
      </c>
      <c r="O2222">
        <v>0.58309518948452999</v>
      </c>
    </row>
    <row r="2223" spans="1:15" x14ac:dyDescent="0.3">
      <c r="A2223">
        <v>2222</v>
      </c>
      <c r="B2223" t="s">
        <v>2112</v>
      </c>
      <c r="C2223">
        <v>783185685</v>
      </c>
      <c r="D2223" t="s">
        <v>2247</v>
      </c>
      <c r="E2223">
        <v>52</v>
      </c>
      <c r="F2223">
        <v>37</v>
      </c>
      <c r="G2223">
        <v>37</v>
      </c>
      <c r="H2223">
        <v>44</v>
      </c>
      <c r="I2223">
        <v>11.454499999999999</v>
      </c>
      <c r="J2223">
        <v>25.545500000000001</v>
      </c>
      <c r="K2223">
        <v>11</v>
      </c>
      <c r="L2223">
        <v>26</v>
      </c>
      <c r="M2223">
        <v>13</v>
      </c>
      <c r="N2223">
        <v>10</v>
      </c>
      <c r="O2223">
        <v>0.655554777357089</v>
      </c>
    </row>
    <row r="2224" spans="1:15" x14ac:dyDescent="0.3">
      <c r="A2224">
        <v>2223</v>
      </c>
      <c r="B2224" t="s">
        <v>2112</v>
      </c>
      <c r="C2224">
        <v>783008853</v>
      </c>
      <c r="D2224" t="s">
        <v>2248</v>
      </c>
      <c r="E2224">
        <v>54</v>
      </c>
      <c r="F2224">
        <v>36</v>
      </c>
      <c r="G2224">
        <v>36</v>
      </c>
      <c r="H2224">
        <v>89</v>
      </c>
      <c r="I2224">
        <v>13.112399999999999</v>
      </c>
      <c r="J2224">
        <v>22.887599999999999</v>
      </c>
      <c r="K2224">
        <v>13</v>
      </c>
      <c r="L2224">
        <v>23</v>
      </c>
      <c r="M2224">
        <v>16</v>
      </c>
      <c r="N2224">
        <v>10</v>
      </c>
      <c r="O2224">
        <v>1.1654020114327399</v>
      </c>
    </row>
    <row r="2225" spans="1:15" x14ac:dyDescent="0.3">
      <c r="A2225">
        <v>2224</v>
      </c>
      <c r="B2225" t="s">
        <v>2112</v>
      </c>
      <c r="C2225">
        <v>783008853</v>
      </c>
      <c r="D2225" t="s">
        <v>2249</v>
      </c>
      <c r="E2225">
        <v>53</v>
      </c>
      <c r="F2225">
        <v>37</v>
      </c>
      <c r="G2225">
        <v>37</v>
      </c>
      <c r="H2225">
        <v>92</v>
      </c>
      <c r="I2225">
        <v>12.978300000000001</v>
      </c>
      <c r="J2225">
        <v>24.021699999999999</v>
      </c>
      <c r="K2225">
        <v>13</v>
      </c>
      <c r="L2225">
        <v>24</v>
      </c>
      <c r="M2225">
        <v>15</v>
      </c>
      <c r="N2225">
        <v>10</v>
      </c>
      <c r="O2225">
        <v>1.1793353034798899</v>
      </c>
    </row>
    <row r="2226" spans="1:15" x14ac:dyDescent="0.3">
      <c r="A2226">
        <v>2225</v>
      </c>
      <c r="B2226" t="s">
        <v>2112</v>
      </c>
      <c r="C2226">
        <v>783984514</v>
      </c>
      <c r="D2226" t="s">
        <v>2250</v>
      </c>
      <c r="E2226">
        <v>27</v>
      </c>
      <c r="F2226">
        <v>23</v>
      </c>
      <c r="G2226">
        <v>23</v>
      </c>
      <c r="H2226">
        <v>18</v>
      </c>
      <c r="I2226">
        <v>10</v>
      </c>
      <c r="J2226">
        <v>13</v>
      </c>
      <c r="K2226">
        <v>10</v>
      </c>
      <c r="L2226">
        <v>13</v>
      </c>
      <c r="M2226">
        <v>10</v>
      </c>
      <c r="N2226">
        <v>10</v>
      </c>
      <c r="O2226">
        <v>0</v>
      </c>
    </row>
    <row r="2227" spans="1:15" x14ac:dyDescent="0.3">
      <c r="A2227">
        <v>2226</v>
      </c>
      <c r="B2227" t="s">
        <v>2112</v>
      </c>
      <c r="C2227">
        <v>783907218</v>
      </c>
      <c r="D2227" t="s">
        <v>2251</v>
      </c>
      <c r="E2227">
        <v>28</v>
      </c>
      <c r="F2227">
        <v>27</v>
      </c>
      <c r="G2227">
        <v>26</v>
      </c>
      <c r="H2227">
        <v>107</v>
      </c>
      <c r="I2227">
        <v>10.261699999999999</v>
      </c>
      <c r="J2227">
        <v>15.738300000000001</v>
      </c>
      <c r="K2227">
        <v>11</v>
      </c>
      <c r="L2227">
        <v>15</v>
      </c>
      <c r="M2227">
        <v>13</v>
      </c>
      <c r="N2227">
        <v>6</v>
      </c>
      <c r="O2227">
        <v>1.5488099054853499</v>
      </c>
    </row>
    <row r="2228" spans="1:15" x14ac:dyDescent="0.3">
      <c r="A2228">
        <v>2227</v>
      </c>
      <c r="B2228" t="s">
        <v>2112</v>
      </c>
      <c r="C2228">
        <v>783420488</v>
      </c>
      <c r="D2228" t="s">
        <v>2252</v>
      </c>
      <c r="E2228">
        <v>24</v>
      </c>
      <c r="F2228">
        <v>20</v>
      </c>
      <c r="G2228">
        <v>20</v>
      </c>
      <c r="H2228">
        <v>18</v>
      </c>
      <c r="I2228">
        <v>10</v>
      </c>
      <c r="J2228">
        <v>10</v>
      </c>
      <c r="K2228">
        <v>10</v>
      </c>
      <c r="L2228">
        <v>10</v>
      </c>
      <c r="M2228">
        <v>10</v>
      </c>
      <c r="N2228">
        <v>10</v>
      </c>
      <c r="O2228">
        <v>0</v>
      </c>
    </row>
    <row r="2229" spans="1:15" x14ac:dyDescent="0.3">
      <c r="A2229">
        <v>2228</v>
      </c>
      <c r="B2229" t="s">
        <v>2112</v>
      </c>
      <c r="C2229">
        <v>783476173</v>
      </c>
      <c r="D2229" t="s">
        <v>2253</v>
      </c>
      <c r="E2229">
        <v>27</v>
      </c>
      <c r="F2229">
        <v>23</v>
      </c>
      <c r="G2229">
        <v>23</v>
      </c>
      <c r="H2229">
        <v>110</v>
      </c>
      <c r="I2229">
        <v>11.0364</v>
      </c>
      <c r="J2229">
        <v>11.9636</v>
      </c>
      <c r="K2229">
        <v>11</v>
      </c>
      <c r="L2229">
        <v>12</v>
      </c>
      <c r="M2229">
        <v>13</v>
      </c>
      <c r="N2229">
        <v>7</v>
      </c>
      <c r="O2229">
        <v>1.28577725150815</v>
      </c>
    </row>
    <row r="2230" spans="1:15" x14ac:dyDescent="0.3">
      <c r="A2230">
        <v>2229</v>
      </c>
      <c r="B2230" t="s">
        <v>2112</v>
      </c>
      <c r="C2230">
        <v>783054564</v>
      </c>
      <c r="D2230" t="s">
        <v>275</v>
      </c>
      <c r="E2230">
        <v>22</v>
      </c>
      <c r="F2230">
        <v>6</v>
      </c>
      <c r="G2230">
        <v>6</v>
      </c>
      <c r="H2230">
        <v>7</v>
      </c>
      <c r="I2230">
        <v>4.5713999999999997</v>
      </c>
      <c r="J2230">
        <v>1.4286000000000001</v>
      </c>
      <c r="K2230">
        <v>5</v>
      </c>
      <c r="L2230">
        <v>1</v>
      </c>
      <c r="M2230">
        <v>5</v>
      </c>
      <c r="N2230">
        <v>4</v>
      </c>
      <c r="O2230">
        <v>0.49487165930539301</v>
      </c>
    </row>
    <row r="2231" spans="1:15" x14ac:dyDescent="0.3">
      <c r="A2231">
        <v>2230</v>
      </c>
      <c r="B2231" t="s">
        <v>2112</v>
      </c>
      <c r="C2231">
        <v>783746669</v>
      </c>
      <c r="D2231" t="s">
        <v>2254</v>
      </c>
      <c r="E2231">
        <v>15</v>
      </c>
      <c r="F2231">
        <v>5</v>
      </c>
      <c r="G2231">
        <v>5</v>
      </c>
      <c r="H2231">
        <v>2</v>
      </c>
      <c r="I2231">
        <v>6</v>
      </c>
      <c r="J2231">
        <v>-1</v>
      </c>
      <c r="K2231">
        <v>6</v>
      </c>
      <c r="L2231">
        <v>-1</v>
      </c>
      <c r="M2231">
        <v>6</v>
      </c>
      <c r="N2231">
        <v>6</v>
      </c>
      <c r="O2231">
        <v>0</v>
      </c>
    </row>
    <row r="2232" spans="1:15" x14ac:dyDescent="0.3">
      <c r="A2232">
        <v>2231</v>
      </c>
      <c r="B2232" t="s">
        <v>2112</v>
      </c>
      <c r="C2232">
        <v>783746669</v>
      </c>
      <c r="D2232" t="s">
        <v>2255</v>
      </c>
      <c r="E2232">
        <v>15</v>
      </c>
      <c r="F2232">
        <v>5</v>
      </c>
      <c r="G2232">
        <v>5</v>
      </c>
      <c r="H2232">
        <v>2</v>
      </c>
      <c r="I2232">
        <v>5</v>
      </c>
      <c r="J2232">
        <v>0</v>
      </c>
      <c r="K2232">
        <v>5</v>
      </c>
      <c r="L2232">
        <v>0</v>
      </c>
      <c r="M2232">
        <v>5</v>
      </c>
      <c r="N2232">
        <v>5</v>
      </c>
      <c r="O2232">
        <v>0</v>
      </c>
    </row>
    <row r="2233" spans="1:15" x14ac:dyDescent="0.3">
      <c r="A2233">
        <v>2232</v>
      </c>
      <c r="B2233" t="s">
        <v>2112</v>
      </c>
      <c r="C2233">
        <v>783871470</v>
      </c>
      <c r="D2233" t="s">
        <v>2256</v>
      </c>
      <c r="E2233">
        <v>18</v>
      </c>
      <c r="F2233">
        <v>22</v>
      </c>
      <c r="G2233">
        <v>16</v>
      </c>
      <c r="H2233">
        <v>9</v>
      </c>
      <c r="I2233">
        <v>7</v>
      </c>
      <c r="J2233">
        <v>9</v>
      </c>
      <c r="K2233">
        <v>7</v>
      </c>
      <c r="L2233">
        <v>9</v>
      </c>
      <c r="M2233">
        <v>7</v>
      </c>
      <c r="N2233">
        <v>7</v>
      </c>
      <c r="O2233">
        <v>0</v>
      </c>
    </row>
    <row r="2234" spans="1:15" x14ac:dyDescent="0.3">
      <c r="A2234">
        <v>2233</v>
      </c>
      <c r="B2234" t="s">
        <v>2112</v>
      </c>
      <c r="C2234">
        <v>783236724</v>
      </c>
      <c r="D2234" t="s">
        <v>2257</v>
      </c>
      <c r="E2234">
        <v>25</v>
      </c>
      <c r="F2234">
        <v>20</v>
      </c>
      <c r="G2234">
        <v>20</v>
      </c>
      <c r="H2234">
        <v>28</v>
      </c>
      <c r="I2234">
        <v>8.8214000000000006</v>
      </c>
      <c r="J2234">
        <v>11.178599999999999</v>
      </c>
      <c r="K2234">
        <v>9</v>
      </c>
      <c r="L2234">
        <v>11</v>
      </c>
      <c r="M2234">
        <v>10</v>
      </c>
      <c r="N2234">
        <v>8</v>
      </c>
      <c r="O2234">
        <v>0.53808997047569096</v>
      </c>
    </row>
    <row r="2235" spans="1:15" x14ac:dyDescent="0.3">
      <c r="A2235">
        <v>2234</v>
      </c>
      <c r="B2235" t="s">
        <v>2112</v>
      </c>
      <c r="C2235">
        <v>783227603</v>
      </c>
      <c r="D2235" t="s">
        <v>2258</v>
      </c>
      <c r="E2235">
        <v>36</v>
      </c>
      <c r="F2235">
        <v>7</v>
      </c>
      <c r="G2235">
        <v>7</v>
      </c>
      <c r="H2235">
        <v>1</v>
      </c>
      <c r="I2235">
        <v>6</v>
      </c>
      <c r="J2235">
        <v>1</v>
      </c>
      <c r="K2235">
        <v>6</v>
      </c>
      <c r="L2235">
        <v>1</v>
      </c>
      <c r="M2235">
        <v>6</v>
      </c>
      <c r="N2235">
        <v>6</v>
      </c>
      <c r="O2235">
        <v>0</v>
      </c>
    </row>
    <row r="2236" spans="1:15" x14ac:dyDescent="0.3">
      <c r="A2236">
        <v>2235</v>
      </c>
      <c r="B2236" t="s">
        <v>2112</v>
      </c>
      <c r="C2236">
        <v>783658691</v>
      </c>
      <c r="D2236" t="s">
        <v>2259</v>
      </c>
      <c r="E2236">
        <v>17</v>
      </c>
      <c r="F2236">
        <v>13</v>
      </c>
      <c r="G2236">
        <v>13</v>
      </c>
      <c r="H2236">
        <v>5</v>
      </c>
      <c r="I2236">
        <v>5</v>
      </c>
      <c r="J2236">
        <v>8</v>
      </c>
      <c r="K2236">
        <v>5</v>
      </c>
      <c r="L2236">
        <v>8</v>
      </c>
      <c r="M2236">
        <v>5</v>
      </c>
      <c r="N2236">
        <v>5</v>
      </c>
      <c r="O2236">
        <v>0</v>
      </c>
    </row>
    <row r="2237" spans="1:15" x14ac:dyDescent="0.3">
      <c r="A2237">
        <v>2236</v>
      </c>
      <c r="B2237" t="s">
        <v>2112</v>
      </c>
      <c r="C2237">
        <v>783805282</v>
      </c>
      <c r="D2237" t="s">
        <v>2260</v>
      </c>
      <c r="E2237">
        <v>34</v>
      </c>
      <c r="F2237">
        <v>18</v>
      </c>
      <c r="G2237">
        <v>16</v>
      </c>
      <c r="H2237">
        <v>46</v>
      </c>
      <c r="I2237">
        <v>11.347799999999999</v>
      </c>
      <c r="J2237">
        <v>4.6521999999999997</v>
      </c>
      <c r="K2237">
        <v>11</v>
      </c>
      <c r="L2237">
        <v>5</v>
      </c>
      <c r="M2237">
        <v>14</v>
      </c>
      <c r="N2237">
        <v>9</v>
      </c>
      <c r="O2237">
        <v>1.2374129974571899</v>
      </c>
    </row>
    <row r="2238" spans="1:15" x14ac:dyDescent="0.3">
      <c r="A2238">
        <v>2237</v>
      </c>
      <c r="B2238" t="s">
        <v>2112</v>
      </c>
      <c r="C2238">
        <v>783784781</v>
      </c>
      <c r="D2238" t="s">
        <v>2261</v>
      </c>
      <c r="E2238">
        <v>23</v>
      </c>
      <c r="F2238">
        <v>2</v>
      </c>
      <c r="G2238">
        <v>2</v>
      </c>
      <c r="H2238">
        <v>17</v>
      </c>
      <c r="I2238">
        <v>5.8823999999999996</v>
      </c>
      <c r="J2238">
        <v>-3.8824000000000001</v>
      </c>
      <c r="K2238">
        <v>5</v>
      </c>
      <c r="L2238">
        <v>-3</v>
      </c>
      <c r="M2238">
        <v>8</v>
      </c>
      <c r="N2238">
        <v>3</v>
      </c>
      <c r="O2238">
        <v>1.36693529866144</v>
      </c>
    </row>
    <row r="2239" spans="1:15" x14ac:dyDescent="0.3">
      <c r="A2239">
        <v>2238</v>
      </c>
      <c r="B2239" t="s">
        <v>2112</v>
      </c>
      <c r="C2239">
        <v>783227603</v>
      </c>
      <c r="D2239" t="s">
        <v>2262</v>
      </c>
      <c r="E2239">
        <v>36</v>
      </c>
      <c r="F2239">
        <v>7</v>
      </c>
      <c r="G2239">
        <v>7</v>
      </c>
      <c r="H2239">
        <v>118</v>
      </c>
      <c r="I2239">
        <v>11.678000000000001</v>
      </c>
      <c r="J2239">
        <v>-4.6779999999999999</v>
      </c>
      <c r="K2239">
        <v>12</v>
      </c>
      <c r="L2239">
        <v>-5</v>
      </c>
      <c r="M2239">
        <v>14</v>
      </c>
      <c r="N2239">
        <v>7</v>
      </c>
      <c r="O2239">
        <v>1.5342494213740101</v>
      </c>
    </row>
    <row r="2240" spans="1:15" x14ac:dyDescent="0.3">
      <c r="A2240">
        <v>2239</v>
      </c>
      <c r="B2240" t="s">
        <v>2112</v>
      </c>
      <c r="C2240">
        <v>783384095</v>
      </c>
      <c r="D2240" t="s">
        <v>2263</v>
      </c>
      <c r="E2240" t="s">
        <v>115</v>
      </c>
      <c r="F2240" t="s">
        <v>115</v>
      </c>
      <c r="G2240" t="s">
        <v>115</v>
      </c>
      <c r="H2240">
        <v>15</v>
      </c>
      <c r="I2240">
        <v>7.4</v>
      </c>
      <c r="J2240" t="s">
        <v>115</v>
      </c>
      <c r="K2240">
        <v>7</v>
      </c>
      <c r="L2240" t="s">
        <v>115</v>
      </c>
      <c r="M2240">
        <v>8</v>
      </c>
      <c r="N2240">
        <v>6</v>
      </c>
      <c r="O2240">
        <v>0.61101009266077799</v>
      </c>
    </row>
    <row r="2241" spans="1:15" x14ac:dyDescent="0.3">
      <c r="A2241">
        <v>2240</v>
      </c>
      <c r="B2241" t="s">
        <v>2112</v>
      </c>
      <c r="C2241">
        <v>783689114</v>
      </c>
      <c r="D2241" t="s">
        <v>2264</v>
      </c>
      <c r="E2241">
        <v>61</v>
      </c>
      <c r="F2241">
        <v>2</v>
      </c>
      <c r="G2241">
        <v>2</v>
      </c>
      <c r="H2241">
        <v>1074</v>
      </c>
      <c r="I2241">
        <v>5.2914000000000003</v>
      </c>
      <c r="J2241">
        <v>-3.2913999999999999</v>
      </c>
      <c r="K2241">
        <v>5</v>
      </c>
      <c r="L2241">
        <v>-3</v>
      </c>
      <c r="M2241">
        <v>8</v>
      </c>
      <c r="N2241">
        <v>1</v>
      </c>
      <c r="O2241">
        <v>1.05957599817524</v>
      </c>
    </row>
    <row r="2242" spans="1:15" x14ac:dyDescent="0.3">
      <c r="A2242">
        <v>2241</v>
      </c>
      <c r="B2242" t="s">
        <v>2112</v>
      </c>
      <c r="C2242">
        <v>783352273</v>
      </c>
      <c r="D2242" t="s">
        <v>2265</v>
      </c>
      <c r="E2242">
        <v>19</v>
      </c>
      <c r="F2242">
        <v>5</v>
      </c>
      <c r="G2242">
        <v>5</v>
      </c>
      <c r="H2242">
        <v>128</v>
      </c>
      <c r="I2242">
        <v>4.5156000000000001</v>
      </c>
      <c r="J2242">
        <v>0.4844</v>
      </c>
      <c r="K2242">
        <v>4</v>
      </c>
      <c r="L2242">
        <v>1</v>
      </c>
      <c r="M2242">
        <v>8</v>
      </c>
      <c r="N2242">
        <v>3</v>
      </c>
      <c r="O2242">
        <v>1.3049447725382799</v>
      </c>
    </row>
    <row r="2243" spans="1:15" x14ac:dyDescent="0.3">
      <c r="A2243">
        <v>2242</v>
      </c>
      <c r="B2243" t="s">
        <v>2112</v>
      </c>
      <c r="C2243">
        <v>783108342</v>
      </c>
      <c r="D2243" t="s">
        <v>2266</v>
      </c>
      <c r="E2243">
        <v>38</v>
      </c>
      <c r="F2243">
        <v>13</v>
      </c>
      <c r="G2243">
        <v>13</v>
      </c>
      <c r="H2243">
        <v>6</v>
      </c>
      <c r="I2243">
        <v>5.3333000000000004</v>
      </c>
      <c r="J2243">
        <v>7.6666999999999996</v>
      </c>
      <c r="K2243">
        <v>5</v>
      </c>
      <c r="L2243">
        <v>8</v>
      </c>
      <c r="M2243">
        <v>9</v>
      </c>
      <c r="N2243">
        <v>3</v>
      </c>
      <c r="O2243">
        <v>2.4944382578492901</v>
      </c>
    </row>
    <row r="2244" spans="1:15" x14ac:dyDescent="0.3">
      <c r="A2244">
        <v>2243</v>
      </c>
      <c r="B2244" t="s">
        <v>2112</v>
      </c>
      <c r="C2244">
        <v>783749554</v>
      </c>
      <c r="D2244" t="s">
        <v>2267</v>
      </c>
      <c r="E2244">
        <v>38</v>
      </c>
      <c r="F2244">
        <v>18</v>
      </c>
      <c r="G2244">
        <v>15</v>
      </c>
      <c r="H2244">
        <v>13</v>
      </c>
      <c r="I2244">
        <v>9.0769000000000002</v>
      </c>
      <c r="J2244">
        <v>5.9230999999999998</v>
      </c>
      <c r="K2244">
        <v>9</v>
      </c>
      <c r="L2244">
        <v>6</v>
      </c>
      <c r="M2244">
        <v>11</v>
      </c>
      <c r="N2244">
        <v>8</v>
      </c>
      <c r="O2244">
        <v>0.916644252908691</v>
      </c>
    </row>
    <row r="2245" spans="1:15" x14ac:dyDescent="0.3">
      <c r="A2245">
        <v>2244</v>
      </c>
      <c r="B2245" t="s">
        <v>2112</v>
      </c>
      <c r="C2245">
        <v>783447166</v>
      </c>
      <c r="D2245" t="s">
        <v>2268</v>
      </c>
      <c r="E2245">
        <v>39</v>
      </c>
      <c r="F2245">
        <v>7</v>
      </c>
      <c r="G2245">
        <v>7</v>
      </c>
      <c r="H2245">
        <v>10</v>
      </c>
      <c r="I2245">
        <v>9</v>
      </c>
      <c r="J2245">
        <v>-2</v>
      </c>
      <c r="K2245">
        <v>9</v>
      </c>
      <c r="L2245">
        <v>-2</v>
      </c>
      <c r="M2245">
        <v>9</v>
      </c>
      <c r="N2245">
        <v>9</v>
      </c>
      <c r="O2245">
        <v>0</v>
      </c>
    </row>
    <row r="2246" spans="1:15" x14ac:dyDescent="0.3">
      <c r="A2246">
        <v>2245</v>
      </c>
      <c r="B2246" t="s">
        <v>2112</v>
      </c>
      <c r="C2246">
        <v>783805282</v>
      </c>
      <c r="D2246" t="s">
        <v>2269</v>
      </c>
      <c r="E2246">
        <v>23</v>
      </c>
      <c r="F2246">
        <v>18</v>
      </c>
      <c r="G2246">
        <v>16</v>
      </c>
      <c r="H2246">
        <v>1</v>
      </c>
      <c r="I2246">
        <v>12</v>
      </c>
      <c r="J2246">
        <v>4</v>
      </c>
      <c r="K2246">
        <v>12</v>
      </c>
      <c r="L2246">
        <v>4</v>
      </c>
      <c r="M2246">
        <v>12</v>
      </c>
      <c r="N2246">
        <v>12</v>
      </c>
      <c r="O2246">
        <v>0</v>
      </c>
    </row>
    <row r="2247" spans="1:15" x14ac:dyDescent="0.3">
      <c r="A2247">
        <v>2246</v>
      </c>
      <c r="B2247" t="s">
        <v>2112</v>
      </c>
      <c r="C2247">
        <v>783077396</v>
      </c>
      <c r="D2247" t="s">
        <v>2270</v>
      </c>
      <c r="E2247">
        <v>56</v>
      </c>
      <c r="F2247">
        <v>35</v>
      </c>
      <c r="G2247">
        <v>34</v>
      </c>
      <c r="H2247">
        <v>41</v>
      </c>
      <c r="I2247">
        <v>12.0488</v>
      </c>
      <c r="J2247">
        <v>21.9512</v>
      </c>
      <c r="K2247">
        <v>12</v>
      </c>
      <c r="L2247">
        <v>22</v>
      </c>
      <c r="M2247">
        <v>15</v>
      </c>
      <c r="N2247">
        <v>10</v>
      </c>
      <c r="O2247">
        <v>1.2484374528848501</v>
      </c>
    </row>
    <row r="2248" spans="1:15" x14ac:dyDescent="0.3">
      <c r="A2248">
        <v>2247</v>
      </c>
      <c r="B2248" t="s">
        <v>2112</v>
      </c>
      <c r="C2248">
        <v>783077396</v>
      </c>
      <c r="D2248" t="s">
        <v>2271</v>
      </c>
      <c r="E2248">
        <v>56</v>
      </c>
      <c r="F2248">
        <v>36</v>
      </c>
      <c r="G2248">
        <v>36</v>
      </c>
      <c r="H2248">
        <v>38</v>
      </c>
      <c r="I2248">
        <v>12.684200000000001</v>
      </c>
      <c r="J2248">
        <v>23.315799999999999</v>
      </c>
      <c r="K2248">
        <v>13</v>
      </c>
      <c r="L2248">
        <v>23</v>
      </c>
      <c r="M2248">
        <v>15</v>
      </c>
      <c r="N2248">
        <v>11</v>
      </c>
      <c r="O2248">
        <v>1.0786263964167899</v>
      </c>
    </row>
    <row r="2249" spans="1:15" x14ac:dyDescent="0.3">
      <c r="A2249">
        <v>2248</v>
      </c>
      <c r="B2249" t="s">
        <v>2112</v>
      </c>
      <c r="C2249">
        <v>783263705</v>
      </c>
      <c r="D2249" t="s">
        <v>2272</v>
      </c>
      <c r="E2249">
        <v>28</v>
      </c>
      <c r="F2249">
        <v>10</v>
      </c>
      <c r="G2249">
        <v>9</v>
      </c>
      <c r="H2249">
        <v>22</v>
      </c>
      <c r="I2249">
        <v>5.7272999999999996</v>
      </c>
      <c r="J2249">
        <v>3.2726999999999999</v>
      </c>
      <c r="K2249">
        <v>6</v>
      </c>
      <c r="L2249">
        <v>3</v>
      </c>
      <c r="M2249">
        <v>6</v>
      </c>
      <c r="N2249">
        <v>2</v>
      </c>
      <c r="O2249">
        <v>0.91362505646553505</v>
      </c>
    </row>
    <row r="2250" spans="1:15" x14ac:dyDescent="0.3">
      <c r="A2250">
        <v>2249</v>
      </c>
      <c r="B2250" t="s">
        <v>2112</v>
      </c>
      <c r="C2250">
        <v>783783569</v>
      </c>
      <c r="D2250" t="s">
        <v>2273</v>
      </c>
      <c r="E2250">
        <v>61</v>
      </c>
      <c r="F2250">
        <v>57</v>
      </c>
      <c r="G2250">
        <v>57</v>
      </c>
      <c r="H2250">
        <v>69</v>
      </c>
      <c r="I2250">
        <v>8.4057999999999993</v>
      </c>
      <c r="J2250">
        <v>48.594200000000001</v>
      </c>
      <c r="K2250">
        <v>9</v>
      </c>
      <c r="L2250">
        <v>48</v>
      </c>
      <c r="M2250">
        <v>16</v>
      </c>
      <c r="N2250">
        <v>4</v>
      </c>
      <c r="O2250">
        <v>3.23620300226602</v>
      </c>
    </row>
    <row r="2251" spans="1:15" x14ac:dyDescent="0.3">
      <c r="A2251">
        <v>2250</v>
      </c>
      <c r="B2251" t="s">
        <v>2112</v>
      </c>
      <c r="C2251">
        <v>783578078</v>
      </c>
      <c r="D2251" t="s">
        <v>2274</v>
      </c>
      <c r="E2251">
        <v>38</v>
      </c>
      <c r="F2251">
        <v>8</v>
      </c>
      <c r="G2251">
        <v>7</v>
      </c>
      <c r="H2251">
        <v>12</v>
      </c>
      <c r="I2251">
        <v>8</v>
      </c>
      <c r="J2251">
        <v>-1</v>
      </c>
      <c r="K2251">
        <v>8</v>
      </c>
      <c r="L2251">
        <v>-1</v>
      </c>
      <c r="M2251">
        <v>8</v>
      </c>
      <c r="N2251">
        <v>8</v>
      </c>
      <c r="O2251">
        <v>0</v>
      </c>
    </row>
    <row r="2252" spans="1:15" x14ac:dyDescent="0.3">
      <c r="A2252">
        <v>2251</v>
      </c>
      <c r="B2252" t="s">
        <v>2112</v>
      </c>
      <c r="C2252">
        <v>783436252</v>
      </c>
      <c r="D2252" t="s">
        <v>2275</v>
      </c>
      <c r="E2252">
        <v>125</v>
      </c>
      <c r="F2252">
        <v>41</v>
      </c>
      <c r="G2252">
        <v>41</v>
      </c>
      <c r="H2252">
        <v>79</v>
      </c>
      <c r="I2252">
        <v>6.7342000000000004</v>
      </c>
      <c r="J2252">
        <v>34.265799999999999</v>
      </c>
      <c r="K2252">
        <v>6</v>
      </c>
      <c r="L2252">
        <v>35</v>
      </c>
      <c r="M2252">
        <v>14</v>
      </c>
      <c r="N2252">
        <v>2</v>
      </c>
      <c r="O2252">
        <v>2.3744892096131802</v>
      </c>
    </row>
    <row r="2253" spans="1:15" x14ac:dyDescent="0.3">
      <c r="A2253">
        <v>2252</v>
      </c>
      <c r="B2253" t="s">
        <v>2112</v>
      </c>
      <c r="C2253">
        <v>783909826</v>
      </c>
      <c r="D2253" t="s">
        <v>2276</v>
      </c>
      <c r="E2253">
        <v>61</v>
      </c>
      <c r="F2253">
        <v>57</v>
      </c>
      <c r="G2253">
        <v>57</v>
      </c>
      <c r="H2253">
        <v>7</v>
      </c>
      <c r="I2253">
        <v>11.142899999999999</v>
      </c>
      <c r="J2253">
        <v>45.857100000000003</v>
      </c>
      <c r="K2253">
        <v>12</v>
      </c>
      <c r="L2253">
        <v>45</v>
      </c>
      <c r="M2253">
        <v>15</v>
      </c>
      <c r="N2253">
        <v>8</v>
      </c>
      <c r="O2253">
        <v>2.3560603574957999</v>
      </c>
    </row>
    <row r="2254" spans="1:15" x14ac:dyDescent="0.3">
      <c r="A2254">
        <v>2253</v>
      </c>
      <c r="B2254" t="s">
        <v>2112</v>
      </c>
      <c r="C2254">
        <v>783259377</v>
      </c>
      <c r="D2254" t="s">
        <v>2277</v>
      </c>
      <c r="E2254">
        <v>60</v>
      </c>
      <c r="F2254">
        <v>56</v>
      </c>
      <c r="G2254">
        <v>56</v>
      </c>
      <c r="H2254">
        <v>7</v>
      </c>
      <c r="I2254">
        <v>10.142899999999999</v>
      </c>
      <c r="J2254">
        <v>45.857100000000003</v>
      </c>
      <c r="K2254">
        <v>10</v>
      </c>
      <c r="L2254">
        <v>46</v>
      </c>
      <c r="M2254">
        <v>12</v>
      </c>
      <c r="N2254">
        <v>8</v>
      </c>
      <c r="O2254">
        <v>1.72614942479922</v>
      </c>
    </row>
    <row r="2255" spans="1:15" x14ac:dyDescent="0.3">
      <c r="A2255">
        <v>2254</v>
      </c>
      <c r="B2255" t="s">
        <v>2112</v>
      </c>
      <c r="C2255">
        <v>783059147</v>
      </c>
      <c r="D2255" t="s">
        <v>2278</v>
      </c>
      <c r="E2255">
        <v>59</v>
      </c>
      <c r="F2255">
        <v>56</v>
      </c>
      <c r="G2255">
        <v>56</v>
      </c>
      <c r="H2255">
        <v>4</v>
      </c>
      <c r="I2255">
        <v>11.5</v>
      </c>
      <c r="J2255">
        <v>44.5</v>
      </c>
      <c r="K2255">
        <v>11</v>
      </c>
      <c r="L2255">
        <v>45</v>
      </c>
      <c r="M2255">
        <v>13</v>
      </c>
      <c r="N2255">
        <v>11</v>
      </c>
      <c r="O2255">
        <v>0.86602540378443804</v>
      </c>
    </row>
    <row r="2256" spans="1:15" x14ac:dyDescent="0.3">
      <c r="A2256">
        <v>2255</v>
      </c>
      <c r="B2256" t="s">
        <v>2112</v>
      </c>
      <c r="C2256">
        <v>783243396</v>
      </c>
      <c r="D2256" t="s">
        <v>2279</v>
      </c>
      <c r="E2256">
        <v>29</v>
      </c>
      <c r="F2256">
        <v>5</v>
      </c>
      <c r="G2256">
        <v>5</v>
      </c>
      <c r="H2256">
        <v>5</v>
      </c>
      <c r="I2256">
        <v>4.5999999999999996</v>
      </c>
      <c r="J2256">
        <v>0.4</v>
      </c>
      <c r="K2256">
        <v>5</v>
      </c>
      <c r="L2256">
        <v>0</v>
      </c>
      <c r="M2256">
        <v>5</v>
      </c>
      <c r="N2256">
        <v>4</v>
      </c>
      <c r="O2256">
        <v>0.48989794855663499</v>
      </c>
    </row>
    <row r="2257" spans="1:15" x14ac:dyDescent="0.3">
      <c r="A2257">
        <v>2256</v>
      </c>
      <c r="B2257" t="s">
        <v>2112</v>
      </c>
      <c r="C2257">
        <v>783447166</v>
      </c>
      <c r="D2257" t="s">
        <v>2280</v>
      </c>
      <c r="E2257">
        <v>34</v>
      </c>
      <c r="F2257">
        <v>35</v>
      </c>
      <c r="G2257">
        <v>29</v>
      </c>
      <c r="H2257">
        <v>157</v>
      </c>
      <c r="I2257">
        <v>16</v>
      </c>
      <c r="J2257">
        <v>13</v>
      </c>
      <c r="K2257">
        <v>16</v>
      </c>
      <c r="L2257">
        <v>13</v>
      </c>
      <c r="M2257">
        <v>16</v>
      </c>
      <c r="N2257">
        <v>16</v>
      </c>
      <c r="O2257">
        <v>0</v>
      </c>
    </row>
    <row r="2258" spans="1:15" x14ac:dyDescent="0.3">
      <c r="A2258">
        <v>2257</v>
      </c>
      <c r="B2258" t="s">
        <v>2112</v>
      </c>
      <c r="C2258">
        <v>783578078</v>
      </c>
      <c r="D2258" t="s">
        <v>2281</v>
      </c>
      <c r="E2258">
        <v>49</v>
      </c>
      <c r="F2258">
        <v>10</v>
      </c>
      <c r="G2258">
        <v>10</v>
      </c>
      <c r="H2258">
        <v>18</v>
      </c>
      <c r="I2258">
        <v>11.4444</v>
      </c>
      <c r="J2258">
        <v>-1.4443999999999999</v>
      </c>
      <c r="K2258">
        <v>12</v>
      </c>
      <c r="L2258">
        <v>-2</v>
      </c>
      <c r="M2258">
        <v>13</v>
      </c>
      <c r="N2258">
        <v>9</v>
      </c>
      <c r="O2258">
        <v>1.1653431646335</v>
      </c>
    </row>
    <row r="2259" spans="1:15" x14ac:dyDescent="0.3">
      <c r="A2259">
        <v>2258</v>
      </c>
      <c r="B2259" t="s">
        <v>2112</v>
      </c>
      <c r="C2259">
        <v>783805859</v>
      </c>
      <c r="D2259" t="s">
        <v>2282</v>
      </c>
      <c r="E2259">
        <v>65</v>
      </c>
      <c r="F2259">
        <v>7</v>
      </c>
      <c r="G2259">
        <v>7</v>
      </c>
      <c r="H2259">
        <v>4</v>
      </c>
      <c r="I2259">
        <v>10</v>
      </c>
      <c r="J2259">
        <v>-3</v>
      </c>
      <c r="K2259">
        <v>10</v>
      </c>
      <c r="L2259">
        <v>-3</v>
      </c>
      <c r="M2259">
        <v>11</v>
      </c>
      <c r="N2259">
        <v>9</v>
      </c>
      <c r="O2259">
        <v>1</v>
      </c>
    </row>
    <row r="2260" spans="1:15" x14ac:dyDescent="0.3">
      <c r="A2260">
        <v>2259</v>
      </c>
      <c r="B2260" t="s">
        <v>2112</v>
      </c>
      <c r="C2260">
        <v>783922110</v>
      </c>
      <c r="D2260" t="s">
        <v>2283</v>
      </c>
      <c r="E2260">
        <v>22</v>
      </c>
      <c r="F2260">
        <v>15</v>
      </c>
      <c r="G2260">
        <v>13</v>
      </c>
      <c r="H2260">
        <v>32</v>
      </c>
      <c r="I2260">
        <v>11.5938</v>
      </c>
      <c r="J2260">
        <v>1.4063000000000001</v>
      </c>
      <c r="K2260">
        <v>12</v>
      </c>
      <c r="L2260">
        <v>1</v>
      </c>
      <c r="M2260">
        <v>14</v>
      </c>
      <c r="N2260">
        <v>9</v>
      </c>
      <c r="O2260">
        <v>1.1140964668734901</v>
      </c>
    </row>
    <row r="2261" spans="1:15" x14ac:dyDescent="0.3">
      <c r="A2261">
        <v>2260</v>
      </c>
      <c r="B2261" t="s">
        <v>2112</v>
      </c>
      <c r="C2261">
        <v>783656565</v>
      </c>
      <c r="D2261" t="s">
        <v>2284</v>
      </c>
      <c r="E2261">
        <v>39</v>
      </c>
      <c r="F2261">
        <v>16</v>
      </c>
      <c r="G2261">
        <v>16</v>
      </c>
      <c r="H2261">
        <v>1</v>
      </c>
      <c r="I2261">
        <v>16</v>
      </c>
      <c r="J2261">
        <v>0</v>
      </c>
      <c r="K2261">
        <v>16</v>
      </c>
      <c r="L2261">
        <v>0</v>
      </c>
      <c r="M2261">
        <v>16</v>
      </c>
      <c r="N2261">
        <v>16</v>
      </c>
      <c r="O2261">
        <v>0</v>
      </c>
    </row>
    <row r="2262" spans="1:15" x14ac:dyDescent="0.3">
      <c r="A2262">
        <v>2261</v>
      </c>
      <c r="B2262" t="s">
        <v>2112</v>
      </c>
      <c r="C2262">
        <v>783162433</v>
      </c>
      <c r="D2262" t="s">
        <v>2285</v>
      </c>
      <c r="E2262">
        <v>22</v>
      </c>
      <c r="F2262">
        <v>18</v>
      </c>
      <c r="G2262">
        <v>18</v>
      </c>
      <c r="H2262">
        <v>84</v>
      </c>
      <c r="I2262">
        <v>9.4642999999999997</v>
      </c>
      <c r="J2262">
        <v>8.5357000000000003</v>
      </c>
      <c r="K2262">
        <v>10</v>
      </c>
      <c r="L2262">
        <v>8</v>
      </c>
      <c r="M2262">
        <v>12</v>
      </c>
      <c r="N2262">
        <v>6</v>
      </c>
      <c r="O2262">
        <v>1.16951789590563</v>
      </c>
    </row>
    <row r="2263" spans="1:15" x14ac:dyDescent="0.3">
      <c r="A2263">
        <v>2262</v>
      </c>
      <c r="B2263" t="s">
        <v>2112</v>
      </c>
      <c r="C2263">
        <v>783486687</v>
      </c>
      <c r="D2263" t="s">
        <v>2286</v>
      </c>
      <c r="E2263">
        <v>78</v>
      </c>
      <c r="F2263">
        <v>10</v>
      </c>
      <c r="G2263">
        <v>9</v>
      </c>
      <c r="H2263">
        <v>262</v>
      </c>
      <c r="I2263">
        <v>8.8550000000000004</v>
      </c>
      <c r="J2263">
        <v>0.14499999999999999</v>
      </c>
      <c r="K2263">
        <v>8</v>
      </c>
      <c r="L2263">
        <v>1</v>
      </c>
      <c r="M2263">
        <v>12</v>
      </c>
      <c r="N2263">
        <v>8</v>
      </c>
      <c r="O2263">
        <v>1.1566082118829599</v>
      </c>
    </row>
    <row r="2264" spans="1:15" x14ac:dyDescent="0.3">
      <c r="A2264">
        <v>2263</v>
      </c>
      <c r="B2264" t="s">
        <v>2112</v>
      </c>
      <c r="C2264">
        <v>783456435</v>
      </c>
      <c r="D2264" t="s">
        <v>2287</v>
      </c>
      <c r="E2264">
        <v>34</v>
      </c>
      <c r="F2264">
        <v>25</v>
      </c>
      <c r="G2264">
        <v>13</v>
      </c>
      <c r="H2264">
        <v>14</v>
      </c>
      <c r="I2264">
        <v>10.7857</v>
      </c>
      <c r="J2264">
        <v>2.2143000000000002</v>
      </c>
      <c r="K2264">
        <v>11</v>
      </c>
      <c r="L2264">
        <v>2</v>
      </c>
      <c r="M2264">
        <v>15</v>
      </c>
      <c r="N2264">
        <v>9</v>
      </c>
      <c r="O2264">
        <v>1.8965597210502501</v>
      </c>
    </row>
    <row r="2265" spans="1:15" x14ac:dyDescent="0.3">
      <c r="A2265">
        <v>2264</v>
      </c>
      <c r="B2265" t="s">
        <v>2112</v>
      </c>
      <c r="C2265">
        <v>783197086</v>
      </c>
      <c r="D2265" t="s">
        <v>2288</v>
      </c>
      <c r="E2265">
        <v>30</v>
      </c>
      <c r="F2265">
        <v>10</v>
      </c>
      <c r="G2265">
        <v>10</v>
      </c>
      <c r="H2265">
        <v>10</v>
      </c>
      <c r="I2265">
        <v>14.4</v>
      </c>
      <c r="J2265">
        <v>-4.4000000000000004</v>
      </c>
      <c r="K2265">
        <v>14</v>
      </c>
      <c r="L2265">
        <v>-4</v>
      </c>
      <c r="M2265">
        <v>15</v>
      </c>
      <c r="N2265">
        <v>14</v>
      </c>
      <c r="O2265">
        <v>0.48989794855663499</v>
      </c>
    </row>
    <row r="2266" spans="1:15" x14ac:dyDescent="0.3">
      <c r="A2266">
        <v>2265</v>
      </c>
      <c r="B2266" t="s">
        <v>2112</v>
      </c>
      <c r="C2266">
        <v>783695057</v>
      </c>
      <c r="D2266" t="s">
        <v>2289</v>
      </c>
      <c r="E2266">
        <v>32</v>
      </c>
      <c r="F2266">
        <v>7</v>
      </c>
      <c r="G2266">
        <v>7</v>
      </c>
      <c r="H2266">
        <v>448</v>
      </c>
      <c r="I2266">
        <v>9.0155999999999992</v>
      </c>
      <c r="J2266">
        <v>-2.0156000000000001</v>
      </c>
      <c r="K2266">
        <v>9</v>
      </c>
      <c r="L2266">
        <v>-2</v>
      </c>
      <c r="M2266">
        <v>12</v>
      </c>
      <c r="N2266">
        <v>3</v>
      </c>
      <c r="O2266">
        <v>1.12687405910744</v>
      </c>
    </row>
    <row r="2267" spans="1:15" x14ac:dyDescent="0.3">
      <c r="A2267">
        <v>2266</v>
      </c>
      <c r="B2267" t="s">
        <v>2112</v>
      </c>
      <c r="C2267">
        <v>783460672</v>
      </c>
      <c r="D2267" t="s">
        <v>2290</v>
      </c>
      <c r="E2267">
        <v>36</v>
      </c>
      <c r="F2267">
        <v>6</v>
      </c>
      <c r="G2267">
        <v>6</v>
      </c>
      <c r="H2267">
        <v>565</v>
      </c>
      <c r="I2267">
        <v>6.9469000000000003</v>
      </c>
      <c r="J2267">
        <v>-0.94689999999999996</v>
      </c>
      <c r="K2267">
        <v>7</v>
      </c>
      <c r="L2267">
        <v>-1</v>
      </c>
      <c r="M2267">
        <v>9</v>
      </c>
      <c r="N2267">
        <v>3</v>
      </c>
      <c r="O2267">
        <v>0.920183782765023</v>
      </c>
    </row>
    <row r="2268" spans="1:15" x14ac:dyDescent="0.3">
      <c r="A2268">
        <v>2267</v>
      </c>
      <c r="B2268" t="s">
        <v>2112</v>
      </c>
      <c r="C2268">
        <v>783898861</v>
      </c>
      <c r="D2268" t="s">
        <v>2291</v>
      </c>
      <c r="E2268">
        <v>35</v>
      </c>
      <c r="F2268">
        <v>6</v>
      </c>
      <c r="G2268">
        <v>6</v>
      </c>
      <c r="H2268">
        <v>112</v>
      </c>
      <c r="I2268">
        <v>7.0267999999999997</v>
      </c>
      <c r="J2268">
        <v>-1.0267999999999999</v>
      </c>
      <c r="K2268">
        <v>7</v>
      </c>
      <c r="L2268">
        <v>-1</v>
      </c>
      <c r="M2268">
        <v>9</v>
      </c>
      <c r="N2268">
        <v>3</v>
      </c>
      <c r="O2268">
        <v>0.86043823374001205</v>
      </c>
    </row>
    <row r="2269" spans="1:15" x14ac:dyDescent="0.3">
      <c r="A2269">
        <v>2268</v>
      </c>
      <c r="B2269" t="s">
        <v>2112</v>
      </c>
      <c r="C2269">
        <v>783447166</v>
      </c>
      <c r="D2269" t="s">
        <v>2292</v>
      </c>
      <c r="E2269">
        <v>34</v>
      </c>
      <c r="F2269">
        <v>35</v>
      </c>
      <c r="G2269">
        <v>29</v>
      </c>
      <c r="H2269">
        <v>80</v>
      </c>
      <c r="I2269">
        <v>16.412500000000001</v>
      </c>
      <c r="J2269">
        <v>12.5875</v>
      </c>
      <c r="K2269">
        <v>16</v>
      </c>
      <c r="L2269">
        <v>13</v>
      </c>
      <c r="M2269">
        <v>18</v>
      </c>
      <c r="N2269">
        <v>15</v>
      </c>
      <c r="O2269">
        <v>0.94463948149545396</v>
      </c>
    </row>
    <row r="2270" spans="1:15" x14ac:dyDescent="0.3">
      <c r="A2270">
        <v>2269</v>
      </c>
      <c r="B2270" t="s">
        <v>2112</v>
      </c>
      <c r="C2270">
        <v>783027814</v>
      </c>
      <c r="D2270" t="s">
        <v>2293</v>
      </c>
      <c r="E2270">
        <v>35</v>
      </c>
      <c r="F2270">
        <v>8</v>
      </c>
      <c r="G2270">
        <v>8</v>
      </c>
      <c r="H2270">
        <v>5</v>
      </c>
      <c r="I2270">
        <v>15.8</v>
      </c>
      <c r="J2270">
        <v>-7.8</v>
      </c>
      <c r="K2270">
        <v>16</v>
      </c>
      <c r="L2270">
        <v>-8</v>
      </c>
      <c r="M2270">
        <v>17</v>
      </c>
      <c r="N2270">
        <v>15</v>
      </c>
      <c r="O2270">
        <v>0.748331477354788</v>
      </c>
    </row>
    <row r="2271" spans="1:15" x14ac:dyDescent="0.3">
      <c r="A2271">
        <v>2270</v>
      </c>
      <c r="B2271" t="s">
        <v>2112</v>
      </c>
      <c r="C2271">
        <v>783162433</v>
      </c>
      <c r="D2271" t="s">
        <v>2294</v>
      </c>
      <c r="E2271">
        <v>22</v>
      </c>
      <c r="F2271">
        <v>18</v>
      </c>
      <c r="G2271">
        <v>18</v>
      </c>
      <c r="H2271">
        <v>2</v>
      </c>
      <c r="I2271">
        <v>5</v>
      </c>
      <c r="J2271">
        <v>13</v>
      </c>
      <c r="K2271">
        <v>5</v>
      </c>
      <c r="L2271">
        <v>13</v>
      </c>
      <c r="M2271">
        <v>5</v>
      </c>
      <c r="N2271">
        <v>5</v>
      </c>
      <c r="O2271">
        <v>0</v>
      </c>
    </row>
    <row r="2272" spans="1:15" x14ac:dyDescent="0.3">
      <c r="A2272">
        <v>2271</v>
      </c>
      <c r="B2272" t="s">
        <v>2112</v>
      </c>
      <c r="C2272">
        <v>783245647</v>
      </c>
      <c r="D2272" t="s">
        <v>2295</v>
      </c>
      <c r="E2272">
        <v>60</v>
      </c>
      <c r="F2272">
        <v>9</v>
      </c>
      <c r="G2272">
        <v>9</v>
      </c>
      <c r="H2272">
        <v>28</v>
      </c>
      <c r="I2272">
        <v>6.25</v>
      </c>
      <c r="J2272">
        <v>2.75</v>
      </c>
      <c r="K2272">
        <v>7</v>
      </c>
      <c r="L2272">
        <v>2</v>
      </c>
      <c r="M2272">
        <v>7</v>
      </c>
      <c r="N2272">
        <v>4</v>
      </c>
      <c r="O2272">
        <v>0.871165065546461</v>
      </c>
    </row>
    <row r="2273" spans="1:15" x14ac:dyDescent="0.3">
      <c r="A2273">
        <v>2272</v>
      </c>
      <c r="B2273" t="s">
        <v>2112</v>
      </c>
      <c r="C2273">
        <v>783396635</v>
      </c>
      <c r="D2273" t="s">
        <v>2296</v>
      </c>
      <c r="E2273">
        <v>26</v>
      </c>
      <c r="F2273">
        <v>21</v>
      </c>
      <c r="G2273">
        <v>21</v>
      </c>
      <c r="H2273">
        <v>99</v>
      </c>
      <c r="I2273">
        <v>12.020200000000001</v>
      </c>
      <c r="J2273">
        <v>8.9797999999999991</v>
      </c>
      <c r="K2273">
        <v>12</v>
      </c>
      <c r="L2273">
        <v>9</v>
      </c>
      <c r="M2273">
        <v>14</v>
      </c>
      <c r="N2273">
        <v>9</v>
      </c>
      <c r="O2273">
        <v>1.0822703220993</v>
      </c>
    </row>
    <row r="2274" spans="1:15" x14ac:dyDescent="0.3">
      <c r="A2274">
        <v>2273</v>
      </c>
      <c r="B2274" t="s">
        <v>2112</v>
      </c>
      <c r="C2274">
        <v>783456435</v>
      </c>
      <c r="D2274" t="s">
        <v>2297</v>
      </c>
      <c r="E2274">
        <v>25</v>
      </c>
      <c r="F2274">
        <v>11</v>
      </c>
      <c r="G2274">
        <v>10</v>
      </c>
      <c r="H2274">
        <v>116</v>
      </c>
      <c r="I2274">
        <v>9.9052000000000007</v>
      </c>
      <c r="J2274">
        <v>9.4799999999999995E-2</v>
      </c>
      <c r="K2274">
        <v>10</v>
      </c>
      <c r="L2274">
        <v>0</v>
      </c>
      <c r="M2274">
        <v>13</v>
      </c>
      <c r="N2274">
        <v>6</v>
      </c>
      <c r="O2274">
        <v>1.2175331778801699</v>
      </c>
    </row>
    <row r="2275" spans="1:15" x14ac:dyDescent="0.3">
      <c r="A2275">
        <v>2274</v>
      </c>
      <c r="B2275" t="s">
        <v>2112</v>
      </c>
      <c r="C2275">
        <v>783614670</v>
      </c>
      <c r="D2275" t="s">
        <v>2298</v>
      </c>
      <c r="E2275">
        <v>15</v>
      </c>
      <c r="F2275">
        <v>4</v>
      </c>
      <c r="G2275">
        <v>3</v>
      </c>
      <c r="H2275">
        <v>9</v>
      </c>
      <c r="I2275">
        <v>4</v>
      </c>
      <c r="J2275">
        <v>-1</v>
      </c>
      <c r="K2275">
        <v>4</v>
      </c>
      <c r="L2275">
        <v>-1</v>
      </c>
      <c r="M2275">
        <v>5</v>
      </c>
      <c r="N2275">
        <v>3</v>
      </c>
      <c r="O2275">
        <v>0.47140452079103101</v>
      </c>
    </row>
    <row r="2276" spans="1:15" x14ac:dyDescent="0.3">
      <c r="A2276">
        <v>2275</v>
      </c>
      <c r="B2276" t="s">
        <v>2112</v>
      </c>
      <c r="C2276">
        <v>783312052</v>
      </c>
      <c r="D2276" t="s">
        <v>2299</v>
      </c>
      <c r="E2276">
        <v>48</v>
      </c>
      <c r="F2276">
        <v>10</v>
      </c>
      <c r="G2276">
        <v>8</v>
      </c>
      <c r="H2276">
        <v>3</v>
      </c>
      <c r="I2276">
        <v>8</v>
      </c>
      <c r="J2276">
        <v>0</v>
      </c>
      <c r="K2276">
        <v>8</v>
      </c>
      <c r="L2276">
        <v>0</v>
      </c>
      <c r="M2276">
        <v>9</v>
      </c>
      <c r="N2276">
        <v>7</v>
      </c>
      <c r="O2276">
        <v>0.81649658092772603</v>
      </c>
    </row>
    <row r="2277" spans="1:15" x14ac:dyDescent="0.3">
      <c r="A2277">
        <v>2276</v>
      </c>
      <c r="B2277" t="s">
        <v>2112</v>
      </c>
      <c r="C2277">
        <v>783644201</v>
      </c>
      <c r="D2277" t="s">
        <v>2300</v>
      </c>
      <c r="E2277">
        <v>33</v>
      </c>
      <c r="F2277">
        <v>30</v>
      </c>
      <c r="G2277">
        <v>30</v>
      </c>
      <c r="H2277">
        <v>6</v>
      </c>
      <c r="I2277">
        <v>7</v>
      </c>
      <c r="J2277">
        <v>23</v>
      </c>
      <c r="K2277">
        <v>7</v>
      </c>
      <c r="L2277">
        <v>23</v>
      </c>
      <c r="M2277">
        <v>7</v>
      </c>
      <c r="N2277">
        <v>7</v>
      </c>
      <c r="O2277">
        <v>0</v>
      </c>
    </row>
    <row r="2278" spans="1:15" x14ac:dyDescent="0.3">
      <c r="A2278">
        <v>2277</v>
      </c>
      <c r="B2278" t="s">
        <v>2112</v>
      </c>
      <c r="C2278">
        <v>783276083</v>
      </c>
      <c r="D2278" t="s">
        <v>2301</v>
      </c>
      <c r="E2278">
        <v>12</v>
      </c>
      <c r="F2278" t="s">
        <v>115</v>
      </c>
      <c r="G2278" t="s">
        <v>115</v>
      </c>
      <c r="H2278">
        <v>124</v>
      </c>
      <c r="I2278">
        <v>5.4516</v>
      </c>
      <c r="J2278" t="s">
        <v>115</v>
      </c>
      <c r="K2278">
        <v>6</v>
      </c>
      <c r="L2278" t="s">
        <v>115</v>
      </c>
      <c r="M2278">
        <v>7</v>
      </c>
      <c r="N2278">
        <v>3</v>
      </c>
      <c r="O2278">
        <v>1.0727928482784399</v>
      </c>
    </row>
    <row r="2279" spans="1:15" x14ac:dyDescent="0.3">
      <c r="A2279">
        <v>2278</v>
      </c>
      <c r="B2279" t="s">
        <v>2112</v>
      </c>
      <c r="C2279">
        <v>783578329</v>
      </c>
      <c r="D2279" t="s">
        <v>2302</v>
      </c>
      <c r="E2279">
        <v>16</v>
      </c>
      <c r="F2279" t="s">
        <v>115</v>
      </c>
      <c r="G2279" t="s">
        <v>115</v>
      </c>
      <c r="H2279">
        <v>43</v>
      </c>
      <c r="I2279">
        <v>5.6047000000000002</v>
      </c>
      <c r="J2279" t="s">
        <v>115</v>
      </c>
      <c r="K2279">
        <v>6</v>
      </c>
      <c r="L2279" t="s">
        <v>115</v>
      </c>
      <c r="M2279">
        <v>6</v>
      </c>
      <c r="N2279">
        <v>2</v>
      </c>
      <c r="O2279">
        <v>0.86641562838126296</v>
      </c>
    </row>
    <row r="2280" spans="1:15" x14ac:dyDescent="0.3">
      <c r="A2280">
        <v>2279</v>
      </c>
      <c r="B2280" t="s">
        <v>2112</v>
      </c>
      <c r="C2280">
        <v>783202124</v>
      </c>
      <c r="D2280" t="s">
        <v>2303</v>
      </c>
      <c r="E2280">
        <v>12</v>
      </c>
      <c r="F2280" t="s">
        <v>115</v>
      </c>
      <c r="G2280" t="s">
        <v>115</v>
      </c>
      <c r="H2280">
        <v>111</v>
      </c>
      <c r="I2280">
        <v>5.5495000000000001</v>
      </c>
      <c r="J2280" t="s">
        <v>115</v>
      </c>
      <c r="K2280">
        <v>6</v>
      </c>
      <c r="L2280" t="s">
        <v>115</v>
      </c>
      <c r="M2280">
        <v>7</v>
      </c>
      <c r="N2280">
        <v>1</v>
      </c>
      <c r="O2280">
        <v>1.08833900007138</v>
      </c>
    </row>
    <row r="2281" spans="1:15" x14ac:dyDescent="0.3">
      <c r="A2281">
        <v>2280</v>
      </c>
      <c r="B2281" t="s">
        <v>2112</v>
      </c>
      <c r="C2281">
        <v>783143334</v>
      </c>
      <c r="D2281" t="s">
        <v>2304</v>
      </c>
      <c r="E2281">
        <v>16</v>
      </c>
      <c r="F2281" t="s">
        <v>115</v>
      </c>
      <c r="G2281" t="s">
        <v>115</v>
      </c>
      <c r="H2281">
        <v>63</v>
      </c>
      <c r="I2281">
        <v>5.0793999999999997</v>
      </c>
      <c r="J2281" t="s">
        <v>115</v>
      </c>
      <c r="K2281">
        <v>6</v>
      </c>
      <c r="L2281" t="s">
        <v>115</v>
      </c>
      <c r="M2281">
        <v>6</v>
      </c>
      <c r="N2281">
        <v>1</v>
      </c>
      <c r="O2281">
        <v>1.11699124354026</v>
      </c>
    </row>
    <row r="2282" spans="1:15" x14ac:dyDescent="0.3">
      <c r="A2282">
        <v>2281</v>
      </c>
      <c r="B2282" t="s">
        <v>2112</v>
      </c>
      <c r="C2282">
        <v>783872279</v>
      </c>
      <c r="D2282" t="s">
        <v>2305</v>
      </c>
      <c r="E2282">
        <v>35</v>
      </c>
      <c r="F2282">
        <v>17</v>
      </c>
      <c r="G2282">
        <v>13</v>
      </c>
      <c r="H2282">
        <v>192</v>
      </c>
      <c r="I2282">
        <v>12.9115</v>
      </c>
      <c r="J2282">
        <v>8.8499999999999995E-2</v>
      </c>
      <c r="K2282">
        <v>13</v>
      </c>
      <c r="L2282">
        <v>0</v>
      </c>
      <c r="M2282">
        <v>14</v>
      </c>
      <c r="N2282">
        <v>8</v>
      </c>
      <c r="O2282">
        <v>0.71986251460300099</v>
      </c>
    </row>
    <row r="2283" spans="1:15" x14ac:dyDescent="0.3">
      <c r="A2283">
        <v>2282</v>
      </c>
      <c r="B2283" t="s">
        <v>2112</v>
      </c>
      <c r="C2283">
        <v>783872279</v>
      </c>
      <c r="D2283" t="s">
        <v>2306</v>
      </c>
      <c r="E2283">
        <v>24</v>
      </c>
      <c r="F2283">
        <v>17</v>
      </c>
      <c r="G2283">
        <v>12</v>
      </c>
      <c r="H2283">
        <v>29</v>
      </c>
      <c r="I2283">
        <v>11.3103</v>
      </c>
      <c r="J2283">
        <v>0.68969999999999998</v>
      </c>
      <c r="K2283">
        <v>11</v>
      </c>
      <c r="L2283">
        <v>1</v>
      </c>
      <c r="M2283">
        <v>13</v>
      </c>
      <c r="N2283">
        <v>10</v>
      </c>
      <c r="O2283">
        <v>0.74756839271306097</v>
      </c>
    </row>
    <row r="2284" spans="1:15" x14ac:dyDescent="0.3">
      <c r="A2284">
        <v>2283</v>
      </c>
      <c r="B2284" t="s">
        <v>2112</v>
      </c>
      <c r="C2284">
        <v>783872279</v>
      </c>
      <c r="D2284" t="s">
        <v>2307</v>
      </c>
      <c r="E2284">
        <v>33</v>
      </c>
      <c r="F2284">
        <v>24</v>
      </c>
      <c r="G2284">
        <v>16</v>
      </c>
      <c r="H2284">
        <v>32</v>
      </c>
      <c r="I2284">
        <v>16.093800000000002</v>
      </c>
      <c r="J2284">
        <v>-9.3799999999999994E-2</v>
      </c>
      <c r="K2284">
        <v>16</v>
      </c>
      <c r="L2284">
        <v>0</v>
      </c>
      <c r="M2284">
        <v>17</v>
      </c>
      <c r="N2284">
        <v>16</v>
      </c>
      <c r="O2284">
        <v>0.29148059540902499</v>
      </c>
    </row>
    <row r="2285" spans="1:15" x14ac:dyDescent="0.3">
      <c r="A2285">
        <v>2284</v>
      </c>
      <c r="B2285" t="s">
        <v>2112</v>
      </c>
      <c r="C2285">
        <v>783872279</v>
      </c>
      <c r="D2285" t="s">
        <v>2308</v>
      </c>
      <c r="E2285">
        <v>26</v>
      </c>
      <c r="F2285">
        <v>17</v>
      </c>
      <c r="G2285">
        <v>13</v>
      </c>
      <c r="H2285">
        <v>30</v>
      </c>
      <c r="I2285">
        <v>12</v>
      </c>
      <c r="J2285">
        <v>1</v>
      </c>
      <c r="K2285">
        <v>12</v>
      </c>
      <c r="L2285">
        <v>1</v>
      </c>
      <c r="M2285">
        <v>12</v>
      </c>
      <c r="N2285">
        <v>12</v>
      </c>
      <c r="O2285">
        <v>0</v>
      </c>
    </row>
    <row r="2286" spans="1:15" x14ac:dyDescent="0.3">
      <c r="A2286">
        <v>2285</v>
      </c>
      <c r="B2286" t="s">
        <v>2112</v>
      </c>
      <c r="C2286">
        <v>783872279</v>
      </c>
      <c r="D2286" t="s">
        <v>2309</v>
      </c>
      <c r="E2286">
        <v>25</v>
      </c>
      <c r="F2286">
        <v>19</v>
      </c>
      <c r="G2286">
        <v>12</v>
      </c>
      <c r="H2286">
        <v>31</v>
      </c>
      <c r="I2286">
        <v>12.2258</v>
      </c>
      <c r="J2286">
        <v>-0.2258</v>
      </c>
      <c r="K2286">
        <v>12</v>
      </c>
      <c r="L2286">
        <v>0</v>
      </c>
      <c r="M2286">
        <v>13</v>
      </c>
      <c r="N2286">
        <v>12</v>
      </c>
      <c r="O2286">
        <v>0.418112303123087</v>
      </c>
    </row>
    <row r="2287" spans="1:15" x14ac:dyDescent="0.3">
      <c r="A2287">
        <v>2286</v>
      </c>
      <c r="B2287" t="s">
        <v>2112</v>
      </c>
      <c r="C2287">
        <v>783990805</v>
      </c>
      <c r="D2287" t="s">
        <v>318</v>
      </c>
      <c r="E2287">
        <v>26</v>
      </c>
      <c r="F2287">
        <v>9</v>
      </c>
      <c r="G2287">
        <v>9</v>
      </c>
      <c r="H2287">
        <v>1</v>
      </c>
      <c r="I2287">
        <v>7</v>
      </c>
      <c r="J2287">
        <v>2</v>
      </c>
      <c r="K2287">
        <v>7</v>
      </c>
      <c r="L2287">
        <v>2</v>
      </c>
      <c r="M2287">
        <v>7</v>
      </c>
      <c r="N2287">
        <v>7</v>
      </c>
      <c r="O2287">
        <v>0</v>
      </c>
    </row>
    <row r="2288" spans="1:15" x14ac:dyDescent="0.3">
      <c r="A2288">
        <v>2287</v>
      </c>
      <c r="B2288" t="s">
        <v>2112</v>
      </c>
      <c r="C2288">
        <v>783237438</v>
      </c>
      <c r="D2288" t="s">
        <v>2310</v>
      </c>
      <c r="E2288">
        <v>66</v>
      </c>
      <c r="F2288">
        <v>21</v>
      </c>
      <c r="G2288">
        <v>21</v>
      </c>
      <c r="H2288">
        <v>1</v>
      </c>
      <c r="I2288">
        <v>11</v>
      </c>
      <c r="J2288">
        <v>10</v>
      </c>
      <c r="K2288">
        <v>11</v>
      </c>
      <c r="L2288">
        <v>10</v>
      </c>
      <c r="M2288">
        <v>11</v>
      </c>
      <c r="N2288">
        <v>11</v>
      </c>
      <c r="O2288">
        <v>0</v>
      </c>
    </row>
    <row r="2289" spans="1:15" x14ac:dyDescent="0.3">
      <c r="A2289">
        <v>2288</v>
      </c>
      <c r="B2289" t="s">
        <v>2112</v>
      </c>
      <c r="C2289">
        <v>783096912</v>
      </c>
      <c r="D2289" t="s">
        <v>2311</v>
      </c>
      <c r="E2289">
        <v>33</v>
      </c>
      <c r="F2289">
        <v>12</v>
      </c>
      <c r="G2289">
        <v>11</v>
      </c>
      <c r="H2289">
        <v>234</v>
      </c>
      <c r="I2289">
        <v>7.3333000000000004</v>
      </c>
      <c r="J2289">
        <v>3.6667000000000001</v>
      </c>
      <c r="K2289">
        <v>8</v>
      </c>
      <c r="L2289">
        <v>3</v>
      </c>
      <c r="M2289">
        <v>9</v>
      </c>
      <c r="N2289">
        <v>4</v>
      </c>
      <c r="O2289">
        <v>1.0085107917588201</v>
      </c>
    </row>
    <row r="2290" spans="1:15" x14ac:dyDescent="0.3">
      <c r="A2290">
        <v>2289</v>
      </c>
      <c r="B2290" t="s">
        <v>2112</v>
      </c>
      <c r="C2290">
        <v>783223888</v>
      </c>
      <c r="D2290" t="s">
        <v>2312</v>
      </c>
      <c r="E2290">
        <v>16</v>
      </c>
      <c r="F2290" t="s">
        <v>115</v>
      </c>
      <c r="G2290" t="s">
        <v>115</v>
      </c>
      <c r="H2290">
        <v>104</v>
      </c>
      <c r="I2290">
        <v>5.6058000000000003</v>
      </c>
      <c r="J2290" t="s">
        <v>115</v>
      </c>
      <c r="K2290">
        <v>6</v>
      </c>
      <c r="L2290" t="s">
        <v>115</v>
      </c>
      <c r="M2290">
        <v>6</v>
      </c>
      <c r="N2290">
        <v>3</v>
      </c>
      <c r="O2290">
        <v>0.73925988496251605</v>
      </c>
    </row>
    <row r="2291" spans="1:15" x14ac:dyDescent="0.3">
      <c r="A2291">
        <v>2290</v>
      </c>
      <c r="B2291" t="s">
        <v>2112</v>
      </c>
      <c r="C2291">
        <v>783197086</v>
      </c>
      <c r="D2291" t="s">
        <v>2313</v>
      </c>
      <c r="E2291">
        <v>46</v>
      </c>
      <c r="F2291">
        <v>9</v>
      </c>
      <c r="G2291">
        <v>9</v>
      </c>
      <c r="H2291">
        <v>1032</v>
      </c>
      <c r="I2291">
        <v>10.4719</v>
      </c>
      <c r="J2291">
        <v>-1.4719</v>
      </c>
      <c r="K2291">
        <v>10</v>
      </c>
      <c r="L2291">
        <v>-1</v>
      </c>
      <c r="M2291">
        <v>14</v>
      </c>
      <c r="N2291">
        <v>8</v>
      </c>
      <c r="O2291">
        <v>0.93031683646000396</v>
      </c>
    </row>
    <row r="2292" spans="1:15" x14ac:dyDescent="0.3">
      <c r="A2292">
        <v>2291</v>
      </c>
      <c r="B2292" t="s">
        <v>2112</v>
      </c>
      <c r="C2292">
        <v>783872279</v>
      </c>
      <c r="D2292" t="s">
        <v>2314</v>
      </c>
      <c r="E2292">
        <v>22</v>
      </c>
      <c r="F2292">
        <v>17</v>
      </c>
      <c r="G2292">
        <v>13</v>
      </c>
      <c r="H2292">
        <v>29</v>
      </c>
      <c r="I2292">
        <v>13</v>
      </c>
      <c r="J2292">
        <v>0</v>
      </c>
      <c r="K2292">
        <v>13</v>
      </c>
      <c r="L2292">
        <v>0</v>
      </c>
      <c r="M2292">
        <v>13</v>
      </c>
      <c r="N2292">
        <v>13</v>
      </c>
      <c r="O2292">
        <v>0</v>
      </c>
    </row>
    <row r="2293" spans="1:15" x14ac:dyDescent="0.3">
      <c r="A2293">
        <v>2292</v>
      </c>
      <c r="B2293" t="s">
        <v>2112</v>
      </c>
      <c r="C2293">
        <v>783370073</v>
      </c>
      <c r="D2293" t="s">
        <v>2315</v>
      </c>
      <c r="E2293">
        <v>40</v>
      </c>
      <c r="F2293">
        <v>42</v>
      </c>
      <c r="G2293">
        <v>34</v>
      </c>
      <c r="H2293">
        <v>2</v>
      </c>
      <c r="I2293">
        <v>9</v>
      </c>
      <c r="J2293">
        <v>25</v>
      </c>
      <c r="K2293">
        <v>9</v>
      </c>
      <c r="L2293">
        <v>25</v>
      </c>
      <c r="M2293">
        <v>9</v>
      </c>
      <c r="N2293">
        <v>9</v>
      </c>
      <c r="O2293">
        <v>0</v>
      </c>
    </row>
    <row r="2294" spans="1:15" x14ac:dyDescent="0.3">
      <c r="A2294">
        <v>2293</v>
      </c>
      <c r="B2294" t="s">
        <v>2112</v>
      </c>
      <c r="C2294">
        <v>783872279</v>
      </c>
      <c r="D2294" t="s">
        <v>2316</v>
      </c>
      <c r="E2294">
        <v>29</v>
      </c>
      <c r="F2294">
        <v>18</v>
      </c>
      <c r="G2294">
        <v>15</v>
      </c>
      <c r="H2294">
        <v>31</v>
      </c>
      <c r="I2294">
        <v>16.451599999999999</v>
      </c>
      <c r="J2294">
        <v>-1.4516</v>
      </c>
      <c r="K2294">
        <v>17</v>
      </c>
      <c r="L2294">
        <v>-2</v>
      </c>
      <c r="M2294">
        <v>17</v>
      </c>
      <c r="N2294">
        <v>15</v>
      </c>
      <c r="O2294">
        <v>0.66423420264431998</v>
      </c>
    </row>
    <row r="2295" spans="1:15" x14ac:dyDescent="0.3">
      <c r="A2295">
        <v>2294</v>
      </c>
      <c r="B2295" t="s">
        <v>2112</v>
      </c>
      <c r="C2295">
        <v>783872279</v>
      </c>
      <c r="D2295" t="s">
        <v>2317</v>
      </c>
      <c r="E2295">
        <v>36</v>
      </c>
      <c r="F2295">
        <v>24</v>
      </c>
      <c r="G2295">
        <v>19</v>
      </c>
      <c r="H2295">
        <v>32</v>
      </c>
      <c r="I2295">
        <v>15.4375</v>
      </c>
      <c r="J2295">
        <v>3.5625</v>
      </c>
      <c r="K2295">
        <v>15</v>
      </c>
      <c r="L2295">
        <v>4</v>
      </c>
      <c r="M2295">
        <v>16</v>
      </c>
      <c r="N2295">
        <v>15</v>
      </c>
      <c r="O2295">
        <v>0.49607837082461098</v>
      </c>
    </row>
    <row r="2296" spans="1:15" x14ac:dyDescent="0.3">
      <c r="A2296">
        <v>2295</v>
      </c>
      <c r="B2296" t="s">
        <v>2112</v>
      </c>
      <c r="C2296">
        <v>783447166</v>
      </c>
      <c r="D2296" t="s">
        <v>2318</v>
      </c>
      <c r="E2296">
        <v>21</v>
      </c>
      <c r="F2296">
        <v>5</v>
      </c>
      <c r="G2296">
        <v>5</v>
      </c>
      <c r="H2296">
        <v>82</v>
      </c>
      <c r="I2296">
        <v>8.4512</v>
      </c>
      <c r="J2296">
        <v>-3.4512</v>
      </c>
      <c r="K2296">
        <v>8</v>
      </c>
      <c r="L2296">
        <v>-3</v>
      </c>
      <c r="M2296">
        <v>10</v>
      </c>
      <c r="N2296">
        <v>6</v>
      </c>
      <c r="O2296">
        <v>1.53934131482323</v>
      </c>
    </row>
    <row r="2297" spans="1:15" x14ac:dyDescent="0.3">
      <c r="A2297">
        <v>2296</v>
      </c>
      <c r="B2297" t="s">
        <v>2112</v>
      </c>
      <c r="C2297">
        <v>783111694</v>
      </c>
      <c r="D2297" t="s">
        <v>2319</v>
      </c>
      <c r="E2297">
        <v>20</v>
      </c>
      <c r="F2297">
        <v>4</v>
      </c>
      <c r="G2297">
        <v>4</v>
      </c>
      <c r="H2297">
        <v>21</v>
      </c>
      <c r="I2297">
        <v>7.0476000000000001</v>
      </c>
      <c r="J2297">
        <v>-3.0476000000000001</v>
      </c>
      <c r="K2297">
        <v>8</v>
      </c>
      <c r="L2297">
        <v>-4</v>
      </c>
      <c r="M2297">
        <v>9</v>
      </c>
      <c r="N2297">
        <v>3</v>
      </c>
      <c r="O2297">
        <v>1.67548686531039</v>
      </c>
    </row>
    <row r="2298" spans="1:15" x14ac:dyDescent="0.3">
      <c r="A2298">
        <v>2297</v>
      </c>
      <c r="B2298" t="s">
        <v>2112</v>
      </c>
      <c r="C2298">
        <v>783872279</v>
      </c>
      <c r="D2298" t="s">
        <v>2320</v>
      </c>
      <c r="E2298">
        <v>30</v>
      </c>
      <c r="F2298">
        <v>23</v>
      </c>
      <c r="G2298">
        <v>19</v>
      </c>
      <c r="H2298">
        <v>31</v>
      </c>
      <c r="I2298">
        <v>17.258099999999999</v>
      </c>
      <c r="J2298">
        <v>1.7419</v>
      </c>
      <c r="K2298">
        <v>17</v>
      </c>
      <c r="L2298">
        <v>2</v>
      </c>
      <c r="M2298">
        <v>18</v>
      </c>
      <c r="N2298">
        <v>16</v>
      </c>
      <c r="O2298">
        <v>0.760633943390426</v>
      </c>
    </row>
    <row r="2299" spans="1:15" x14ac:dyDescent="0.3">
      <c r="A2299">
        <v>2298</v>
      </c>
      <c r="B2299" t="s">
        <v>2112</v>
      </c>
      <c r="C2299">
        <v>783784545</v>
      </c>
      <c r="D2299" t="s">
        <v>2321</v>
      </c>
      <c r="E2299">
        <v>30</v>
      </c>
      <c r="F2299">
        <v>30</v>
      </c>
      <c r="G2299">
        <v>30</v>
      </c>
      <c r="H2299">
        <v>145</v>
      </c>
      <c r="I2299">
        <v>12.8483</v>
      </c>
      <c r="J2299">
        <v>17.151700000000002</v>
      </c>
      <c r="K2299">
        <v>13</v>
      </c>
      <c r="L2299">
        <v>17</v>
      </c>
      <c r="M2299">
        <v>15</v>
      </c>
      <c r="N2299">
        <v>5</v>
      </c>
      <c r="O2299">
        <v>0.93462907621527302</v>
      </c>
    </row>
    <row r="2300" spans="1:15" x14ac:dyDescent="0.3">
      <c r="A2300">
        <v>2299</v>
      </c>
      <c r="B2300" t="s">
        <v>2112</v>
      </c>
      <c r="C2300">
        <v>783556974</v>
      </c>
      <c r="D2300" t="s">
        <v>2322</v>
      </c>
      <c r="E2300">
        <v>56</v>
      </c>
      <c r="F2300">
        <v>13</v>
      </c>
      <c r="G2300">
        <v>8</v>
      </c>
      <c r="H2300">
        <v>2</v>
      </c>
      <c r="I2300">
        <v>7.5</v>
      </c>
      <c r="J2300">
        <v>0.5</v>
      </c>
      <c r="K2300">
        <v>8</v>
      </c>
      <c r="L2300">
        <v>0</v>
      </c>
      <c r="M2300">
        <v>8</v>
      </c>
      <c r="N2300">
        <v>7</v>
      </c>
      <c r="O2300">
        <v>0.5</v>
      </c>
    </row>
    <row r="2301" spans="1:15" x14ac:dyDescent="0.3">
      <c r="A2301">
        <v>2300</v>
      </c>
      <c r="B2301" t="s">
        <v>2112</v>
      </c>
      <c r="C2301">
        <v>783108342</v>
      </c>
      <c r="D2301" t="s">
        <v>2323</v>
      </c>
      <c r="E2301">
        <v>26</v>
      </c>
      <c r="F2301">
        <v>13</v>
      </c>
      <c r="G2301">
        <v>13</v>
      </c>
      <c r="H2301">
        <v>1</v>
      </c>
      <c r="I2301">
        <v>6</v>
      </c>
      <c r="J2301">
        <v>7</v>
      </c>
      <c r="K2301">
        <v>6</v>
      </c>
      <c r="L2301">
        <v>7</v>
      </c>
      <c r="M2301">
        <v>6</v>
      </c>
      <c r="N2301">
        <v>6</v>
      </c>
      <c r="O2301">
        <v>0</v>
      </c>
    </row>
    <row r="2302" spans="1:15" x14ac:dyDescent="0.3">
      <c r="A2302">
        <v>2301</v>
      </c>
      <c r="B2302" t="s">
        <v>2112</v>
      </c>
      <c r="C2302">
        <v>783784545</v>
      </c>
      <c r="D2302" t="s">
        <v>2324</v>
      </c>
      <c r="E2302">
        <v>30</v>
      </c>
      <c r="F2302">
        <v>30</v>
      </c>
      <c r="G2302">
        <v>30</v>
      </c>
      <c r="H2302">
        <v>4</v>
      </c>
      <c r="I2302">
        <v>12</v>
      </c>
      <c r="J2302">
        <v>18</v>
      </c>
      <c r="K2302">
        <v>12</v>
      </c>
      <c r="L2302">
        <v>18</v>
      </c>
      <c r="M2302">
        <v>12</v>
      </c>
      <c r="N2302">
        <v>12</v>
      </c>
      <c r="O2302">
        <v>0</v>
      </c>
    </row>
    <row r="2303" spans="1:15" x14ac:dyDescent="0.3">
      <c r="A2303">
        <v>2302</v>
      </c>
      <c r="B2303" t="s">
        <v>2112</v>
      </c>
      <c r="C2303">
        <v>783254531</v>
      </c>
      <c r="D2303" s="1" t="s">
        <v>2325</v>
      </c>
      <c r="E2303">
        <v>29</v>
      </c>
      <c r="F2303">
        <v>19</v>
      </c>
      <c r="G2303">
        <v>18</v>
      </c>
      <c r="H2303">
        <v>1</v>
      </c>
      <c r="I2303">
        <v>18</v>
      </c>
      <c r="J2303">
        <v>0</v>
      </c>
      <c r="K2303">
        <v>18</v>
      </c>
      <c r="L2303">
        <v>0</v>
      </c>
      <c r="M2303">
        <v>18</v>
      </c>
      <c r="N2303">
        <v>18</v>
      </c>
      <c r="O2303">
        <v>0</v>
      </c>
    </row>
    <row r="2304" spans="1:15" x14ac:dyDescent="0.3">
      <c r="A2304">
        <v>2303</v>
      </c>
      <c r="B2304" t="s">
        <v>2112</v>
      </c>
      <c r="C2304">
        <v>783315110</v>
      </c>
      <c r="D2304" s="1" t="s">
        <v>2326</v>
      </c>
      <c r="E2304">
        <v>18</v>
      </c>
      <c r="F2304">
        <v>9</v>
      </c>
      <c r="G2304">
        <v>8</v>
      </c>
      <c r="H2304">
        <v>29</v>
      </c>
      <c r="I2304">
        <v>5.6897000000000002</v>
      </c>
      <c r="J2304">
        <v>2.3102999999999998</v>
      </c>
      <c r="K2304">
        <v>6</v>
      </c>
      <c r="L2304">
        <v>2</v>
      </c>
      <c r="M2304">
        <v>8</v>
      </c>
      <c r="N2304">
        <v>4</v>
      </c>
      <c r="O2304">
        <v>1.0860700515878301</v>
      </c>
    </row>
    <row r="2305" spans="1:15" x14ac:dyDescent="0.3">
      <c r="A2305">
        <v>2304</v>
      </c>
      <c r="B2305" t="s">
        <v>2112</v>
      </c>
      <c r="C2305">
        <v>783644201</v>
      </c>
      <c r="D2305" t="s">
        <v>2327</v>
      </c>
      <c r="E2305">
        <v>38</v>
      </c>
      <c r="F2305">
        <v>11</v>
      </c>
      <c r="G2305">
        <v>8</v>
      </c>
      <c r="H2305">
        <v>152</v>
      </c>
      <c r="I2305">
        <v>10.348699999999999</v>
      </c>
      <c r="J2305">
        <v>-2.3487</v>
      </c>
      <c r="K2305">
        <v>11</v>
      </c>
      <c r="L2305">
        <v>-3</v>
      </c>
      <c r="M2305">
        <v>14</v>
      </c>
      <c r="N2305">
        <v>6</v>
      </c>
      <c r="O2305">
        <v>1.70239718145763</v>
      </c>
    </row>
    <row r="2306" spans="1:15" x14ac:dyDescent="0.3">
      <c r="A2306">
        <v>2305</v>
      </c>
      <c r="B2306" t="s">
        <v>2112</v>
      </c>
      <c r="C2306">
        <v>783872279</v>
      </c>
      <c r="D2306" t="s">
        <v>2328</v>
      </c>
      <c r="E2306">
        <v>28</v>
      </c>
      <c r="F2306">
        <v>26</v>
      </c>
      <c r="G2306">
        <v>19</v>
      </c>
      <c r="H2306">
        <v>30</v>
      </c>
      <c r="I2306">
        <v>15.466699999999999</v>
      </c>
      <c r="J2306">
        <v>3.5333000000000001</v>
      </c>
      <c r="K2306">
        <v>16</v>
      </c>
      <c r="L2306">
        <v>3</v>
      </c>
      <c r="M2306">
        <v>16</v>
      </c>
      <c r="N2306">
        <v>12</v>
      </c>
      <c r="O2306">
        <v>0.80553639823963796</v>
      </c>
    </row>
    <row r="2307" spans="1:15" x14ac:dyDescent="0.3">
      <c r="A2307">
        <v>2306</v>
      </c>
      <c r="B2307" t="s">
        <v>2112</v>
      </c>
      <c r="C2307">
        <v>783333222</v>
      </c>
      <c r="D2307" t="s">
        <v>2329</v>
      </c>
      <c r="E2307">
        <v>107</v>
      </c>
      <c r="F2307">
        <v>9</v>
      </c>
      <c r="G2307">
        <v>8</v>
      </c>
      <c r="H2307">
        <v>203</v>
      </c>
      <c r="I2307">
        <v>8.1379000000000001</v>
      </c>
      <c r="J2307">
        <v>-0.13789999999999999</v>
      </c>
      <c r="K2307">
        <v>8</v>
      </c>
      <c r="L2307">
        <v>0</v>
      </c>
      <c r="M2307">
        <v>11</v>
      </c>
      <c r="N2307">
        <v>5</v>
      </c>
      <c r="O2307">
        <v>1.01742922203205</v>
      </c>
    </row>
    <row r="2308" spans="1:15" x14ac:dyDescent="0.3">
      <c r="A2308">
        <v>2307</v>
      </c>
      <c r="B2308" t="s">
        <v>2112</v>
      </c>
      <c r="C2308">
        <v>783191557</v>
      </c>
      <c r="D2308" s="1" t="s">
        <v>2330</v>
      </c>
      <c r="E2308">
        <v>38</v>
      </c>
      <c r="F2308">
        <v>27</v>
      </c>
      <c r="G2308">
        <v>26</v>
      </c>
      <c r="H2308">
        <v>46</v>
      </c>
      <c r="I2308">
        <v>20</v>
      </c>
      <c r="J2308">
        <v>6</v>
      </c>
      <c r="K2308">
        <v>20</v>
      </c>
      <c r="L2308">
        <v>6</v>
      </c>
      <c r="M2308">
        <v>21</v>
      </c>
      <c r="N2308">
        <v>14</v>
      </c>
      <c r="O2308">
        <v>0.95553308590590802</v>
      </c>
    </row>
    <row r="2309" spans="1:15" x14ac:dyDescent="0.3">
      <c r="A2309">
        <v>2308</v>
      </c>
      <c r="B2309" t="s">
        <v>2112</v>
      </c>
      <c r="C2309">
        <v>783999379</v>
      </c>
      <c r="D2309" t="s">
        <v>2331</v>
      </c>
      <c r="E2309">
        <v>83</v>
      </c>
      <c r="F2309">
        <v>18</v>
      </c>
      <c r="G2309">
        <v>18</v>
      </c>
      <c r="H2309">
        <v>29</v>
      </c>
      <c r="I2309">
        <v>6.6897000000000002</v>
      </c>
      <c r="J2309">
        <v>11.3103</v>
      </c>
      <c r="K2309">
        <v>7</v>
      </c>
      <c r="L2309">
        <v>11</v>
      </c>
      <c r="M2309">
        <v>8</v>
      </c>
      <c r="N2309">
        <v>5</v>
      </c>
      <c r="O2309">
        <v>1.1173690859323899</v>
      </c>
    </row>
    <row r="2310" spans="1:15" x14ac:dyDescent="0.3">
      <c r="A2310">
        <v>2309</v>
      </c>
      <c r="B2310" t="s">
        <v>2112</v>
      </c>
      <c r="C2310">
        <v>783197086</v>
      </c>
      <c r="D2310" t="s">
        <v>2332</v>
      </c>
      <c r="E2310">
        <v>29</v>
      </c>
      <c r="F2310">
        <v>8</v>
      </c>
      <c r="G2310">
        <v>8</v>
      </c>
      <c r="H2310">
        <v>2</v>
      </c>
      <c r="I2310">
        <v>10</v>
      </c>
      <c r="J2310">
        <v>-2</v>
      </c>
      <c r="K2310">
        <v>10</v>
      </c>
      <c r="L2310">
        <v>-2</v>
      </c>
      <c r="M2310">
        <v>10</v>
      </c>
      <c r="N2310">
        <v>10</v>
      </c>
      <c r="O2310">
        <v>0</v>
      </c>
    </row>
    <row r="2311" spans="1:15" x14ac:dyDescent="0.3">
      <c r="A2311">
        <v>2310</v>
      </c>
      <c r="B2311" t="s">
        <v>2112</v>
      </c>
      <c r="C2311">
        <v>783872279</v>
      </c>
      <c r="D2311" t="s">
        <v>2333</v>
      </c>
      <c r="E2311">
        <v>23</v>
      </c>
      <c r="F2311">
        <v>17</v>
      </c>
      <c r="G2311">
        <v>12</v>
      </c>
      <c r="H2311">
        <v>185</v>
      </c>
      <c r="I2311">
        <v>12</v>
      </c>
      <c r="J2311">
        <v>0</v>
      </c>
      <c r="K2311">
        <v>12</v>
      </c>
      <c r="L2311">
        <v>0</v>
      </c>
      <c r="M2311">
        <v>12</v>
      </c>
      <c r="N2311">
        <v>12</v>
      </c>
      <c r="O2311">
        <v>0</v>
      </c>
    </row>
    <row r="2312" spans="1:15" x14ac:dyDescent="0.3">
      <c r="A2312">
        <v>2311</v>
      </c>
      <c r="B2312" t="s">
        <v>2112</v>
      </c>
      <c r="C2312">
        <v>783872279</v>
      </c>
      <c r="D2312" t="s">
        <v>2334</v>
      </c>
      <c r="E2312">
        <v>30</v>
      </c>
      <c r="F2312">
        <v>12</v>
      </c>
      <c r="G2312">
        <v>9</v>
      </c>
      <c r="H2312">
        <v>180</v>
      </c>
      <c r="I2312">
        <v>8.4110999999999994</v>
      </c>
      <c r="J2312">
        <v>0.58889999999999998</v>
      </c>
      <c r="K2312">
        <v>8</v>
      </c>
      <c r="L2312">
        <v>1</v>
      </c>
      <c r="M2312">
        <v>11</v>
      </c>
      <c r="N2312">
        <v>6</v>
      </c>
      <c r="O2312">
        <v>0.66490508001676396</v>
      </c>
    </row>
    <row r="2313" spans="1:15" x14ac:dyDescent="0.3">
      <c r="A2313">
        <v>2312</v>
      </c>
      <c r="B2313" t="s">
        <v>2112</v>
      </c>
      <c r="C2313">
        <v>783872279</v>
      </c>
      <c r="D2313" s="1" t="s">
        <v>2335</v>
      </c>
      <c r="E2313">
        <v>33</v>
      </c>
      <c r="F2313">
        <v>21</v>
      </c>
      <c r="G2313">
        <v>16</v>
      </c>
      <c r="H2313">
        <v>31</v>
      </c>
      <c r="I2313">
        <v>16.258099999999999</v>
      </c>
      <c r="J2313">
        <v>-0.2581</v>
      </c>
      <c r="K2313">
        <v>16</v>
      </c>
      <c r="L2313">
        <v>0</v>
      </c>
      <c r="M2313">
        <v>18</v>
      </c>
      <c r="N2313">
        <v>16</v>
      </c>
      <c r="O2313">
        <v>0.67047128034924297</v>
      </c>
    </row>
    <row r="2314" spans="1:15" x14ac:dyDescent="0.3">
      <c r="A2314">
        <v>2313</v>
      </c>
      <c r="B2314" t="s">
        <v>2112</v>
      </c>
      <c r="C2314">
        <v>783872279</v>
      </c>
      <c r="D2314" s="1" t="s">
        <v>2336</v>
      </c>
      <c r="E2314">
        <v>19</v>
      </c>
      <c r="F2314">
        <v>12</v>
      </c>
      <c r="G2314">
        <v>9</v>
      </c>
      <c r="H2314">
        <v>25</v>
      </c>
      <c r="I2314">
        <v>9</v>
      </c>
      <c r="J2314">
        <v>0</v>
      </c>
      <c r="K2314">
        <v>9</v>
      </c>
      <c r="L2314">
        <v>0</v>
      </c>
      <c r="M2314">
        <v>9</v>
      </c>
      <c r="N2314">
        <v>9</v>
      </c>
      <c r="O2314">
        <v>0</v>
      </c>
    </row>
    <row r="2315" spans="1:15" x14ac:dyDescent="0.3">
      <c r="A2315">
        <v>2314</v>
      </c>
      <c r="B2315" t="s">
        <v>2112</v>
      </c>
      <c r="C2315">
        <v>783200326</v>
      </c>
      <c r="D2315" s="1" t="s">
        <v>2337</v>
      </c>
      <c r="E2315">
        <v>25</v>
      </c>
      <c r="F2315">
        <v>8</v>
      </c>
      <c r="G2315">
        <v>8</v>
      </c>
      <c r="H2315">
        <v>12</v>
      </c>
      <c r="I2315">
        <v>8.5832999999999995</v>
      </c>
      <c r="J2315">
        <v>-0.58330000000000004</v>
      </c>
      <c r="K2315">
        <v>9</v>
      </c>
      <c r="L2315">
        <v>-1</v>
      </c>
      <c r="M2315">
        <v>11</v>
      </c>
      <c r="N2315">
        <v>7</v>
      </c>
      <c r="O2315">
        <v>0.95379359518829898</v>
      </c>
    </row>
    <row r="2316" spans="1:15" x14ac:dyDescent="0.3">
      <c r="A2316">
        <v>2315</v>
      </c>
      <c r="B2316" t="s">
        <v>2112</v>
      </c>
      <c r="C2316">
        <v>783143334</v>
      </c>
      <c r="D2316" t="s">
        <v>2338</v>
      </c>
      <c r="E2316">
        <v>18</v>
      </c>
      <c r="F2316">
        <v>5</v>
      </c>
      <c r="G2316">
        <v>5</v>
      </c>
      <c r="H2316">
        <v>1</v>
      </c>
      <c r="I2316">
        <v>5</v>
      </c>
      <c r="J2316">
        <v>0</v>
      </c>
      <c r="K2316">
        <v>5</v>
      </c>
      <c r="L2316">
        <v>0</v>
      </c>
      <c r="M2316">
        <v>5</v>
      </c>
      <c r="N2316">
        <v>5</v>
      </c>
      <c r="O2316">
        <v>0</v>
      </c>
    </row>
    <row r="2317" spans="1:15" x14ac:dyDescent="0.3">
      <c r="A2317">
        <v>2316</v>
      </c>
      <c r="B2317" t="s">
        <v>2112</v>
      </c>
      <c r="C2317">
        <v>783872279</v>
      </c>
      <c r="D2317" t="s">
        <v>2339</v>
      </c>
      <c r="E2317">
        <v>18</v>
      </c>
      <c r="F2317">
        <v>14</v>
      </c>
      <c r="G2317">
        <v>10</v>
      </c>
      <c r="H2317">
        <v>184</v>
      </c>
      <c r="I2317">
        <v>10</v>
      </c>
      <c r="J2317">
        <v>0</v>
      </c>
      <c r="K2317">
        <v>10</v>
      </c>
      <c r="L2317">
        <v>0</v>
      </c>
      <c r="M2317">
        <v>10</v>
      </c>
      <c r="N2317">
        <v>10</v>
      </c>
      <c r="O2317">
        <v>0</v>
      </c>
    </row>
    <row r="2318" spans="1:15" x14ac:dyDescent="0.3">
      <c r="A2318">
        <v>2317</v>
      </c>
      <c r="B2318" t="s">
        <v>2112</v>
      </c>
      <c r="C2318">
        <v>783384095</v>
      </c>
      <c r="D2318" t="s">
        <v>2340</v>
      </c>
      <c r="E2318">
        <v>26</v>
      </c>
      <c r="F2318">
        <v>8</v>
      </c>
      <c r="G2318">
        <v>8</v>
      </c>
      <c r="H2318">
        <v>12</v>
      </c>
      <c r="I2318">
        <v>9.1667000000000005</v>
      </c>
      <c r="J2318">
        <v>-1.1667000000000001</v>
      </c>
      <c r="K2318">
        <v>10</v>
      </c>
      <c r="L2318">
        <v>-2</v>
      </c>
      <c r="M2318">
        <v>11</v>
      </c>
      <c r="N2318">
        <v>6</v>
      </c>
      <c r="O2318">
        <v>1.67497927018681</v>
      </c>
    </row>
    <row r="2319" spans="1:15" x14ac:dyDescent="0.3">
      <c r="A2319">
        <v>2318</v>
      </c>
      <c r="B2319" t="s">
        <v>2112</v>
      </c>
      <c r="C2319">
        <v>783417400</v>
      </c>
      <c r="D2319" s="1" t="s">
        <v>2341</v>
      </c>
      <c r="E2319">
        <v>33</v>
      </c>
      <c r="F2319">
        <v>15</v>
      </c>
      <c r="G2319">
        <v>15</v>
      </c>
      <c r="H2319">
        <v>123</v>
      </c>
      <c r="I2319">
        <v>11.357699999999999</v>
      </c>
      <c r="J2319">
        <v>3.6423000000000001</v>
      </c>
      <c r="K2319">
        <v>11</v>
      </c>
      <c r="L2319">
        <v>4</v>
      </c>
      <c r="M2319">
        <v>15</v>
      </c>
      <c r="N2319">
        <v>8</v>
      </c>
      <c r="O2319">
        <v>1.4264064877537099</v>
      </c>
    </row>
    <row r="2320" spans="1:15" x14ac:dyDescent="0.3">
      <c r="A2320">
        <v>2319</v>
      </c>
      <c r="B2320" t="s">
        <v>2112</v>
      </c>
      <c r="C2320">
        <v>783312052</v>
      </c>
      <c r="D2320" t="s">
        <v>2342</v>
      </c>
      <c r="E2320">
        <v>49</v>
      </c>
      <c r="F2320">
        <v>7</v>
      </c>
      <c r="G2320">
        <v>7</v>
      </c>
      <c r="H2320">
        <v>2</v>
      </c>
      <c r="I2320">
        <v>8</v>
      </c>
      <c r="J2320">
        <v>-1</v>
      </c>
      <c r="K2320">
        <v>8</v>
      </c>
      <c r="L2320">
        <v>-1</v>
      </c>
      <c r="M2320">
        <v>8</v>
      </c>
      <c r="N2320">
        <v>8</v>
      </c>
      <c r="O2320">
        <v>0</v>
      </c>
    </row>
    <row r="2321" spans="1:15" x14ac:dyDescent="0.3">
      <c r="A2321">
        <v>2320</v>
      </c>
      <c r="B2321" t="s">
        <v>2112</v>
      </c>
      <c r="C2321">
        <v>783836295</v>
      </c>
      <c r="D2321" s="1" t="s">
        <v>2343</v>
      </c>
      <c r="E2321">
        <v>29</v>
      </c>
      <c r="F2321">
        <v>9</v>
      </c>
      <c r="G2321">
        <v>9</v>
      </c>
      <c r="H2321">
        <v>59</v>
      </c>
      <c r="I2321">
        <v>11</v>
      </c>
      <c r="J2321">
        <v>-2</v>
      </c>
      <c r="K2321">
        <v>11</v>
      </c>
      <c r="L2321">
        <v>-2</v>
      </c>
      <c r="M2321">
        <v>14</v>
      </c>
      <c r="N2321">
        <v>9</v>
      </c>
      <c r="O2321">
        <v>0.99148920692946796</v>
      </c>
    </row>
    <row r="2322" spans="1:15" x14ac:dyDescent="0.3">
      <c r="A2322">
        <v>2321</v>
      </c>
      <c r="B2322" t="s">
        <v>2112</v>
      </c>
      <c r="C2322">
        <v>783316848</v>
      </c>
      <c r="D2322" t="s">
        <v>2344</v>
      </c>
      <c r="E2322">
        <v>32</v>
      </c>
      <c r="F2322">
        <v>5</v>
      </c>
      <c r="G2322">
        <v>5</v>
      </c>
      <c r="H2322">
        <v>20</v>
      </c>
      <c r="I2322">
        <v>7.2</v>
      </c>
      <c r="J2322">
        <v>-2.2000000000000002</v>
      </c>
      <c r="K2322">
        <v>7</v>
      </c>
      <c r="L2322">
        <v>-2</v>
      </c>
      <c r="M2322">
        <v>10</v>
      </c>
      <c r="N2322">
        <v>4</v>
      </c>
      <c r="O2322">
        <v>1.50332963783729</v>
      </c>
    </row>
    <row r="2323" spans="1:15" x14ac:dyDescent="0.3">
      <c r="A2323">
        <v>2322</v>
      </c>
      <c r="B2323" t="s">
        <v>2112</v>
      </c>
      <c r="C2323">
        <v>783191557</v>
      </c>
      <c r="D2323" t="s">
        <v>2345</v>
      </c>
      <c r="E2323" t="s">
        <v>115</v>
      </c>
      <c r="F2323" t="s">
        <v>115</v>
      </c>
      <c r="G2323" t="s">
        <v>115</v>
      </c>
      <c r="H2323">
        <v>1</v>
      </c>
      <c r="I2323">
        <v>15</v>
      </c>
      <c r="J2323" t="s">
        <v>115</v>
      </c>
      <c r="K2323">
        <v>15</v>
      </c>
      <c r="L2323" t="s">
        <v>115</v>
      </c>
      <c r="M2323">
        <v>15</v>
      </c>
      <c r="N2323">
        <v>15</v>
      </c>
      <c r="O2323">
        <v>0</v>
      </c>
    </row>
    <row r="2324" spans="1:15" x14ac:dyDescent="0.3">
      <c r="A2324">
        <v>2323</v>
      </c>
      <c r="B2324" t="s">
        <v>2112</v>
      </c>
      <c r="C2324">
        <v>783940910</v>
      </c>
      <c r="D2324" t="s">
        <v>2346</v>
      </c>
      <c r="E2324">
        <v>80</v>
      </c>
      <c r="F2324">
        <v>7</v>
      </c>
      <c r="G2324">
        <v>7</v>
      </c>
      <c r="H2324">
        <v>6066</v>
      </c>
      <c r="I2324">
        <v>5.3266999999999998</v>
      </c>
      <c r="J2324">
        <v>1.6733</v>
      </c>
      <c r="K2324">
        <v>5</v>
      </c>
      <c r="L2324">
        <v>2</v>
      </c>
      <c r="M2324">
        <v>10</v>
      </c>
      <c r="N2324">
        <v>3</v>
      </c>
      <c r="O2324">
        <v>1.07778598737835</v>
      </c>
    </row>
    <row r="2325" spans="1:15" x14ac:dyDescent="0.3">
      <c r="A2325">
        <v>2324</v>
      </c>
      <c r="B2325" t="s">
        <v>2112</v>
      </c>
      <c r="C2325">
        <v>783404828</v>
      </c>
      <c r="D2325" t="s">
        <v>2347</v>
      </c>
      <c r="E2325">
        <v>13</v>
      </c>
      <c r="F2325">
        <v>11</v>
      </c>
      <c r="G2325">
        <v>9</v>
      </c>
      <c r="H2325">
        <v>5</v>
      </c>
      <c r="I2325">
        <v>7.8</v>
      </c>
      <c r="J2325">
        <v>1.2</v>
      </c>
      <c r="K2325">
        <v>7</v>
      </c>
      <c r="L2325">
        <v>2</v>
      </c>
      <c r="M2325">
        <v>11</v>
      </c>
      <c r="N2325">
        <v>7</v>
      </c>
      <c r="O2325">
        <v>1.6</v>
      </c>
    </row>
    <row r="2326" spans="1:15" x14ac:dyDescent="0.3">
      <c r="A2326">
        <v>2325</v>
      </c>
      <c r="B2326" t="s">
        <v>2112</v>
      </c>
      <c r="C2326">
        <v>783262467</v>
      </c>
      <c r="D2326" t="s">
        <v>2348</v>
      </c>
      <c r="E2326">
        <v>20</v>
      </c>
      <c r="F2326">
        <v>4</v>
      </c>
      <c r="G2326">
        <v>4</v>
      </c>
      <c r="H2326">
        <v>19</v>
      </c>
      <c r="I2326">
        <v>10.473699999999999</v>
      </c>
      <c r="J2326">
        <v>-6.4737</v>
      </c>
      <c r="K2326">
        <v>10</v>
      </c>
      <c r="L2326">
        <v>-6</v>
      </c>
      <c r="M2326">
        <v>11</v>
      </c>
      <c r="N2326">
        <v>10</v>
      </c>
      <c r="O2326">
        <v>0.49930699897395497</v>
      </c>
    </row>
    <row r="2327" spans="1:15" x14ac:dyDescent="0.3">
      <c r="A2327">
        <v>2326</v>
      </c>
      <c r="B2327" t="s">
        <v>2112</v>
      </c>
      <c r="C2327">
        <v>783234727</v>
      </c>
      <c r="D2327" t="s">
        <v>2349</v>
      </c>
      <c r="E2327">
        <v>14</v>
      </c>
      <c r="F2327">
        <v>15</v>
      </c>
      <c r="G2327">
        <v>10</v>
      </c>
      <c r="H2327">
        <v>17</v>
      </c>
      <c r="I2327">
        <v>8.8824000000000005</v>
      </c>
      <c r="J2327">
        <v>1.1175999999999999</v>
      </c>
      <c r="K2327">
        <v>9</v>
      </c>
      <c r="L2327">
        <v>1</v>
      </c>
      <c r="M2327">
        <v>9</v>
      </c>
      <c r="N2327">
        <v>8</v>
      </c>
      <c r="O2327">
        <v>0.32218973970892101</v>
      </c>
    </row>
    <row r="2328" spans="1:15" x14ac:dyDescent="0.3">
      <c r="A2328">
        <v>2327</v>
      </c>
      <c r="B2328" t="s">
        <v>2112</v>
      </c>
      <c r="C2328">
        <v>783307161</v>
      </c>
      <c r="D2328" t="s">
        <v>2350</v>
      </c>
      <c r="E2328">
        <v>11</v>
      </c>
      <c r="F2328">
        <v>15</v>
      </c>
      <c r="G2328">
        <v>10</v>
      </c>
      <c r="H2328">
        <v>9</v>
      </c>
      <c r="I2328">
        <v>8.8888999999999996</v>
      </c>
      <c r="J2328">
        <v>1.1111</v>
      </c>
      <c r="K2328">
        <v>9</v>
      </c>
      <c r="L2328">
        <v>1</v>
      </c>
      <c r="M2328">
        <v>9</v>
      </c>
      <c r="N2328">
        <v>8</v>
      </c>
      <c r="O2328">
        <v>0.31426968052735399</v>
      </c>
    </row>
    <row r="2329" spans="1:15" x14ac:dyDescent="0.3">
      <c r="A2329">
        <v>2328</v>
      </c>
      <c r="B2329" t="s">
        <v>2112</v>
      </c>
      <c r="C2329">
        <v>783234727</v>
      </c>
      <c r="D2329" t="s">
        <v>2351</v>
      </c>
      <c r="E2329">
        <v>14</v>
      </c>
      <c r="F2329">
        <v>13</v>
      </c>
      <c r="G2329">
        <v>9</v>
      </c>
      <c r="H2329">
        <v>13</v>
      </c>
      <c r="I2329">
        <v>9</v>
      </c>
      <c r="J2329">
        <v>0</v>
      </c>
      <c r="K2329">
        <v>9</v>
      </c>
      <c r="L2329">
        <v>0</v>
      </c>
      <c r="M2329">
        <v>9</v>
      </c>
      <c r="N2329">
        <v>9</v>
      </c>
      <c r="O2329">
        <v>0</v>
      </c>
    </row>
    <row r="2330" spans="1:15" x14ac:dyDescent="0.3">
      <c r="A2330">
        <v>2329</v>
      </c>
      <c r="B2330" t="s">
        <v>2112</v>
      </c>
      <c r="C2330">
        <v>783262467</v>
      </c>
      <c r="D2330" t="s">
        <v>2352</v>
      </c>
      <c r="E2330">
        <v>18</v>
      </c>
      <c r="F2330">
        <v>5</v>
      </c>
      <c r="G2330">
        <v>4</v>
      </c>
      <c r="H2330">
        <v>3</v>
      </c>
      <c r="I2330">
        <v>4</v>
      </c>
      <c r="J2330">
        <v>0</v>
      </c>
      <c r="K2330">
        <v>4</v>
      </c>
      <c r="L2330">
        <v>0</v>
      </c>
      <c r="M2330">
        <v>4</v>
      </c>
      <c r="N2330">
        <v>4</v>
      </c>
      <c r="O2330">
        <v>0</v>
      </c>
    </row>
    <row r="2331" spans="1:15" x14ac:dyDescent="0.3">
      <c r="A2331">
        <v>2330</v>
      </c>
      <c r="B2331" t="s">
        <v>2112</v>
      </c>
      <c r="C2331">
        <v>783556974</v>
      </c>
      <c r="D2331" t="s">
        <v>2353</v>
      </c>
      <c r="E2331">
        <v>58</v>
      </c>
      <c r="F2331">
        <v>11</v>
      </c>
      <c r="G2331">
        <v>6</v>
      </c>
      <c r="H2331">
        <v>7</v>
      </c>
      <c r="I2331">
        <v>6.2857000000000003</v>
      </c>
      <c r="J2331">
        <v>-0.28570000000000001</v>
      </c>
      <c r="K2331">
        <v>6</v>
      </c>
      <c r="L2331">
        <v>0</v>
      </c>
      <c r="M2331">
        <v>7</v>
      </c>
      <c r="N2331">
        <v>6</v>
      </c>
      <c r="O2331">
        <v>0.45175395145262498</v>
      </c>
    </row>
    <row r="2332" spans="1:15" x14ac:dyDescent="0.3">
      <c r="A2332">
        <v>2331</v>
      </c>
      <c r="B2332" t="s">
        <v>2112</v>
      </c>
      <c r="C2332">
        <v>783972930</v>
      </c>
      <c r="D2332" t="s">
        <v>2354</v>
      </c>
      <c r="E2332">
        <v>68</v>
      </c>
      <c r="F2332">
        <v>120</v>
      </c>
      <c r="G2332">
        <v>54</v>
      </c>
      <c r="H2332">
        <v>228</v>
      </c>
      <c r="I2332">
        <v>16.193000000000001</v>
      </c>
      <c r="J2332">
        <v>37.807000000000002</v>
      </c>
      <c r="K2332">
        <v>16</v>
      </c>
      <c r="L2332">
        <v>38</v>
      </c>
      <c r="M2332">
        <v>18</v>
      </c>
      <c r="N2332">
        <v>12</v>
      </c>
      <c r="O2332">
        <v>0.994521775073689</v>
      </c>
    </row>
    <row r="2333" spans="1:15" x14ac:dyDescent="0.3">
      <c r="A2333">
        <v>2332</v>
      </c>
      <c r="B2333" t="s">
        <v>2112</v>
      </c>
      <c r="C2333">
        <v>783096912</v>
      </c>
      <c r="D2333" t="s">
        <v>2355</v>
      </c>
      <c r="E2333">
        <v>34</v>
      </c>
      <c r="F2333">
        <v>4</v>
      </c>
      <c r="G2333">
        <v>4</v>
      </c>
      <c r="H2333">
        <v>26</v>
      </c>
      <c r="I2333">
        <v>5.0769000000000002</v>
      </c>
      <c r="J2333">
        <v>-1.0769</v>
      </c>
      <c r="K2333">
        <v>5</v>
      </c>
      <c r="L2333">
        <v>-1</v>
      </c>
      <c r="M2333">
        <v>7</v>
      </c>
      <c r="N2333">
        <v>4</v>
      </c>
      <c r="O2333">
        <v>1.07141448286031</v>
      </c>
    </row>
    <row r="2334" spans="1:15" x14ac:dyDescent="0.3">
      <c r="A2334">
        <v>2333</v>
      </c>
      <c r="B2334" t="s">
        <v>2112</v>
      </c>
      <c r="C2334">
        <v>783972930</v>
      </c>
      <c r="D2334" t="s">
        <v>2356</v>
      </c>
      <c r="E2334">
        <v>60</v>
      </c>
      <c r="F2334">
        <v>120</v>
      </c>
      <c r="G2334">
        <v>54</v>
      </c>
      <c r="H2334">
        <v>220</v>
      </c>
      <c r="I2334">
        <v>16.2455</v>
      </c>
      <c r="J2334">
        <v>37.7545</v>
      </c>
      <c r="K2334">
        <v>16</v>
      </c>
      <c r="L2334">
        <v>38</v>
      </c>
      <c r="M2334">
        <v>18</v>
      </c>
      <c r="N2334">
        <v>12</v>
      </c>
      <c r="O2334">
        <v>0.91140614274032306</v>
      </c>
    </row>
    <row r="2335" spans="1:15" x14ac:dyDescent="0.3">
      <c r="A2335">
        <v>2334</v>
      </c>
      <c r="B2335" t="s">
        <v>2112</v>
      </c>
      <c r="C2335">
        <v>783972930</v>
      </c>
      <c r="D2335" t="s">
        <v>2357</v>
      </c>
      <c r="E2335">
        <v>60</v>
      </c>
      <c r="F2335">
        <v>120</v>
      </c>
      <c r="G2335">
        <v>54</v>
      </c>
      <c r="H2335">
        <v>221</v>
      </c>
      <c r="I2335">
        <v>16.208100000000002</v>
      </c>
      <c r="J2335">
        <v>37.791899999999998</v>
      </c>
      <c r="K2335">
        <v>16</v>
      </c>
      <c r="L2335">
        <v>38</v>
      </c>
      <c r="M2335">
        <v>18</v>
      </c>
      <c r="N2335">
        <v>12</v>
      </c>
      <c r="O2335">
        <v>0.985012895536588</v>
      </c>
    </row>
    <row r="2336" spans="1:15" x14ac:dyDescent="0.3">
      <c r="A2336">
        <v>2335</v>
      </c>
      <c r="B2336" t="s">
        <v>2112</v>
      </c>
      <c r="C2336">
        <v>783972930</v>
      </c>
      <c r="D2336" t="s">
        <v>2358</v>
      </c>
      <c r="E2336">
        <v>60</v>
      </c>
      <c r="F2336">
        <v>120</v>
      </c>
      <c r="G2336">
        <v>54</v>
      </c>
      <c r="H2336">
        <v>217</v>
      </c>
      <c r="I2336">
        <v>16.262699999999999</v>
      </c>
      <c r="J2336">
        <v>37.737299999999998</v>
      </c>
      <c r="K2336">
        <v>16</v>
      </c>
      <c r="L2336">
        <v>38</v>
      </c>
      <c r="M2336">
        <v>18</v>
      </c>
      <c r="N2336">
        <v>12</v>
      </c>
      <c r="O2336">
        <v>0.89036742213741105</v>
      </c>
    </row>
    <row r="2337" spans="1:15" x14ac:dyDescent="0.3">
      <c r="A2337">
        <v>2336</v>
      </c>
      <c r="B2337" t="s">
        <v>2112</v>
      </c>
      <c r="C2337">
        <v>783972930</v>
      </c>
      <c r="D2337" t="s">
        <v>2359</v>
      </c>
      <c r="E2337">
        <v>60</v>
      </c>
      <c r="F2337">
        <v>120</v>
      </c>
      <c r="G2337">
        <v>54</v>
      </c>
      <c r="H2337">
        <v>218</v>
      </c>
      <c r="I2337">
        <v>16.261500000000002</v>
      </c>
      <c r="J2337">
        <v>37.738500000000002</v>
      </c>
      <c r="K2337">
        <v>16</v>
      </c>
      <c r="L2337">
        <v>38</v>
      </c>
      <c r="M2337">
        <v>18</v>
      </c>
      <c r="N2337">
        <v>12</v>
      </c>
      <c r="O2337">
        <v>0.88850025756019801</v>
      </c>
    </row>
    <row r="2338" spans="1:15" x14ac:dyDescent="0.3">
      <c r="A2338">
        <v>2337</v>
      </c>
      <c r="B2338" t="s">
        <v>2112</v>
      </c>
      <c r="C2338">
        <v>783262467</v>
      </c>
      <c r="D2338" t="s">
        <v>2360</v>
      </c>
      <c r="E2338">
        <v>4</v>
      </c>
      <c r="F2338">
        <v>4</v>
      </c>
      <c r="G2338">
        <v>4</v>
      </c>
      <c r="H2338">
        <v>20</v>
      </c>
      <c r="I2338">
        <v>4</v>
      </c>
      <c r="J2338">
        <v>0</v>
      </c>
      <c r="K2338">
        <v>4</v>
      </c>
      <c r="L2338">
        <v>0</v>
      </c>
      <c r="M2338">
        <v>4</v>
      </c>
      <c r="N2338">
        <v>4</v>
      </c>
      <c r="O2338">
        <v>0</v>
      </c>
    </row>
    <row r="2339" spans="1:15" x14ac:dyDescent="0.3">
      <c r="A2339">
        <v>2338</v>
      </c>
      <c r="B2339" t="s">
        <v>2112</v>
      </c>
      <c r="C2339">
        <v>783972930</v>
      </c>
      <c r="D2339" t="s">
        <v>2361</v>
      </c>
      <c r="E2339">
        <v>60</v>
      </c>
      <c r="F2339">
        <v>120</v>
      </c>
      <c r="G2339">
        <v>54</v>
      </c>
      <c r="H2339">
        <v>218</v>
      </c>
      <c r="I2339">
        <v>16.261500000000002</v>
      </c>
      <c r="J2339">
        <v>37.738500000000002</v>
      </c>
      <c r="K2339">
        <v>16</v>
      </c>
      <c r="L2339">
        <v>38</v>
      </c>
      <c r="M2339">
        <v>18</v>
      </c>
      <c r="N2339">
        <v>12</v>
      </c>
      <c r="O2339">
        <v>0.88850025756019901</v>
      </c>
    </row>
    <row r="2340" spans="1:15" x14ac:dyDescent="0.3">
      <c r="A2340">
        <v>2339</v>
      </c>
      <c r="B2340" t="s">
        <v>2112</v>
      </c>
      <c r="C2340">
        <v>783611150</v>
      </c>
      <c r="D2340" t="s">
        <v>2362</v>
      </c>
      <c r="E2340">
        <v>25</v>
      </c>
      <c r="F2340">
        <v>29</v>
      </c>
      <c r="G2340">
        <v>16</v>
      </c>
      <c r="H2340">
        <v>11</v>
      </c>
      <c r="I2340">
        <v>11.2727</v>
      </c>
      <c r="J2340">
        <v>4.7272999999999996</v>
      </c>
      <c r="K2340">
        <v>11</v>
      </c>
      <c r="L2340">
        <v>5</v>
      </c>
      <c r="M2340">
        <v>14</v>
      </c>
      <c r="N2340">
        <v>5</v>
      </c>
      <c r="O2340">
        <v>2.2599641626647302</v>
      </c>
    </row>
    <row r="2341" spans="1:15" x14ac:dyDescent="0.3">
      <c r="A2341">
        <v>2340</v>
      </c>
      <c r="B2341" t="s">
        <v>2112</v>
      </c>
      <c r="C2341">
        <v>783972930</v>
      </c>
      <c r="D2341" t="s">
        <v>2363</v>
      </c>
      <c r="E2341">
        <v>60</v>
      </c>
      <c r="F2341">
        <v>120</v>
      </c>
      <c r="G2341">
        <v>54</v>
      </c>
      <c r="H2341">
        <v>216</v>
      </c>
      <c r="I2341">
        <v>16.273099999999999</v>
      </c>
      <c r="J2341">
        <v>37.726900000000001</v>
      </c>
      <c r="K2341">
        <v>16</v>
      </c>
      <c r="L2341">
        <v>38</v>
      </c>
      <c r="M2341">
        <v>19</v>
      </c>
      <c r="N2341">
        <v>12</v>
      </c>
      <c r="O2341">
        <v>0.91003728876404499</v>
      </c>
    </row>
    <row r="2342" spans="1:15" x14ac:dyDescent="0.3">
      <c r="A2342">
        <v>2341</v>
      </c>
      <c r="B2342" t="s">
        <v>2112</v>
      </c>
      <c r="C2342">
        <v>783972930</v>
      </c>
      <c r="D2342" t="s">
        <v>2364</v>
      </c>
      <c r="E2342">
        <v>60</v>
      </c>
      <c r="F2342">
        <v>120</v>
      </c>
      <c r="G2342">
        <v>54</v>
      </c>
      <c r="H2342">
        <v>204</v>
      </c>
      <c r="I2342">
        <v>16.25</v>
      </c>
      <c r="J2342">
        <v>37.75</v>
      </c>
      <c r="K2342">
        <v>16</v>
      </c>
      <c r="L2342">
        <v>38</v>
      </c>
      <c r="M2342">
        <v>18</v>
      </c>
      <c r="N2342">
        <v>12</v>
      </c>
      <c r="O2342">
        <v>0.90816017417677197</v>
      </c>
    </row>
    <row r="2343" spans="1:15" x14ac:dyDescent="0.3">
      <c r="A2343">
        <v>2342</v>
      </c>
      <c r="B2343" t="s">
        <v>2112</v>
      </c>
      <c r="C2343">
        <v>783972930</v>
      </c>
      <c r="D2343" t="s">
        <v>2365</v>
      </c>
      <c r="E2343">
        <v>60</v>
      </c>
      <c r="F2343">
        <v>120</v>
      </c>
      <c r="G2343">
        <v>54</v>
      </c>
      <c r="H2343">
        <v>203</v>
      </c>
      <c r="I2343">
        <v>16.246300000000002</v>
      </c>
      <c r="J2343">
        <v>37.753700000000002</v>
      </c>
      <c r="K2343">
        <v>16</v>
      </c>
      <c r="L2343">
        <v>38</v>
      </c>
      <c r="M2343">
        <v>18</v>
      </c>
      <c r="N2343">
        <v>12</v>
      </c>
      <c r="O2343">
        <v>0.90886365759596599</v>
      </c>
    </row>
    <row r="2344" spans="1:15" x14ac:dyDescent="0.3">
      <c r="A2344">
        <v>2343</v>
      </c>
      <c r="B2344" t="s">
        <v>2112</v>
      </c>
      <c r="C2344">
        <v>783191557</v>
      </c>
      <c r="D2344" t="s">
        <v>2366</v>
      </c>
      <c r="E2344">
        <v>27</v>
      </c>
      <c r="F2344">
        <v>25</v>
      </c>
      <c r="G2344">
        <v>18</v>
      </c>
      <c r="H2344">
        <v>42</v>
      </c>
      <c r="I2344">
        <v>17.976199999999999</v>
      </c>
      <c r="J2344">
        <v>2.3800000000000002E-2</v>
      </c>
      <c r="K2344">
        <v>18</v>
      </c>
      <c r="L2344">
        <v>0</v>
      </c>
      <c r="M2344">
        <v>18</v>
      </c>
      <c r="N2344">
        <v>17</v>
      </c>
      <c r="O2344">
        <v>0.15245533898649599</v>
      </c>
    </row>
    <row r="2345" spans="1:15" x14ac:dyDescent="0.3">
      <c r="A2345">
        <v>2344</v>
      </c>
      <c r="B2345" t="s">
        <v>2112</v>
      </c>
      <c r="C2345">
        <v>783097442</v>
      </c>
      <c r="D2345" t="s">
        <v>2367</v>
      </c>
      <c r="E2345">
        <v>18</v>
      </c>
      <c r="F2345">
        <v>9</v>
      </c>
      <c r="G2345">
        <v>7</v>
      </c>
      <c r="H2345">
        <v>27</v>
      </c>
      <c r="I2345">
        <v>7.2222</v>
      </c>
      <c r="J2345">
        <v>-0.22220000000000001</v>
      </c>
      <c r="K2345">
        <v>7</v>
      </c>
      <c r="L2345">
        <v>0</v>
      </c>
      <c r="M2345">
        <v>9</v>
      </c>
      <c r="N2345">
        <v>7</v>
      </c>
      <c r="O2345">
        <v>0.62853936105470798</v>
      </c>
    </row>
    <row r="2346" spans="1:15" x14ac:dyDescent="0.3">
      <c r="A2346">
        <v>2345</v>
      </c>
      <c r="B2346" t="s">
        <v>2112</v>
      </c>
      <c r="C2346">
        <v>783097442</v>
      </c>
      <c r="D2346" t="s">
        <v>2368</v>
      </c>
      <c r="E2346">
        <v>29</v>
      </c>
      <c r="F2346">
        <v>4</v>
      </c>
      <c r="G2346">
        <v>4</v>
      </c>
      <c r="H2346">
        <v>20</v>
      </c>
      <c r="I2346">
        <v>10.050000000000001</v>
      </c>
      <c r="J2346">
        <v>-6.05</v>
      </c>
      <c r="K2346">
        <v>10</v>
      </c>
      <c r="L2346">
        <v>-6</v>
      </c>
      <c r="M2346">
        <v>13</v>
      </c>
      <c r="N2346">
        <v>5</v>
      </c>
      <c r="O2346">
        <v>1.9098429254784199</v>
      </c>
    </row>
    <row r="2347" spans="1:15" x14ac:dyDescent="0.3">
      <c r="A2347">
        <v>2346</v>
      </c>
      <c r="B2347" t="s">
        <v>2112</v>
      </c>
      <c r="C2347">
        <v>783871470</v>
      </c>
      <c r="D2347" t="s">
        <v>2369</v>
      </c>
      <c r="E2347">
        <v>18</v>
      </c>
      <c r="F2347">
        <v>20</v>
      </c>
      <c r="G2347">
        <v>15</v>
      </c>
      <c r="H2347">
        <v>88</v>
      </c>
      <c r="I2347">
        <v>9.6364000000000001</v>
      </c>
      <c r="J2347">
        <v>5.3635999999999999</v>
      </c>
      <c r="K2347">
        <v>10</v>
      </c>
      <c r="L2347">
        <v>5</v>
      </c>
      <c r="M2347">
        <v>10</v>
      </c>
      <c r="N2347">
        <v>7</v>
      </c>
      <c r="O2347">
        <v>0.75651440804969206</v>
      </c>
    </row>
    <row r="2348" spans="1:15" x14ac:dyDescent="0.3">
      <c r="A2348">
        <v>2347</v>
      </c>
      <c r="B2348" t="s">
        <v>2112</v>
      </c>
      <c r="C2348">
        <v>783371801</v>
      </c>
      <c r="D2348" t="s">
        <v>2370</v>
      </c>
      <c r="E2348">
        <v>23</v>
      </c>
      <c r="F2348">
        <v>5</v>
      </c>
      <c r="G2348">
        <v>5</v>
      </c>
      <c r="H2348">
        <v>50</v>
      </c>
      <c r="I2348">
        <v>6.22</v>
      </c>
      <c r="J2348">
        <v>-1.22</v>
      </c>
      <c r="K2348">
        <v>6</v>
      </c>
      <c r="L2348">
        <v>-1</v>
      </c>
      <c r="M2348">
        <v>10</v>
      </c>
      <c r="N2348">
        <v>4</v>
      </c>
      <c r="O2348">
        <v>1.3006152390311201</v>
      </c>
    </row>
    <row r="2349" spans="1:15" x14ac:dyDescent="0.3">
      <c r="A2349">
        <v>2348</v>
      </c>
      <c r="B2349" t="s">
        <v>2112</v>
      </c>
      <c r="C2349">
        <v>783223961</v>
      </c>
      <c r="D2349" t="s">
        <v>2371</v>
      </c>
      <c r="E2349">
        <v>19</v>
      </c>
      <c r="F2349">
        <v>15</v>
      </c>
      <c r="G2349">
        <v>14</v>
      </c>
      <c r="H2349">
        <v>68</v>
      </c>
      <c r="I2349">
        <v>8.7058999999999997</v>
      </c>
      <c r="J2349">
        <v>5.2941000000000003</v>
      </c>
      <c r="K2349">
        <v>9</v>
      </c>
      <c r="L2349">
        <v>5</v>
      </c>
      <c r="M2349">
        <v>10</v>
      </c>
      <c r="N2349">
        <v>6</v>
      </c>
      <c r="O2349">
        <v>0.94025690371445703</v>
      </c>
    </row>
    <row r="2350" spans="1:15" x14ac:dyDescent="0.3">
      <c r="A2350">
        <v>2349</v>
      </c>
      <c r="B2350" t="s">
        <v>2112</v>
      </c>
      <c r="C2350">
        <v>783236724</v>
      </c>
      <c r="D2350" t="s">
        <v>2372</v>
      </c>
      <c r="E2350">
        <v>34</v>
      </c>
      <c r="F2350">
        <v>19</v>
      </c>
      <c r="G2350">
        <v>19</v>
      </c>
      <c r="H2350">
        <v>193</v>
      </c>
      <c r="I2350">
        <v>9.3574999999999999</v>
      </c>
      <c r="J2350">
        <v>9.6425000000000001</v>
      </c>
      <c r="K2350">
        <v>9</v>
      </c>
      <c r="L2350">
        <v>10</v>
      </c>
      <c r="M2350">
        <v>12</v>
      </c>
      <c r="N2350">
        <v>6</v>
      </c>
      <c r="O2350">
        <v>1.4616542658362699</v>
      </c>
    </row>
    <row r="2351" spans="1:15" x14ac:dyDescent="0.3">
      <c r="A2351">
        <v>2350</v>
      </c>
      <c r="B2351" t="s">
        <v>2112</v>
      </c>
      <c r="C2351">
        <v>783366038</v>
      </c>
      <c r="D2351" t="s">
        <v>2373</v>
      </c>
      <c r="E2351">
        <v>27</v>
      </c>
      <c r="F2351">
        <v>5</v>
      </c>
      <c r="G2351">
        <v>5</v>
      </c>
      <c r="H2351">
        <v>120</v>
      </c>
      <c r="I2351">
        <v>3.9916999999999998</v>
      </c>
      <c r="J2351">
        <v>1.0083</v>
      </c>
      <c r="K2351">
        <v>4</v>
      </c>
      <c r="L2351">
        <v>1</v>
      </c>
      <c r="M2351">
        <v>5</v>
      </c>
      <c r="N2351">
        <v>3</v>
      </c>
      <c r="O2351">
        <v>0.55521517350382998</v>
      </c>
    </row>
    <row r="2352" spans="1:15" x14ac:dyDescent="0.3">
      <c r="A2352">
        <v>2351</v>
      </c>
      <c r="B2352" t="s">
        <v>2112</v>
      </c>
      <c r="C2352">
        <v>783753342</v>
      </c>
      <c r="D2352" t="s">
        <v>2374</v>
      </c>
      <c r="E2352">
        <v>10</v>
      </c>
      <c r="F2352">
        <v>10</v>
      </c>
      <c r="G2352">
        <v>9</v>
      </c>
      <c r="H2352">
        <v>10</v>
      </c>
      <c r="I2352">
        <v>8</v>
      </c>
      <c r="J2352">
        <v>1</v>
      </c>
      <c r="K2352">
        <v>8</v>
      </c>
      <c r="L2352">
        <v>1</v>
      </c>
      <c r="M2352">
        <v>8</v>
      </c>
      <c r="N2352">
        <v>8</v>
      </c>
      <c r="O2352">
        <v>0</v>
      </c>
    </row>
    <row r="2353" spans="1:15" x14ac:dyDescent="0.3">
      <c r="A2353">
        <v>2352</v>
      </c>
      <c r="B2353" t="s">
        <v>2112</v>
      </c>
      <c r="C2353">
        <v>783312052</v>
      </c>
      <c r="D2353" t="s">
        <v>2375</v>
      </c>
      <c r="E2353">
        <v>48</v>
      </c>
      <c r="F2353">
        <v>8</v>
      </c>
      <c r="G2353">
        <v>8</v>
      </c>
      <c r="H2353">
        <v>1</v>
      </c>
      <c r="I2353">
        <v>5</v>
      </c>
      <c r="J2353">
        <v>3</v>
      </c>
      <c r="K2353">
        <v>5</v>
      </c>
      <c r="L2353">
        <v>3</v>
      </c>
      <c r="M2353">
        <v>5</v>
      </c>
      <c r="N2353">
        <v>5</v>
      </c>
      <c r="O2353">
        <v>0</v>
      </c>
    </row>
    <row r="2354" spans="1:15" x14ac:dyDescent="0.3">
      <c r="A2354">
        <v>2353</v>
      </c>
      <c r="B2354" t="s">
        <v>2112</v>
      </c>
      <c r="C2354">
        <v>783191557</v>
      </c>
      <c r="D2354" t="s">
        <v>2376</v>
      </c>
      <c r="E2354">
        <v>41</v>
      </c>
      <c r="F2354">
        <v>7</v>
      </c>
      <c r="G2354">
        <v>6</v>
      </c>
      <c r="H2354">
        <v>887</v>
      </c>
      <c r="I2354">
        <v>17.9267</v>
      </c>
      <c r="J2354">
        <v>-11.9267</v>
      </c>
      <c r="K2354">
        <v>18</v>
      </c>
      <c r="L2354">
        <v>-12</v>
      </c>
      <c r="M2354">
        <v>22</v>
      </c>
      <c r="N2354">
        <v>6</v>
      </c>
      <c r="O2354">
        <v>2.1656945981738902</v>
      </c>
    </row>
    <row r="2355" spans="1:15" x14ac:dyDescent="0.3">
      <c r="A2355">
        <v>2354</v>
      </c>
      <c r="B2355" t="s">
        <v>2112</v>
      </c>
      <c r="C2355">
        <v>783151991</v>
      </c>
      <c r="D2355" t="s">
        <v>2377</v>
      </c>
      <c r="E2355">
        <v>18</v>
      </c>
      <c r="F2355">
        <v>5</v>
      </c>
      <c r="G2355">
        <v>5</v>
      </c>
      <c r="H2355">
        <v>104</v>
      </c>
      <c r="I2355">
        <v>3.7307999999999999</v>
      </c>
      <c r="J2355">
        <v>1.2692000000000001</v>
      </c>
      <c r="K2355">
        <v>3</v>
      </c>
      <c r="L2355">
        <v>2</v>
      </c>
      <c r="M2355">
        <v>8</v>
      </c>
      <c r="N2355">
        <v>3</v>
      </c>
      <c r="O2355">
        <v>1.17858103431112</v>
      </c>
    </row>
    <row r="2356" spans="1:15" x14ac:dyDescent="0.3">
      <c r="A2356">
        <v>2355</v>
      </c>
      <c r="B2356" t="s">
        <v>2112</v>
      </c>
      <c r="C2356">
        <v>783731892</v>
      </c>
      <c r="D2356" t="s">
        <v>2378</v>
      </c>
      <c r="E2356">
        <v>21</v>
      </c>
      <c r="F2356">
        <v>4</v>
      </c>
      <c r="G2356">
        <v>4</v>
      </c>
      <c r="H2356">
        <v>67</v>
      </c>
      <c r="I2356">
        <v>4.0298999999999996</v>
      </c>
      <c r="J2356">
        <v>-2.9899999999999999E-2</v>
      </c>
      <c r="K2356">
        <v>3</v>
      </c>
      <c r="L2356">
        <v>1</v>
      </c>
      <c r="M2356">
        <v>8</v>
      </c>
      <c r="N2356">
        <v>3</v>
      </c>
      <c r="O2356">
        <v>1.5353559483621599</v>
      </c>
    </row>
    <row r="2357" spans="1:15" x14ac:dyDescent="0.3">
      <c r="A2357">
        <v>2356</v>
      </c>
      <c r="B2357" t="s">
        <v>2112</v>
      </c>
      <c r="C2357">
        <v>783787432</v>
      </c>
      <c r="D2357" t="s">
        <v>2379</v>
      </c>
      <c r="E2357">
        <v>22</v>
      </c>
      <c r="F2357">
        <v>4</v>
      </c>
      <c r="G2357">
        <v>4</v>
      </c>
      <c r="H2357">
        <v>2</v>
      </c>
      <c r="I2357">
        <v>4.5</v>
      </c>
      <c r="J2357">
        <v>-0.5</v>
      </c>
      <c r="K2357">
        <v>5</v>
      </c>
      <c r="L2357">
        <v>-1</v>
      </c>
      <c r="M2357">
        <v>5</v>
      </c>
      <c r="N2357">
        <v>4</v>
      </c>
      <c r="O2357">
        <v>0.5</v>
      </c>
    </row>
    <row r="2358" spans="1:15" x14ac:dyDescent="0.3">
      <c r="A2358">
        <v>2357</v>
      </c>
      <c r="B2358" t="s">
        <v>2112</v>
      </c>
      <c r="C2358">
        <v>783181199</v>
      </c>
      <c r="D2358" t="s">
        <v>2380</v>
      </c>
      <c r="E2358">
        <v>26</v>
      </c>
      <c r="F2358">
        <v>21</v>
      </c>
      <c r="G2358">
        <v>18</v>
      </c>
      <c r="H2358">
        <v>2</v>
      </c>
      <c r="I2358">
        <v>16</v>
      </c>
      <c r="J2358">
        <v>2</v>
      </c>
      <c r="K2358">
        <v>16</v>
      </c>
      <c r="L2358">
        <v>2</v>
      </c>
      <c r="M2358">
        <v>16</v>
      </c>
      <c r="N2358">
        <v>16</v>
      </c>
      <c r="O2358">
        <v>0</v>
      </c>
    </row>
    <row r="2359" spans="1:15" x14ac:dyDescent="0.3">
      <c r="A2359">
        <v>2358</v>
      </c>
      <c r="B2359" t="s">
        <v>2112</v>
      </c>
      <c r="C2359">
        <v>783366038</v>
      </c>
      <c r="D2359" t="s">
        <v>2381</v>
      </c>
      <c r="E2359">
        <v>26</v>
      </c>
      <c r="F2359">
        <v>5</v>
      </c>
      <c r="G2359">
        <v>5</v>
      </c>
      <c r="H2359">
        <v>8</v>
      </c>
      <c r="I2359">
        <v>4.25</v>
      </c>
      <c r="J2359">
        <v>0.75</v>
      </c>
      <c r="K2359">
        <v>4</v>
      </c>
      <c r="L2359">
        <v>1</v>
      </c>
      <c r="M2359">
        <v>6</v>
      </c>
      <c r="N2359">
        <v>3</v>
      </c>
      <c r="O2359">
        <v>0.96824583655185403</v>
      </c>
    </row>
    <row r="2360" spans="1:15" x14ac:dyDescent="0.3">
      <c r="A2360">
        <v>2359</v>
      </c>
      <c r="B2360" t="s">
        <v>2112</v>
      </c>
      <c r="C2360">
        <v>783872279</v>
      </c>
      <c r="D2360" t="s">
        <v>2382</v>
      </c>
      <c r="E2360">
        <v>24</v>
      </c>
      <c r="F2360">
        <v>15</v>
      </c>
      <c r="G2360">
        <v>11</v>
      </c>
      <c r="H2360">
        <v>28</v>
      </c>
      <c r="I2360">
        <v>10.607100000000001</v>
      </c>
      <c r="J2360">
        <v>0.39290000000000003</v>
      </c>
      <c r="K2360">
        <v>11</v>
      </c>
      <c r="L2360">
        <v>0</v>
      </c>
      <c r="M2360">
        <v>13</v>
      </c>
      <c r="N2360">
        <v>7</v>
      </c>
      <c r="O2360">
        <v>1.20532407362044</v>
      </c>
    </row>
    <row r="2361" spans="1:15" x14ac:dyDescent="0.3">
      <c r="A2361">
        <v>2360</v>
      </c>
      <c r="B2361" t="s">
        <v>2112</v>
      </c>
      <c r="C2361">
        <v>783872279</v>
      </c>
      <c r="D2361" t="s">
        <v>2383</v>
      </c>
      <c r="E2361">
        <v>22</v>
      </c>
      <c r="F2361">
        <v>12</v>
      </c>
      <c r="G2361">
        <v>8</v>
      </c>
      <c r="H2361">
        <v>28</v>
      </c>
      <c r="I2361">
        <v>8.3571000000000009</v>
      </c>
      <c r="J2361">
        <v>-0.35709999999999997</v>
      </c>
      <c r="K2361">
        <v>9</v>
      </c>
      <c r="L2361">
        <v>-1</v>
      </c>
      <c r="M2361">
        <v>10</v>
      </c>
      <c r="N2361">
        <v>5</v>
      </c>
      <c r="O2361">
        <v>1.10886962116143</v>
      </c>
    </row>
    <row r="2362" spans="1:15" x14ac:dyDescent="0.3">
      <c r="A2362">
        <v>2361</v>
      </c>
      <c r="B2362" t="s">
        <v>2112</v>
      </c>
      <c r="C2362">
        <v>783181199</v>
      </c>
      <c r="D2362" t="s">
        <v>2384</v>
      </c>
      <c r="E2362">
        <v>27</v>
      </c>
      <c r="F2362">
        <v>24</v>
      </c>
      <c r="G2362">
        <v>21</v>
      </c>
      <c r="H2362">
        <v>3</v>
      </c>
      <c r="I2362">
        <v>16</v>
      </c>
      <c r="J2362">
        <v>5</v>
      </c>
      <c r="K2362">
        <v>16</v>
      </c>
      <c r="L2362">
        <v>5</v>
      </c>
      <c r="M2362">
        <v>16</v>
      </c>
      <c r="N2362">
        <v>16</v>
      </c>
      <c r="O2362">
        <v>0</v>
      </c>
    </row>
    <row r="2363" spans="1:15" x14ac:dyDescent="0.3">
      <c r="A2363">
        <v>2362</v>
      </c>
      <c r="B2363" t="s">
        <v>2112</v>
      </c>
      <c r="C2363">
        <v>783456435</v>
      </c>
      <c r="D2363" t="s">
        <v>2385</v>
      </c>
      <c r="E2363">
        <v>26</v>
      </c>
      <c r="F2363">
        <v>13</v>
      </c>
      <c r="G2363">
        <v>11</v>
      </c>
      <c r="H2363">
        <v>24</v>
      </c>
      <c r="I2363">
        <v>8.8332999999999995</v>
      </c>
      <c r="J2363">
        <v>2.1667000000000001</v>
      </c>
      <c r="K2363">
        <v>9</v>
      </c>
      <c r="L2363">
        <v>2</v>
      </c>
      <c r="M2363">
        <v>10</v>
      </c>
      <c r="N2363">
        <v>7</v>
      </c>
      <c r="O2363">
        <v>0.62360956446232296</v>
      </c>
    </row>
    <row r="2364" spans="1:15" x14ac:dyDescent="0.3">
      <c r="A2364">
        <v>2363</v>
      </c>
      <c r="B2364" t="s">
        <v>2112</v>
      </c>
      <c r="C2364">
        <v>783384095</v>
      </c>
      <c r="D2364" t="s">
        <v>2386</v>
      </c>
      <c r="E2364">
        <v>24</v>
      </c>
      <c r="F2364">
        <v>6</v>
      </c>
      <c r="G2364">
        <v>6</v>
      </c>
      <c r="H2364">
        <v>91</v>
      </c>
      <c r="I2364">
        <v>7.8571</v>
      </c>
      <c r="J2364">
        <v>-1.8571</v>
      </c>
      <c r="K2364">
        <v>8</v>
      </c>
      <c r="L2364">
        <v>-2</v>
      </c>
      <c r="M2364">
        <v>12</v>
      </c>
      <c r="N2364">
        <v>4</v>
      </c>
      <c r="O2364">
        <v>0.88418868966555797</v>
      </c>
    </row>
    <row r="2365" spans="1:15" x14ac:dyDescent="0.3">
      <c r="A2365">
        <v>2364</v>
      </c>
      <c r="B2365" t="s">
        <v>2112</v>
      </c>
      <c r="C2365">
        <v>783556974</v>
      </c>
      <c r="D2365" t="s">
        <v>2387</v>
      </c>
      <c r="E2365">
        <v>54</v>
      </c>
      <c r="F2365">
        <v>13</v>
      </c>
      <c r="G2365">
        <v>6</v>
      </c>
      <c r="H2365">
        <v>1</v>
      </c>
      <c r="I2365">
        <v>7</v>
      </c>
      <c r="J2365">
        <v>-1</v>
      </c>
      <c r="K2365">
        <v>7</v>
      </c>
      <c r="L2365">
        <v>-1</v>
      </c>
      <c r="M2365">
        <v>7</v>
      </c>
      <c r="N2365">
        <v>7</v>
      </c>
      <c r="O2365">
        <v>0</v>
      </c>
    </row>
    <row r="2366" spans="1:15" x14ac:dyDescent="0.3">
      <c r="A2366">
        <v>2365</v>
      </c>
      <c r="B2366" t="s">
        <v>2112</v>
      </c>
      <c r="C2366">
        <v>783556974</v>
      </c>
      <c r="D2366" t="s">
        <v>2388</v>
      </c>
      <c r="E2366">
        <v>29</v>
      </c>
      <c r="F2366">
        <v>11</v>
      </c>
      <c r="G2366">
        <v>7</v>
      </c>
      <c r="H2366">
        <v>10</v>
      </c>
      <c r="I2366">
        <v>7.3</v>
      </c>
      <c r="J2366">
        <v>-0.3</v>
      </c>
      <c r="K2366">
        <v>7</v>
      </c>
      <c r="L2366">
        <v>0</v>
      </c>
      <c r="M2366">
        <v>8</v>
      </c>
      <c r="N2366">
        <v>7</v>
      </c>
      <c r="O2366">
        <v>0.45825756949558299</v>
      </c>
    </row>
    <row r="2367" spans="1:15" x14ac:dyDescent="0.3">
      <c r="A2367">
        <v>2366</v>
      </c>
      <c r="B2367" t="s">
        <v>2112</v>
      </c>
      <c r="C2367">
        <v>783556974</v>
      </c>
      <c r="D2367" t="s">
        <v>2389</v>
      </c>
      <c r="E2367">
        <v>26</v>
      </c>
      <c r="F2367">
        <v>13</v>
      </c>
      <c r="G2367">
        <v>7</v>
      </c>
      <c r="H2367">
        <v>1</v>
      </c>
      <c r="I2367">
        <v>8</v>
      </c>
      <c r="J2367">
        <v>-1</v>
      </c>
      <c r="K2367">
        <v>8</v>
      </c>
      <c r="L2367">
        <v>-1</v>
      </c>
      <c r="M2367">
        <v>8</v>
      </c>
      <c r="N2367">
        <v>8</v>
      </c>
      <c r="O2367">
        <v>0</v>
      </c>
    </row>
    <row r="2368" spans="1:15" x14ac:dyDescent="0.3">
      <c r="A2368">
        <v>2367</v>
      </c>
      <c r="B2368" t="s">
        <v>2112</v>
      </c>
      <c r="C2368">
        <v>783556974</v>
      </c>
      <c r="D2368" t="s">
        <v>2390</v>
      </c>
      <c r="E2368">
        <v>53</v>
      </c>
      <c r="F2368">
        <v>11</v>
      </c>
      <c r="G2368">
        <v>7</v>
      </c>
      <c r="H2368">
        <v>6</v>
      </c>
      <c r="I2368">
        <v>7.1666999999999996</v>
      </c>
      <c r="J2368">
        <v>-0.16669999999999999</v>
      </c>
      <c r="K2368">
        <v>7</v>
      </c>
      <c r="L2368">
        <v>0</v>
      </c>
      <c r="M2368">
        <v>8</v>
      </c>
      <c r="N2368">
        <v>7</v>
      </c>
      <c r="O2368">
        <v>0.372677996249965</v>
      </c>
    </row>
    <row r="2369" spans="1:15" x14ac:dyDescent="0.3">
      <c r="A2369">
        <v>2368</v>
      </c>
      <c r="B2369" t="s">
        <v>2112</v>
      </c>
      <c r="C2369">
        <v>783556974</v>
      </c>
      <c r="D2369" t="s">
        <v>2391</v>
      </c>
      <c r="E2369">
        <v>48</v>
      </c>
      <c r="F2369">
        <v>11</v>
      </c>
      <c r="G2369">
        <v>7</v>
      </c>
      <c r="H2369">
        <v>1</v>
      </c>
      <c r="I2369">
        <v>7</v>
      </c>
      <c r="J2369">
        <v>0</v>
      </c>
      <c r="K2369">
        <v>7</v>
      </c>
      <c r="L2369">
        <v>0</v>
      </c>
      <c r="M2369">
        <v>7</v>
      </c>
      <c r="N2369">
        <v>7</v>
      </c>
      <c r="O2369">
        <v>0</v>
      </c>
    </row>
    <row r="2370" spans="1:15" x14ac:dyDescent="0.3">
      <c r="A2370">
        <v>2369</v>
      </c>
      <c r="B2370" t="s">
        <v>2112</v>
      </c>
      <c r="C2370">
        <v>783319089</v>
      </c>
      <c r="D2370" t="s">
        <v>2392</v>
      </c>
      <c r="E2370">
        <v>53</v>
      </c>
      <c r="F2370">
        <v>8</v>
      </c>
      <c r="G2370">
        <v>8</v>
      </c>
      <c r="H2370">
        <v>523</v>
      </c>
      <c r="I2370">
        <v>12.5526</v>
      </c>
      <c r="J2370">
        <v>-4.5526</v>
      </c>
      <c r="K2370">
        <v>13</v>
      </c>
      <c r="L2370">
        <v>-5</v>
      </c>
      <c r="M2370">
        <v>25</v>
      </c>
      <c r="N2370">
        <v>8</v>
      </c>
      <c r="O2370">
        <v>2.44218189726005</v>
      </c>
    </row>
    <row r="2371" spans="1:15" x14ac:dyDescent="0.3">
      <c r="A2371">
        <v>2370</v>
      </c>
      <c r="B2371" t="s">
        <v>2112</v>
      </c>
      <c r="C2371">
        <v>783753342</v>
      </c>
      <c r="D2371" t="s">
        <v>2393</v>
      </c>
      <c r="E2371">
        <v>19</v>
      </c>
      <c r="F2371">
        <v>5</v>
      </c>
      <c r="G2371">
        <v>5</v>
      </c>
      <c r="H2371">
        <v>50</v>
      </c>
      <c r="I2371">
        <v>4.74</v>
      </c>
      <c r="J2371">
        <v>0.26</v>
      </c>
      <c r="K2371">
        <v>5</v>
      </c>
      <c r="L2371">
        <v>0</v>
      </c>
      <c r="M2371">
        <v>6</v>
      </c>
      <c r="N2371">
        <v>3</v>
      </c>
      <c r="O2371">
        <v>0.626418390534633</v>
      </c>
    </row>
    <row r="2372" spans="1:15" x14ac:dyDescent="0.3">
      <c r="A2372">
        <v>2371</v>
      </c>
      <c r="B2372" t="s">
        <v>2112</v>
      </c>
      <c r="C2372">
        <v>783097442</v>
      </c>
      <c r="D2372" t="s">
        <v>2394</v>
      </c>
      <c r="E2372">
        <v>26</v>
      </c>
      <c r="F2372">
        <v>4</v>
      </c>
      <c r="G2372">
        <v>4</v>
      </c>
      <c r="H2372">
        <v>6</v>
      </c>
      <c r="I2372">
        <v>8.6667000000000005</v>
      </c>
      <c r="J2372">
        <v>-4.6666999999999996</v>
      </c>
      <c r="K2372">
        <v>9</v>
      </c>
      <c r="L2372">
        <v>-5</v>
      </c>
      <c r="M2372">
        <v>10</v>
      </c>
      <c r="N2372">
        <v>7</v>
      </c>
      <c r="O2372">
        <v>1.1055415967851301</v>
      </c>
    </row>
    <row r="2373" spans="1:15" x14ac:dyDescent="0.3">
      <c r="A2373">
        <v>2372</v>
      </c>
      <c r="B2373" t="s">
        <v>2112</v>
      </c>
      <c r="C2373">
        <v>783391738</v>
      </c>
      <c r="D2373" t="s">
        <v>2395</v>
      </c>
      <c r="E2373">
        <v>59</v>
      </c>
      <c r="F2373">
        <v>12</v>
      </c>
      <c r="G2373">
        <v>11</v>
      </c>
      <c r="H2373">
        <v>12</v>
      </c>
      <c r="I2373">
        <v>7.6666999999999996</v>
      </c>
      <c r="J2373">
        <v>3.3332999999999999</v>
      </c>
      <c r="K2373">
        <v>8</v>
      </c>
      <c r="L2373">
        <v>3</v>
      </c>
      <c r="M2373">
        <v>8</v>
      </c>
      <c r="N2373">
        <v>7</v>
      </c>
      <c r="O2373">
        <v>0.47140452079103101</v>
      </c>
    </row>
    <row r="2374" spans="1:15" x14ac:dyDescent="0.3">
      <c r="A2374">
        <v>2373</v>
      </c>
      <c r="B2374" t="s">
        <v>2112</v>
      </c>
      <c r="C2374">
        <v>783191557</v>
      </c>
      <c r="D2374" t="s">
        <v>2396</v>
      </c>
      <c r="E2374">
        <v>27</v>
      </c>
      <c r="F2374">
        <v>31</v>
      </c>
      <c r="G2374">
        <v>16</v>
      </c>
      <c r="H2374">
        <v>144</v>
      </c>
      <c r="I2374">
        <v>16.041699999999999</v>
      </c>
      <c r="J2374">
        <v>-4.1700000000000001E-2</v>
      </c>
      <c r="K2374">
        <v>16</v>
      </c>
      <c r="L2374">
        <v>0</v>
      </c>
      <c r="M2374">
        <v>19</v>
      </c>
      <c r="N2374">
        <v>5</v>
      </c>
      <c r="O2374">
        <v>2.1176342932621699</v>
      </c>
    </row>
    <row r="2375" spans="1:15" x14ac:dyDescent="0.3">
      <c r="A2375">
        <v>2374</v>
      </c>
      <c r="B2375" t="s">
        <v>2112</v>
      </c>
      <c r="C2375">
        <v>783191557</v>
      </c>
      <c r="D2375" t="s">
        <v>2397</v>
      </c>
      <c r="E2375">
        <v>24</v>
      </c>
      <c r="F2375">
        <v>22</v>
      </c>
      <c r="G2375">
        <v>18</v>
      </c>
      <c r="H2375">
        <v>57</v>
      </c>
      <c r="I2375">
        <v>16.157900000000001</v>
      </c>
      <c r="J2375">
        <v>1.8421000000000001</v>
      </c>
      <c r="K2375">
        <v>16</v>
      </c>
      <c r="L2375">
        <v>2</v>
      </c>
      <c r="M2375">
        <v>17</v>
      </c>
      <c r="N2375">
        <v>15</v>
      </c>
      <c r="O2375">
        <v>0.76753132821850201</v>
      </c>
    </row>
    <row r="2376" spans="1:15" x14ac:dyDescent="0.3">
      <c r="A2376">
        <v>2375</v>
      </c>
      <c r="B2376" t="s">
        <v>2112</v>
      </c>
      <c r="C2376">
        <v>783105686</v>
      </c>
      <c r="D2376" t="s">
        <v>2398</v>
      </c>
      <c r="E2376">
        <v>33</v>
      </c>
      <c r="F2376">
        <v>10</v>
      </c>
      <c r="G2376">
        <v>10</v>
      </c>
      <c r="H2376">
        <v>28</v>
      </c>
      <c r="I2376">
        <v>5.6786000000000003</v>
      </c>
      <c r="J2376">
        <v>4.3213999999999997</v>
      </c>
      <c r="K2376">
        <v>6</v>
      </c>
      <c r="L2376">
        <v>4</v>
      </c>
      <c r="M2376">
        <v>8</v>
      </c>
      <c r="N2376">
        <v>3</v>
      </c>
      <c r="O2376">
        <v>1.3641735181988699</v>
      </c>
    </row>
    <row r="2377" spans="1:15" x14ac:dyDescent="0.3">
      <c r="A2377">
        <v>2376</v>
      </c>
      <c r="B2377" t="s">
        <v>2112</v>
      </c>
      <c r="C2377">
        <v>783614670</v>
      </c>
      <c r="D2377" t="s">
        <v>2399</v>
      </c>
      <c r="E2377" t="s">
        <v>115</v>
      </c>
      <c r="F2377" t="s">
        <v>115</v>
      </c>
      <c r="G2377" t="s">
        <v>115</v>
      </c>
      <c r="H2377">
        <v>816</v>
      </c>
      <c r="I2377">
        <v>3.7561</v>
      </c>
      <c r="J2377" t="s">
        <v>115</v>
      </c>
      <c r="K2377">
        <v>4</v>
      </c>
      <c r="L2377" t="s">
        <v>115</v>
      </c>
      <c r="M2377">
        <v>7</v>
      </c>
      <c r="N2377">
        <v>2</v>
      </c>
      <c r="O2377">
        <v>1.0434608251200199</v>
      </c>
    </row>
    <row r="2378" spans="1:15" x14ac:dyDescent="0.3">
      <c r="A2378">
        <v>2377</v>
      </c>
      <c r="B2378" t="s">
        <v>2112</v>
      </c>
      <c r="C2378">
        <v>783262467</v>
      </c>
      <c r="D2378" t="s">
        <v>2400</v>
      </c>
      <c r="E2378">
        <v>26</v>
      </c>
      <c r="F2378" t="s">
        <v>115</v>
      </c>
      <c r="G2378" t="s">
        <v>115</v>
      </c>
      <c r="H2378">
        <v>30</v>
      </c>
      <c r="I2378">
        <v>4.9000000000000004</v>
      </c>
      <c r="J2378" t="s">
        <v>115</v>
      </c>
      <c r="K2378">
        <v>5</v>
      </c>
      <c r="L2378" t="s">
        <v>115</v>
      </c>
      <c r="M2378">
        <v>8</v>
      </c>
      <c r="N2378">
        <v>1</v>
      </c>
      <c r="O2378">
        <v>1.4224392195567901</v>
      </c>
    </row>
    <row r="2379" spans="1:15" x14ac:dyDescent="0.3">
      <c r="A2379">
        <v>2378</v>
      </c>
      <c r="B2379" t="s">
        <v>2112</v>
      </c>
      <c r="C2379">
        <v>783606340</v>
      </c>
      <c r="D2379" t="s">
        <v>2401</v>
      </c>
      <c r="E2379">
        <v>16</v>
      </c>
      <c r="F2379" t="s">
        <v>115</v>
      </c>
      <c r="G2379" t="s">
        <v>115</v>
      </c>
      <c r="H2379">
        <v>10</v>
      </c>
      <c r="I2379">
        <v>5.0999999999999996</v>
      </c>
      <c r="J2379" t="s">
        <v>115</v>
      </c>
      <c r="K2379">
        <v>5</v>
      </c>
      <c r="L2379" t="s">
        <v>115</v>
      </c>
      <c r="M2379">
        <v>7</v>
      </c>
      <c r="N2379">
        <v>4</v>
      </c>
      <c r="O2379">
        <v>1.04403065089105</v>
      </c>
    </row>
    <row r="2380" spans="1:15" x14ac:dyDescent="0.3">
      <c r="A2380">
        <v>2379</v>
      </c>
      <c r="B2380" t="s">
        <v>2112</v>
      </c>
      <c r="C2380">
        <v>783872279</v>
      </c>
      <c r="D2380" t="s">
        <v>2402</v>
      </c>
      <c r="E2380">
        <v>19</v>
      </c>
      <c r="F2380">
        <v>12</v>
      </c>
      <c r="G2380">
        <v>8</v>
      </c>
      <c r="H2380">
        <v>113</v>
      </c>
      <c r="I2380">
        <v>8</v>
      </c>
      <c r="J2380">
        <v>0</v>
      </c>
      <c r="K2380">
        <v>8</v>
      </c>
      <c r="L2380">
        <v>0</v>
      </c>
      <c r="M2380">
        <v>8</v>
      </c>
      <c r="N2380">
        <v>8</v>
      </c>
      <c r="O2380">
        <v>0</v>
      </c>
    </row>
    <row r="2381" spans="1:15" x14ac:dyDescent="0.3">
      <c r="A2381">
        <v>2380</v>
      </c>
      <c r="B2381" t="s">
        <v>2112</v>
      </c>
      <c r="C2381">
        <v>783312052</v>
      </c>
      <c r="D2381" t="s">
        <v>2403</v>
      </c>
      <c r="E2381">
        <v>49</v>
      </c>
      <c r="F2381">
        <v>8</v>
      </c>
      <c r="G2381">
        <v>7</v>
      </c>
      <c r="H2381">
        <v>1</v>
      </c>
      <c r="I2381">
        <v>6</v>
      </c>
      <c r="J2381">
        <v>1</v>
      </c>
      <c r="K2381">
        <v>6</v>
      </c>
      <c r="L2381">
        <v>1</v>
      </c>
      <c r="M2381">
        <v>6</v>
      </c>
      <c r="N2381">
        <v>6</v>
      </c>
      <c r="O2381">
        <v>0</v>
      </c>
    </row>
    <row r="2382" spans="1:15" x14ac:dyDescent="0.3">
      <c r="A2382">
        <v>2381</v>
      </c>
      <c r="B2382" t="s">
        <v>2112</v>
      </c>
      <c r="C2382">
        <v>783414201</v>
      </c>
      <c r="D2382" t="s">
        <v>2404</v>
      </c>
      <c r="E2382">
        <v>22</v>
      </c>
      <c r="F2382">
        <v>14</v>
      </c>
      <c r="G2382">
        <v>14</v>
      </c>
      <c r="H2382">
        <v>1</v>
      </c>
      <c r="I2382">
        <v>10</v>
      </c>
      <c r="J2382">
        <v>4</v>
      </c>
      <c r="K2382">
        <v>10</v>
      </c>
      <c r="L2382">
        <v>4</v>
      </c>
      <c r="M2382">
        <v>10</v>
      </c>
      <c r="N2382">
        <v>10</v>
      </c>
      <c r="O2382">
        <v>0</v>
      </c>
    </row>
    <row r="2383" spans="1:15" x14ac:dyDescent="0.3">
      <c r="A2383">
        <v>2382</v>
      </c>
      <c r="B2383" t="s">
        <v>2112</v>
      </c>
      <c r="C2383">
        <v>783312052</v>
      </c>
      <c r="D2383" t="s">
        <v>2405</v>
      </c>
      <c r="E2383">
        <v>77</v>
      </c>
      <c r="F2383">
        <v>6</v>
      </c>
      <c r="G2383">
        <v>6</v>
      </c>
      <c r="H2383">
        <v>4</v>
      </c>
      <c r="I2383">
        <v>7.5</v>
      </c>
      <c r="J2383">
        <v>-1.5</v>
      </c>
      <c r="K2383">
        <v>8</v>
      </c>
      <c r="L2383">
        <v>-2</v>
      </c>
      <c r="M2383">
        <v>8</v>
      </c>
      <c r="N2383">
        <v>7</v>
      </c>
      <c r="O2383">
        <v>0.5</v>
      </c>
    </row>
    <row r="2384" spans="1:15" x14ac:dyDescent="0.3">
      <c r="A2384">
        <v>2383</v>
      </c>
      <c r="B2384" t="s">
        <v>2112</v>
      </c>
      <c r="C2384">
        <v>783234727</v>
      </c>
      <c r="D2384" t="s">
        <v>2406</v>
      </c>
      <c r="E2384">
        <v>22</v>
      </c>
      <c r="F2384">
        <v>17</v>
      </c>
      <c r="G2384">
        <v>10</v>
      </c>
      <c r="H2384">
        <v>336</v>
      </c>
      <c r="I2384">
        <v>10.369</v>
      </c>
      <c r="J2384">
        <v>-0.36899999999999999</v>
      </c>
      <c r="K2384">
        <v>10</v>
      </c>
      <c r="L2384">
        <v>0</v>
      </c>
      <c r="M2384">
        <v>12</v>
      </c>
      <c r="N2384">
        <v>6</v>
      </c>
      <c r="O2384">
        <v>0.72011510165888704</v>
      </c>
    </row>
    <row r="2385" spans="1:15" x14ac:dyDescent="0.3">
      <c r="A2385">
        <v>2384</v>
      </c>
      <c r="B2385" t="s">
        <v>2112</v>
      </c>
      <c r="C2385">
        <v>783312052</v>
      </c>
      <c r="D2385" t="s">
        <v>2407</v>
      </c>
      <c r="E2385">
        <v>77</v>
      </c>
      <c r="F2385">
        <v>6</v>
      </c>
      <c r="G2385">
        <v>6</v>
      </c>
      <c r="H2385">
        <v>27</v>
      </c>
      <c r="I2385">
        <v>7.0740999999999996</v>
      </c>
      <c r="J2385">
        <v>-1.0741000000000001</v>
      </c>
      <c r="K2385">
        <v>7</v>
      </c>
      <c r="L2385">
        <v>-1</v>
      </c>
      <c r="M2385">
        <v>8</v>
      </c>
      <c r="N2385">
        <v>6</v>
      </c>
      <c r="O2385">
        <v>0.71626220762272996</v>
      </c>
    </row>
    <row r="2386" spans="1:15" x14ac:dyDescent="0.3">
      <c r="A2386">
        <v>2385</v>
      </c>
      <c r="B2386" t="s">
        <v>2112</v>
      </c>
      <c r="C2386">
        <v>783606340</v>
      </c>
      <c r="D2386" t="s">
        <v>2408</v>
      </c>
      <c r="E2386">
        <v>15</v>
      </c>
      <c r="F2386" t="s">
        <v>115</v>
      </c>
      <c r="G2386" t="s">
        <v>115</v>
      </c>
      <c r="H2386">
        <v>7</v>
      </c>
      <c r="I2386">
        <v>4.5713999999999997</v>
      </c>
      <c r="J2386" t="s">
        <v>115</v>
      </c>
      <c r="K2386">
        <v>4</v>
      </c>
      <c r="L2386" t="s">
        <v>115</v>
      </c>
      <c r="M2386">
        <v>8</v>
      </c>
      <c r="N2386">
        <v>3</v>
      </c>
      <c r="O2386">
        <v>1.76126114370542</v>
      </c>
    </row>
    <row r="2387" spans="1:15" x14ac:dyDescent="0.3">
      <c r="A2387">
        <v>2386</v>
      </c>
      <c r="B2387" t="s">
        <v>2112</v>
      </c>
      <c r="C2387">
        <v>783712782</v>
      </c>
      <c r="D2387" t="s">
        <v>2409</v>
      </c>
      <c r="E2387">
        <v>6</v>
      </c>
      <c r="F2387">
        <v>1</v>
      </c>
      <c r="G2387">
        <v>1</v>
      </c>
      <c r="H2387">
        <v>3</v>
      </c>
      <c r="I2387">
        <v>1</v>
      </c>
      <c r="J2387">
        <v>0</v>
      </c>
      <c r="K2387">
        <v>1</v>
      </c>
      <c r="L2387">
        <v>0</v>
      </c>
      <c r="M2387">
        <v>1</v>
      </c>
      <c r="N2387">
        <v>1</v>
      </c>
      <c r="O2387">
        <v>0</v>
      </c>
    </row>
    <row r="2388" spans="1:15" x14ac:dyDescent="0.3">
      <c r="A2388">
        <v>2387</v>
      </c>
      <c r="B2388" t="s">
        <v>2112</v>
      </c>
      <c r="C2388">
        <v>783741382</v>
      </c>
      <c r="D2388" t="s">
        <v>2410</v>
      </c>
      <c r="E2388" t="s">
        <v>115</v>
      </c>
      <c r="F2388" t="s">
        <v>115</v>
      </c>
      <c r="G2388" t="s">
        <v>115</v>
      </c>
      <c r="H2388">
        <v>4</v>
      </c>
      <c r="I2388">
        <v>6.5</v>
      </c>
      <c r="J2388" t="s">
        <v>115</v>
      </c>
      <c r="K2388">
        <v>6</v>
      </c>
      <c r="L2388" t="s">
        <v>115</v>
      </c>
      <c r="M2388">
        <v>8</v>
      </c>
      <c r="N2388">
        <v>6</v>
      </c>
      <c r="O2388">
        <v>0.86602540378443804</v>
      </c>
    </row>
    <row r="2389" spans="1:15" x14ac:dyDescent="0.3">
      <c r="A2389">
        <v>2388</v>
      </c>
      <c r="B2389" t="s">
        <v>2112</v>
      </c>
      <c r="C2389">
        <v>783712782</v>
      </c>
      <c r="D2389" t="s">
        <v>2411</v>
      </c>
      <c r="E2389">
        <v>6</v>
      </c>
      <c r="F2389">
        <v>1</v>
      </c>
      <c r="G2389">
        <v>1</v>
      </c>
      <c r="H2389">
        <v>1</v>
      </c>
      <c r="I2389">
        <v>1</v>
      </c>
      <c r="J2389">
        <v>0</v>
      </c>
      <c r="K2389">
        <v>1</v>
      </c>
      <c r="L2389">
        <v>0</v>
      </c>
      <c r="M2389">
        <v>1</v>
      </c>
      <c r="N2389">
        <v>1</v>
      </c>
      <c r="O2389">
        <v>0</v>
      </c>
    </row>
    <row r="2390" spans="1:15" x14ac:dyDescent="0.3">
      <c r="A2390">
        <v>2389</v>
      </c>
      <c r="B2390" t="s">
        <v>2112</v>
      </c>
      <c r="C2390">
        <v>783191557</v>
      </c>
      <c r="D2390" t="s">
        <v>2412</v>
      </c>
      <c r="E2390">
        <v>59</v>
      </c>
      <c r="F2390">
        <v>7</v>
      </c>
      <c r="G2390">
        <v>7</v>
      </c>
      <c r="H2390">
        <v>549</v>
      </c>
      <c r="I2390">
        <v>26.085599999999999</v>
      </c>
      <c r="J2390">
        <v>-19.085599999999999</v>
      </c>
      <c r="K2390">
        <v>28</v>
      </c>
      <c r="L2390">
        <v>-21</v>
      </c>
      <c r="M2390">
        <v>35</v>
      </c>
      <c r="N2390">
        <v>7</v>
      </c>
      <c r="O2390">
        <v>5.9169997321143502</v>
      </c>
    </row>
    <row r="2391" spans="1:15" x14ac:dyDescent="0.3">
      <c r="A2391">
        <v>2390</v>
      </c>
      <c r="B2391" t="s">
        <v>2112</v>
      </c>
      <c r="C2391">
        <v>783312052</v>
      </c>
      <c r="D2391" t="s">
        <v>2413</v>
      </c>
      <c r="E2391">
        <v>77</v>
      </c>
      <c r="F2391">
        <v>6</v>
      </c>
      <c r="G2391">
        <v>6</v>
      </c>
      <c r="H2391">
        <v>10</v>
      </c>
      <c r="I2391">
        <v>7</v>
      </c>
      <c r="J2391">
        <v>-1</v>
      </c>
      <c r="K2391">
        <v>7</v>
      </c>
      <c r="L2391">
        <v>-1</v>
      </c>
      <c r="M2391">
        <v>7</v>
      </c>
      <c r="N2391">
        <v>7</v>
      </c>
      <c r="O2391">
        <v>0</v>
      </c>
    </row>
    <row r="2392" spans="1:15" x14ac:dyDescent="0.3">
      <c r="A2392">
        <v>2391</v>
      </c>
      <c r="B2392" t="s">
        <v>2112</v>
      </c>
      <c r="C2392">
        <v>783312052</v>
      </c>
      <c r="D2392" t="s">
        <v>2414</v>
      </c>
      <c r="E2392">
        <v>48</v>
      </c>
      <c r="F2392">
        <v>10</v>
      </c>
      <c r="G2392">
        <v>8</v>
      </c>
      <c r="H2392">
        <v>2</v>
      </c>
      <c r="I2392">
        <v>6.5</v>
      </c>
      <c r="J2392">
        <v>1.5</v>
      </c>
      <c r="K2392">
        <v>7</v>
      </c>
      <c r="L2392">
        <v>1</v>
      </c>
      <c r="M2392">
        <v>7</v>
      </c>
      <c r="N2392">
        <v>6</v>
      </c>
      <c r="O2392">
        <v>0.5</v>
      </c>
    </row>
    <row r="2393" spans="1:15" x14ac:dyDescent="0.3">
      <c r="A2393">
        <v>2392</v>
      </c>
      <c r="B2393" t="s">
        <v>2112</v>
      </c>
      <c r="C2393">
        <v>783312052</v>
      </c>
      <c r="D2393" t="s">
        <v>2415</v>
      </c>
      <c r="E2393">
        <v>48</v>
      </c>
      <c r="F2393">
        <v>10</v>
      </c>
      <c r="G2393">
        <v>8</v>
      </c>
      <c r="H2393">
        <v>1</v>
      </c>
      <c r="I2393">
        <v>6</v>
      </c>
      <c r="J2393">
        <v>2</v>
      </c>
      <c r="K2393">
        <v>6</v>
      </c>
      <c r="L2393">
        <v>2</v>
      </c>
      <c r="M2393">
        <v>6</v>
      </c>
      <c r="N2393">
        <v>6</v>
      </c>
      <c r="O2393">
        <v>0</v>
      </c>
    </row>
    <row r="2394" spans="1:15" x14ac:dyDescent="0.3">
      <c r="A2394">
        <v>2393</v>
      </c>
      <c r="B2394" t="s">
        <v>2112</v>
      </c>
      <c r="C2394">
        <v>783404828</v>
      </c>
      <c r="D2394" t="s">
        <v>2416</v>
      </c>
      <c r="E2394">
        <v>19</v>
      </c>
      <c r="F2394">
        <v>10</v>
      </c>
      <c r="G2394">
        <v>9</v>
      </c>
      <c r="H2394">
        <v>91</v>
      </c>
      <c r="I2394">
        <v>7.8681000000000001</v>
      </c>
      <c r="J2394">
        <v>1.1318999999999999</v>
      </c>
      <c r="K2394">
        <v>8</v>
      </c>
      <c r="L2394">
        <v>1</v>
      </c>
      <c r="M2394">
        <v>10</v>
      </c>
      <c r="N2394">
        <v>6</v>
      </c>
      <c r="O2394">
        <v>0.98570877281710201</v>
      </c>
    </row>
    <row r="2395" spans="1:15" x14ac:dyDescent="0.3">
      <c r="A2395">
        <v>2394</v>
      </c>
      <c r="B2395" t="s">
        <v>2112</v>
      </c>
      <c r="C2395">
        <v>783245647</v>
      </c>
      <c r="D2395" t="s">
        <v>2417</v>
      </c>
      <c r="E2395">
        <v>48</v>
      </c>
      <c r="F2395">
        <v>7</v>
      </c>
      <c r="G2395">
        <v>7</v>
      </c>
      <c r="H2395">
        <v>67</v>
      </c>
      <c r="I2395">
        <v>9.5075000000000003</v>
      </c>
      <c r="J2395">
        <v>-2.5074999999999998</v>
      </c>
      <c r="K2395">
        <v>10</v>
      </c>
      <c r="L2395">
        <v>-3</v>
      </c>
      <c r="M2395">
        <v>11</v>
      </c>
      <c r="N2395">
        <v>7</v>
      </c>
      <c r="O2395">
        <v>1.0562272246539699</v>
      </c>
    </row>
    <row r="2396" spans="1:15" x14ac:dyDescent="0.3">
      <c r="A2396">
        <v>2395</v>
      </c>
      <c r="B2396" t="s">
        <v>2112</v>
      </c>
      <c r="C2396">
        <v>783312052</v>
      </c>
      <c r="D2396" t="s">
        <v>2418</v>
      </c>
      <c r="E2396">
        <v>48</v>
      </c>
      <c r="F2396">
        <v>10</v>
      </c>
      <c r="G2396">
        <v>7</v>
      </c>
      <c r="H2396">
        <v>2</v>
      </c>
      <c r="I2396">
        <v>5</v>
      </c>
      <c r="J2396">
        <v>2</v>
      </c>
      <c r="K2396">
        <v>5</v>
      </c>
      <c r="L2396">
        <v>2</v>
      </c>
      <c r="M2396">
        <v>5</v>
      </c>
      <c r="N2396">
        <v>5</v>
      </c>
      <c r="O2396">
        <v>0</v>
      </c>
    </row>
    <row r="2397" spans="1:15" x14ac:dyDescent="0.3">
      <c r="A2397">
        <v>2396</v>
      </c>
      <c r="B2397" t="s">
        <v>2112</v>
      </c>
      <c r="C2397">
        <v>783312052</v>
      </c>
      <c r="D2397" t="s">
        <v>2419</v>
      </c>
      <c r="E2397">
        <v>77</v>
      </c>
      <c r="F2397">
        <v>10</v>
      </c>
      <c r="G2397">
        <v>8</v>
      </c>
      <c r="H2397">
        <v>3</v>
      </c>
      <c r="I2397">
        <v>7</v>
      </c>
      <c r="J2397">
        <v>1</v>
      </c>
      <c r="K2397">
        <v>7</v>
      </c>
      <c r="L2397">
        <v>1</v>
      </c>
      <c r="M2397">
        <v>7</v>
      </c>
      <c r="N2397">
        <v>7</v>
      </c>
      <c r="O2397">
        <v>0</v>
      </c>
    </row>
    <row r="2398" spans="1:15" x14ac:dyDescent="0.3">
      <c r="A2398">
        <v>2397</v>
      </c>
      <c r="B2398" t="s">
        <v>2112</v>
      </c>
      <c r="C2398">
        <v>783312052</v>
      </c>
      <c r="D2398" t="s">
        <v>2420</v>
      </c>
      <c r="E2398">
        <v>77</v>
      </c>
      <c r="F2398">
        <v>6</v>
      </c>
      <c r="G2398">
        <v>6</v>
      </c>
      <c r="H2398">
        <v>100</v>
      </c>
      <c r="I2398">
        <v>6.75</v>
      </c>
      <c r="J2398">
        <v>-0.75</v>
      </c>
      <c r="K2398">
        <v>6</v>
      </c>
      <c r="L2398">
        <v>0</v>
      </c>
      <c r="M2398">
        <v>9</v>
      </c>
      <c r="N2398">
        <v>6</v>
      </c>
      <c r="O2398">
        <v>1.1779218989389699</v>
      </c>
    </row>
    <row r="2399" spans="1:15" x14ac:dyDescent="0.3">
      <c r="A2399">
        <v>2398</v>
      </c>
      <c r="B2399" t="s">
        <v>2112</v>
      </c>
      <c r="C2399">
        <v>783712782</v>
      </c>
      <c r="D2399" t="s">
        <v>2421</v>
      </c>
      <c r="E2399">
        <v>6</v>
      </c>
      <c r="F2399">
        <v>1</v>
      </c>
      <c r="G2399">
        <v>1</v>
      </c>
      <c r="H2399">
        <v>2</v>
      </c>
      <c r="I2399">
        <v>1</v>
      </c>
      <c r="J2399">
        <v>0</v>
      </c>
      <c r="K2399">
        <v>1</v>
      </c>
      <c r="L2399">
        <v>0</v>
      </c>
      <c r="M2399">
        <v>1</v>
      </c>
      <c r="N2399">
        <v>1</v>
      </c>
      <c r="O2399">
        <v>0</v>
      </c>
    </row>
    <row r="2400" spans="1:15" x14ac:dyDescent="0.3">
      <c r="A2400">
        <v>2399</v>
      </c>
      <c r="B2400" t="s">
        <v>2112</v>
      </c>
      <c r="C2400">
        <v>783191557</v>
      </c>
      <c r="D2400" t="s">
        <v>2422</v>
      </c>
      <c r="E2400" t="s">
        <v>115</v>
      </c>
      <c r="F2400" t="s">
        <v>115</v>
      </c>
      <c r="G2400" t="s">
        <v>115</v>
      </c>
      <c r="H2400">
        <v>6</v>
      </c>
      <c r="I2400">
        <v>7.3333000000000004</v>
      </c>
      <c r="J2400" t="s">
        <v>115</v>
      </c>
      <c r="K2400">
        <v>8</v>
      </c>
      <c r="L2400" t="s">
        <v>115</v>
      </c>
      <c r="M2400">
        <v>9</v>
      </c>
      <c r="N2400">
        <v>5</v>
      </c>
      <c r="O2400">
        <v>1.6996731711975901</v>
      </c>
    </row>
    <row r="2401" spans="1:15" x14ac:dyDescent="0.3">
      <c r="A2401">
        <v>2400</v>
      </c>
      <c r="B2401" t="s">
        <v>2112</v>
      </c>
      <c r="C2401">
        <v>783712782</v>
      </c>
      <c r="D2401" t="s">
        <v>2423</v>
      </c>
      <c r="E2401">
        <v>6</v>
      </c>
      <c r="F2401">
        <v>1</v>
      </c>
      <c r="G2401">
        <v>1</v>
      </c>
      <c r="H2401">
        <v>9</v>
      </c>
      <c r="I2401">
        <v>1</v>
      </c>
      <c r="J2401">
        <v>0</v>
      </c>
      <c r="K2401">
        <v>1</v>
      </c>
      <c r="L2401">
        <v>0</v>
      </c>
      <c r="M2401">
        <v>1</v>
      </c>
      <c r="N2401">
        <v>1</v>
      </c>
      <c r="O2401">
        <v>0</v>
      </c>
    </row>
    <row r="2402" spans="1:15" x14ac:dyDescent="0.3">
      <c r="A2402">
        <v>2401</v>
      </c>
      <c r="B2402" t="s">
        <v>2112</v>
      </c>
      <c r="C2402">
        <v>783712782</v>
      </c>
      <c r="D2402" t="s">
        <v>2424</v>
      </c>
      <c r="E2402">
        <v>6</v>
      </c>
      <c r="F2402">
        <v>1</v>
      </c>
      <c r="G2402">
        <v>1</v>
      </c>
      <c r="H2402">
        <v>3</v>
      </c>
      <c r="I2402">
        <v>1</v>
      </c>
      <c r="J2402">
        <v>0</v>
      </c>
      <c r="K2402">
        <v>1</v>
      </c>
      <c r="L2402">
        <v>0</v>
      </c>
      <c r="M2402">
        <v>1</v>
      </c>
      <c r="N2402">
        <v>1</v>
      </c>
      <c r="O2402">
        <v>0</v>
      </c>
    </row>
    <row r="2403" spans="1:15" x14ac:dyDescent="0.3">
      <c r="A2403">
        <v>2402</v>
      </c>
      <c r="B2403" t="s">
        <v>2112</v>
      </c>
      <c r="C2403">
        <v>783712782</v>
      </c>
      <c r="D2403" t="s">
        <v>2425</v>
      </c>
      <c r="E2403">
        <v>6</v>
      </c>
      <c r="F2403">
        <v>1</v>
      </c>
      <c r="G2403">
        <v>1</v>
      </c>
      <c r="H2403">
        <v>3</v>
      </c>
      <c r="I2403">
        <v>1</v>
      </c>
      <c r="J2403">
        <v>0</v>
      </c>
      <c r="K2403">
        <v>1</v>
      </c>
      <c r="L2403">
        <v>0</v>
      </c>
      <c r="M2403">
        <v>1</v>
      </c>
      <c r="N2403">
        <v>1</v>
      </c>
      <c r="O2403">
        <v>0</v>
      </c>
    </row>
    <row r="2404" spans="1:15" x14ac:dyDescent="0.3">
      <c r="A2404">
        <v>2403</v>
      </c>
      <c r="B2404" t="s">
        <v>2112</v>
      </c>
      <c r="C2404">
        <v>783312052</v>
      </c>
      <c r="D2404" t="s">
        <v>2426</v>
      </c>
      <c r="E2404">
        <v>77</v>
      </c>
      <c r="F2404">
        <v>6</v>
      </c>
      <c r="G2404">
        <v>6</v>
      </c>
      <c r="H2404">
        <v>2</v>
      </c>
      <c r="I2404">
        <v>5</v>
      </c>
      <c r="J2404">
        <v>1</v>
      </c>
      <c r="K2404">
        <v>5</v>
      </c>
      <c r="L2404">
        <v>1</v>
      </c>
      <c r="M2404">
        <v>5</v>
      </c>
      <c r="N2404">
        <v>5</v>
      </c>
      <c r="O2404">
        <v>0</v>
      </c>
    </row>
    <row r="2405" spans="1:15" x14ac:dyDescent="0.3">
      <c r="A2405">
        <v>2404</v>
      </c>
      <c r="B2405" t="s">
        <v>2112</v>
      </c>
      <c r="C2405">
        <v>783896583</v>
      </c>
      <c r="D2405" t="s">
        <v>2427</v>
      </c>
      <c r="E2405">
        <v>38</v>
      </c>
      <c r="F2405">
        <v>4</v>
      </c>
      <c r="G2405">
        <v>4</v>
      </c>
      <c r="H2405">
        <v>33</v>
      </c>
      <c r="I2405">
        <v>5.0303000000000004</v>
      </c>
      <c r="J2405">
        <v>-1.0303</v>
      </c>
      <c r="K2405">
        <v>4</v>
      </c>
      <c r="L2405">
        <v>0</v>
      </c>
      <c r="M2405">
        <v>9</v>
      </c>
      <c r="N2405">
        <v>3</v>
      </c>
      <c r="O2405">
        <v>1.8171714364321101</v>
      </c>
    </row>
    <row r="2406" spans="1:15" x14ac:dyDescent="0.3">
      <c r="A2406">
        <v>2405</v>
      </c>
      <c r="B2406" t="s">
        <v>2112</v>
      </c>
      <c r="C2406">
        <v>783712782</v>
      </c>
      <c r="D2406" t="s">
        <v>2428</v>
      </c>
      <c r="E2406">
        <v>6</v>
      </c>
      <c r="F2406">
        <v>3</v>
      </c>
      <c r="G2406">
        <v>3</v>
      </c>
      <c r="H2406">
        <v>3</v>
      </c>
      <c r="I2406">
        <v>3</v>
      </c>
      <c r="J2406">
        <v>0</v>
      </c>
      <c r="K2406">
        <v>3</v>
      </c>
      <c r="L2406">
        <v>0</v>
      </c>
      <c r="M2406">
        <v>3</v>
      </c>
      <c r="N2406">
        <v>3</v>
      </c>
      <c r="O2406">
        <v>0</v>
      </c>
    </row>
    <row r="2407" spans="1:15" x14ac:dyDescent="0.3">
      <c r="A2407">
        <v>2406</v>
      </c>
      <c r="B2407" t="s">
        <v>2112</v>
      </c>
      <c r="C2407">
        <v>783712782</v>
      </c>
      <c r="D2407" t="s">
        <v>2429</v>
      </c>
      <c r="E2407">
        <v>6</v>
      </c>
      <c r="F2407">
        <v>1</v>
      </c>
      <c r="G2407">
        <v>1</v>
      </c>
      <c r="H2407">
        <v>16</v>
      </c>
      <c r="I2407">
        <v>1</v>
      </c>
      <c r="J2407">
        <v>0</v>
      </c>
      <c r="K2407">
        <v>1</v>
      </c>
      <c r="L2407">
        <v>0</v>
      </c>
      <c r="M2407">
        <v>1</v>
      </c>
      <c r="N2407">
        <v>1</v>
      </c>
      <c r="O2407">
        <v>0</v>
      </c>
    </row>
    <row r="2408" spans="1:15" x14ac:dyDescent="0.3">
      <c r="A2408">
        <v>2407</v>
      </c>
      <c r="B2408" t="s">
        <v>2112</v>
      </c>
      <c r="C2408">
        <v>783712782</v>
      </c>
      <c r="D2408" s="1" t="s">
        <v>2430</v>
      </c>
      <c r="E2408">
        <v>6</v>
      </c>
      <c r="F2408">
        <v>4</v>
      </c>
      <c r="G2408">
        <v>4</v>
      </c>
      <c r="H2408">
        <v>3</v>
      </c>
      <c r="I2408">
        <v>2</v>
      </c>
      <c r="J2408">
        <v>2</v>
      </c>
      <c r="K2408">
        <v>1</v>
      </c>
      <c r="L2408">
        <v>3</v>
      </c>
      <c r="M2408">
        <v>4</v>
      </c>
      <c r="N2408">
        <v>1</v>
      </c>
      <c r="O2408">
        <v>1.41421356237309</v>
      </c>
    </row>
    <row r="2409" spans="1:15" x14ac:dyDescent="0.3">
      <c r="A2409">
        <v>2408</v>
      </c>
      <c r="B2409" t="s">
        <v>2112</v>
      </c>
      <c r="C2409">
        <v>783712782</v>
      </c>
      <c r="D2409" t="s">
        <v>2431</v>
      </c>
      <c r="E2409">
        <v>6</v>
      </c>
      <c r="F2409">
        <v>4</v>
      </c>
      <c r="G2409">
        <v>4</v>
      </c>
      <c r="H2409">
        <v>3</v>
      </c>
      <c r="I2409">
        <v>4</v>
      </c>
      <c r="J2409">
        <v>0</v>
      </c>
      <c r="K2409">
        <v>4</v>
      </c>
      <c r="L2409">
        <v>0</v>
      </c>
      <c r="M2409">
        <v>4</v>
      </c>
      <c r="N2409">
        <v>4</v>
      </c>
      <c r="O2409">
        <v>0</v>
      </c>
    </row>
    <row r="2410" spans="1:15" x14ac:dyDescent="0.3">
      <c r="A2410">
        <v>2409</v>
      </c>
      <c r="B2410" t="s">
        <v>2112</v>
      </c>
      <c r="C2410">
        <v>783712782</v>
      </c>
      <c r="D2410" t="s">
        <v>2432</v>
      </c>
      <c r="E2410">
        <v>6</v>
      </c>
      <c r="F2410">
        <v>3</v>
      </c>
      <c r="G2410">
        <v>3</v>
      </c>
      <c r="H2410">
        <v>1</v>
      </c>
      <c r="I2410">
        <v>3</v>
      </c>
      <c r="J2410">
        <v>0</v>
      </c>
      <c r="K2410">
        <v>3</v>
      </c>
      <c r="L2410">
        <v>0</v>
      </c>
      <c r="M2410">
        <v>3</v>
      </c>
      <c r="N2410">
        <v>3</v>
      </c>
      <c r="O2410">
        <v>0</v>
      </c>
    </row>
    <row r="2411" spans="1:15" x14ac:dyDescent="0.3">
      <c r="A2411">
        <v>2410</v>
      </c>
      <c r="B2411" t="s">
        <v>2112</v>
      </c>
      <c r="C2411">
        <v>783312052</v>
      </c>
      <c r="D2411" t="s">
        <v>2433</v>
      </c>
      <c r="E2411">
        <v>77</v>
      </c>
      <c r="F2411">
        <v>9</v>
      </c>
      <c r="G2411">
        <v>7</v>
      </c>
      <c r="H2411">
        <v>2</v>
      </c>
      <c r="I2411">
        <v>8</v>
      </c>
      <c r="J2411">
        <v>-1</v>
      </c>
      <c r="K2411">
        <v>8</v>
      </c>
      <c r="L2411">
        <v>-1</v>
      </c>
      <c r="M2411">
        <v>8</v>
      </c>
      <c r="N2411">
        <v>8</v>
      </c>
      <c r="O2411">
        <v>0</v>
      </c>
    </row>
    <row r="2412" spans="1:15" x14ac:dyDescent="0.3">
      <c r="A2412">
        <v>2411</v>
      </c>
      <c r="B2412" t="s">
        <v>2112</v>
      </c>
      <c r="C2412">
        <v>783712782</v>
      </c>
      <c r="D2412" t="s">
        <v>2434</v>
      </c>
      <c r="E2412">
        <v>6</v>
      </c>
      <c r="F2412">
        <v>3</v>
      </c>
      <c r="G2412">
        <v>3</v>
      </c>
      <c r="H2412">
        <v>2</v>
      </c>
      <c r="I2412">
        <v>3</v>
      </c>
      <c r="J2412">
        <v>0</v>
      </c>
      <c r="K2412">
        <v>3</v>
      </c>
      <c r="L2412">
        <v>0</v>
      </c>
      <c r="M2412">
        <v>3</v>
      </c>
      <c r="N2412">
        <v>3</v>
      </c>
      <c r="O2412">
        <v>0</v>
      </c>
    </row>
    <row r="2413" spans="1:15" x14ac:dyDescent="0.3">
      <c r="A2413">
        <v>2412</v>
      </c>
      <c r="B2413" t="s">
        <v>2112</v>
      </c>
      <c r="C2413">
        <v>783712782</v>
      </c>
      <c r="D2413" t="s">
        <v>2435</v>
      </c>
      <c r="E2413">
        <v>6</v>
      </c>
      <c r="F2413">
        <v>3</v>
      </c>
      <c r="G2413">
        <v>3</v>
      </c>
      <c r="H2413">
        <v>2</v>
      </c>
      <c r="I2413">
        <v>3</v>
      </c>
      <c r="J2413">
        <v>0</v>
      </c>
      <c r="K2413">
        <v>3</v>
      </c>
      <c r="L2413">
        <v>0</v>
      </c>
      <c r="M2413">
        <v>3</v>
      </c>
      <c r="N2413">
        <v>3</v>
      </c>
      <c r="O2413">
        <v>0</v>
      </c>
    </row>
    <row r="2414" spans="1:15" x14ac:dyDescent="0.3">
      <c r="A2414">
        <v>2413</v>
      </c>
      <c r="B2414" t="s">
        <v>2112</v>
      </c>
      <c r="C2414">
        <v>783712782</v>
      </c>
      <c r="D2414" t="s">
        <v>2436</v>
      </c>
      <c r="E2414">
        <v>6</v>
      </c>
      <c r="F2414">
        <v>2</v>
      </c>
      <c r="G2414">
        <v>2</v>
      </c>
      <c r="H2414">
        <v>3</v>
      </c>
      <c r="I2414">
        <v>2</v>
      </c>
      <c r="J2414">
        <v>0</v>
      </c>
      <c r="K2414">
        <v>2</v>
      </c>
      <c r="L2414">
        <v>0</v>
      </c>
      <c r="M2414">
        <v>2</v>
      </c>
      <c r="N2414">
        <v>2</v>
      </c>
      <c r="O2414">
        <v>0</v>
      </c>
    </row>
    <row r="2415" spans="1:15" x14ac:dyDescent="0.3">
      <c r="A2415">
        <v>2414</v>
      </c>
      <c r="B2415" t="s">
        <v>2112</v>
      </c>
      <c r="C2415">
        <v>783312052</v>
      </c>
      <c r="D2415" t="s">
        <v>2437</v>
      </c>
      <c r="E2415">
        <v>77</v>
      </c>
      <c r="F2415">
        <v>9</v>
      </c>
      <c r="G2415">
        <v>7</v>
      </c>
      <c r="H2415">
        <v>2</v>
      </c>
      <c r="I2415">
        <v>5</v>
      </c>
      <c r="J2415">
        <v>2</v>
      </c>
      <c r="K2415">
        <v>5</v>
      </c>
      <c r="L2415">
        <v>2</v>
      </c>
      <c r="M2415">
        <v>5</v>
      </c>
      <c r="N2415">
        <v>5</v>
      </c>
      <c r="O2415">
        <v>0</v>
      </c>
    </row>
    <row r="2416" spans="1:15" x14ac:dyDescent="0.3">
      <c r="A2416">
        <v>2415</v>
      </c>
      <c r="B2416" t="s">
        <v>2112</v>
      </c>
      <c r="C2416">
        <v>783712782</v>
      </c>
      <c r="D2416" t="s">
        <v>2438</v>
      </c>
      <c r="E2416">
        <v>6</v>
      </c>
      <c r="F2416">
        <v>1</v>
      </c>
      <c r="G2416">
        <v>1</v>
      </c>
      <c r="H2416">
        <v>1</v>
      </c>
      <c r="I2416">
        <v>1</v>
      </c>
      <c r="J2416">
        <v>0</v>
      </c>
      <c r="K2416">
        <v>1</v>
      </c>
      <c r="L2416">
        <v>0</v>
      </c>
      <c r="M2416">
        <v>1</v>
      </c>
      <c r="N2416">
        <v>1</v>
      </c>
      <c r="O2416">
        <v>0</v>
      </c>
    </row>
    <row r="2417" spans="1:15" x14ac:dyDescent="0.3">
      <c r="A2417">
        <v>2416</v>
      </c>
      <c r="B2417" t="s">
        <v>2112</v>
      </c>
      <c r="C2417">
        <v>783712782</v>
      </c>
      <c r="D2417" t="s">
        <v>2439</v>
      </c>
      <c r="E2417">
        <v>6</v>
      </c>
      <c r="F2417">
        <v>1</v>
      </c>
      <c r="G2417">
        <v>1</v>
      </c>
      <c r="H2417">
        <v>3</v>
      </c>
      <c r="I2417">
        <v>1</v>
      </c>
      <c r="J2417">
        <v>0</v>
      </c>
      <c r="K2417">
        <v>1</v>
      </c>
      <c r="L2417">
        <v>0</v>
      </c>
      <c r="M2417">
        <v>1</v>
      </c>
      <c r="N2417">
        <v>1</v>
      </c>
      <c r="O2417">
        <v>0</v>
      </c>
    </row>
    <row r="2418" spans="1:15" x14ac:dyDescent="0.3">
      <c r="A2418">
        <v>2417</v>
      </c>
      <c r="B2418" t="s">
        <v>2112</v>
      </c>
      <c r="C2418">
        <v>783712782</v>
      </c>
      <c r="D2418" t="s">
        <v>2440</v>
      </c>
      <c r="E2418">
        <v>6</v>
      </c>
      <c r="F2418">
        <v>3</v>
      </c>
      <c r="G2418">
        <v>3</v>
      </c>
      <c r="H2418">
        <v>3</v>
      </c>
      <c r="I2418">
        <v>3</v>
      </c>
      <c r="J2418">
        <v>0</v>
      </c>
      <c r="K2418">
        <v>3</v>
      </c>
      <c r="L2418">
        <v>0</v>
      </c>
      <c r="M2418">
        <v>3</v>
      </c>
      <c r="N2418">
        <v>3</v>
      </c>
      <c r="O2418">
        <v>0</v>
      </c>
    </row>
    <row r="2419" spans="1:15" x14ac:dyDescent="0.3">
      <c r="A2419">
        <v>2418</v>
      </c>
      <c r="B2419" t="s">
        <v>2112</v>
      </c>
      <c r="C2419">
        <v>783712782</v>
      </c>
      <c r="D2419" t="s">
        <v>2441</v>
      </c>
      <c r="E2419">
        <v>6</v>
      </c>
      <c r="F2419">
        <v>3</v>
      </c>
      <c r="G2419">
        <v>3</v>
      </c>
      <c r="H2419">
        <v>3</v>
      </c>
      <c r="I2419">
        <v>3</v>
      </c>
      <c r="J2419">
        <v>0</v>
      </c>
      <c r="K2419">
        <v>3</v>
      </c>
      <c r="L2419">
        <v>0</v>
      </c>
      <c r="M2419">
        <v>3</v>
      </c>
      <c r="N2419">
        <v>3</v>
      </c>
      <c r="O2419">
        <v>0</v>
      </c>
    </row>
    <row r="2420" spans="1:15" x14ac:dyDescent="0.3">
      <c r="A2420">
        <v>2419</v>
      </c>
      <c r="B2420" t="s">
        <v>2112</v>
      </c>
      <c r="C2420">
        <v>783712782</v>
      </c>
      <c r="D2420" t="s">
        <v>2442</v>
      </c>
      <c r="E2420">
        <v>6</v>
      </c>
      <c r="F2420">
        <v>1</v>
      </c>
      <c r="G2420">
        <v>1</v>
      </c>
      <c r="H2420">
        <v>3</v>
      </c>
      <c r="I2420">
        <v>1</v>
      </c>
      <c r="J2420">
        <v>0</v>
      </c>
      <c r="K2420">
        <v>1</v>
      </c>
      <c r="L2420">
        <v>0</v>
      </c>
      <c r="M2420">
        <v>1</v>
      </c>
      <c r="N2420">
        <v>1</v>
      </c>
      <c r="O2420">
        <v>0</v>
      </c>
    </row>
    <row r="2421" spans="1:15" x14ac:dyDescent="0.3">
      <c r="A2421">
        <v>2420</v>
      </c>
      <c r="B2421" t="s">
        <v>2112</v>
      </c>
      <c r="C2421">
        <v>783712782</v>
      </c>
      <c r="D2421" t="s">
        <v>2443</v>
      </c>
      <c r="E2421">
        <v>6</v>
      </c>
      <c r="F2421">
        <v>4</v>
      </c>
      <c r="G2421">
        <v>4</v>
      </c>
      <c r="H2421">
        <v>3</v>
      </c>
      <c r="I2421">
        <v>4</v>
      </c>
      <c r="J2421">
        <v>0</v>
      </c>
      <c r="K2421">
        <v>4</v>
      </c>
      <c r="L2421">
        <v>0</v>
      </c>
      <c r="M2421">
        <v>4</v>
      </c>
      <c r="N2421">
        <v>4</v>
      </c>
      <c r="O2421">
        <v>0</v>
      </c>
    </row>
    <row r="2422" spans="1:15" x14ac:dyDescent="0.3">
      <c r="A2422">
        <v>2421</v>
      </c>
      <c r="B2422" t="s">
        <v>2112</v>
      </c>
      <c r="C2422">
        <v>783712782</v>
      </c>
      <c r="D2422" t="s">
        <v>2444</v>
      </c>
      <c r="E2422">
        <v>6</v>
      </c>
      <c r="F2422">
        <v>4</v>
      </c>
      <c r="G2422">
        <v>4</v>
      </c>
      <c r="H2422">
        <v>2</v>
      </c>
      <c r="I2422">
        <v>4</v>
      </c>
      <c r="J2422">
        <v>0</v>
      </c>
      <c r="K2422">
        <v>4</v>
      </c>
      <c r="L2422">
        <v>0</v>
      </c>
      <c r="M2422">
        <v>4</v>
      </c>
      <c r="N2422">
        <v>4</v>
      </c>
      <c r="O2422">
        <v>0</v>
      </c>
    </row>
    <row r="2423" spans="1:15" x14ac:dyDescent="0.3">
      <c r="A2423">
        <v>2422</v>
      </c>
      <c r="B2423" t="s">
        <v>2112</v>
      </c>
      <c r="C2423">
        <v>783712782</v>
      </c>
      <c r="D2423" t="s">
        <v>2445</v>
      </c>
      <c r="E2423">
        <v>6</v>
      </c>
      <c r="F2423">
        <v>4</v>
      </c>
      <c r="G2423">
        <v>4</v>
      </c>
      <c r="H2423">
        <v>3</v>
      </c>
      <c r="I2423">
        <v>4</v>
      </c>
      <c r="J2423">
        <v>0</v>
      </c>
      <c r="K2423">
        <v>4</v>
      </c>
      <c r="L2423">
        <v>0</v>
      </c>
      <c r="M2423">
        <v>4</v>
      </c>
      <c r="N2423">
        <v>4</v>
      </c>
      <c r="O2423">
        <v>0</v>
      </c>
    </row>
    <row r="2424" spans="1:15" x14ac:dyDescent="0.3">
      <c r="A2424">
        <v>2423</v>
      </c>
      <c r="B2424" t="s">
        <v>2112</v>
      </c>
      <c r="C2424">
        <v>783712782</v>
      </c>
      <c r="D2424" t="s">
        <v>2446</v>
      </c>
      <c r="E2424">
        <v>6</v>
      </c>
      <c r="F2424">
        <v>1</v>
      </c>
      <c r="G2424">
        <v>1</v>
      </c>
      <c r="H2424">
        <v>1</v>
      </c>
      <c r="I2424">
        <v>1</v>
      </c>
      <c r="J2424">
        <v>0</v>
      </c>
      <c r="K2424">
        <v>1</v>
      </c>
      <c r="L2424">
        <v>0</v>
      </c>
      <c r="M2424">
        <v>1</v>
      </c>
      <c r="N2424">
        <v>1</v>
      </c>
      <c r="O2424">
        <v>0</v>
      </c>
    </row>
    <row r="2425" spans="1:15" x14ac:dyDescent="0.3">
      <c r="A2425">
        <v>2424</v>
      </c>
      <c r="B2425" t="s">
        <v>2112</v>
      </c>
      <c r="C2425">
        <v>783712782</v>
      </c>
      <c r="D2425" t="s">
        <v>2447</v>
      </c>
      <c r="E2425">
        <v>6</v>
      </c>
      <c r="F2425">
        <v>1</v>
      </c>
      <c r="G2425">
        <v>1</v>
      </c>
      <c r="H2425">
        <v>5</v>
      </c>
      <c r="I2425">
        <v>1</v>
      </c>
      <c r="J2425">
        <v>0</v>
      </c>
      <c r="K2425">
        <v>1</v>
      </c>
      <c r="L2425">
        <v>0</v>
      </c>
      <c r="M2425">
        <v>1</v>
      </c>
      <c r="N2425">
        <v>1</v>
      </c>
      <c r="O2425">
        <v>0</v>
      </c>
    </row>
    <row r="2426" spans="1:15" x14ac:dyDescent="0.3">
      <c r="A2426">
        <v>2425</v>
      </c>
      <c r="B2426" t="s">
        <v>2112</v>
      </c>
      <c r="C2426">
        <v>783712782</v>
      </c>
      <c r="D2426" t="s">
        <v>2448</v>
      </c>
      <c r="E2426">
        <v>6</v>
      </c>
      <c r="F2426">
        <v>4</v>
      </c>
      <c r="G2426">
        <v>4</v>
      </c>
      <c r="H2426">
        <v>3</v>
      </c>
      <c r="I2426">
        <v>4</v>
      </c>
      <c r="J2426">
        <v>0</v>
      </c>
      <c r="K2426">
        <v>4</v>
      </c>
      <c r="L2426">
        <v>0</v>
      </c>
      <c r="M2426">
        <v>4</v>
      </c>
      <c r="N2426">
        <v>4</v>
      </c>
      <c r="O2426">
        <v>0</v>
      </c>
    </row>
    <row r="2427" spans="1:15" x14ac:dyDescent="0.3">
      <c r="A2427">
        <v>2426</v>
      </c>
      <c r="B2427" t="s">
        <v>2112</v>
      </c>
      <c r="C2427">
        <v>783191557</v>
      </c>
      <c r="D2427" t="s">
        <v>2449</v>
      </c>
      <c r="E2427">
        <v>58</v>
      </c>
      <c r="F2427">
        <v>14</v>
      </c>
      <c r="G2427">
        <v>14</v>
      </c>
      <c r="H2427">
        <v>9</v>
      </c>
      <c r="I2427">
        <v>14.333299999999999</v>
      </c>
      <c r="J2427">
        <v>-0.33329999999999999</v>
      </c>
      <c r="K2427">
        <v>14</v>
      </c>
      <c r="L2427">
        <v>0</v>
      </c>
      <c r="M2427">
        <v>15</v>
      </c>
      <c r="N2427">
        <v>14</v>
      </c>
      <c r="O2427">
        <v>0.47140452079103101</v>
      </c>
    </row>
    <row r="2428" spans="1:15" x14ac:dyDescent="0.3">
      <c r="A2428">
        <v>2427</v>
      </c>
      <c r="B2428" t="s">
        <v>2112</v>
      </c>
      <c r="C2428">
        <v>783712782</v>
      </c>
      <c r="D2428" t="s">
        <v>2450</v>
      </c>
      <c r="E2428">
        <v>6</v>
      </c>
      <c r="F2428">
        <v>1</v>
      </c>
      <c r="G2428">
        <v>1</v>
      </c>
      <c r="H2428">
        <v>3</v>
      </c>
      <c r="I2428">
        <v>1</v>
      </c>
      <c r="J2428">
        <v>0</v>
      </c>
      <c r="K2428">
        <v>1</v>
      </c>
      <c r="L2428">
        <v>0</v>
      </c>
      <c r="M2428">
        <v>1</v>
      </c>
      <c r="N2428">
        <v>1</v>
      </c>
      <c r="O2428">
        <v>0</v>
      </c>
    </row>
    <row r="2429" spans="1:15" x14ac:dyDescent="0.3">
      <c r="A2429">
        <v>2428</v>
      </c>
      <c r="B2429" t="s">
        <v>2112</v>
      </c>
      <c r="C2429">
        <v>783712782</v>
      </c>
      <c r="D2429" t="s">
        <v>2451</v>
      </c>
      <c r="E2429">
        <v>6</v>
      </c>
      <c r="F2429">
        <v>1</v>
      </c>
      <c r="G2429">
        <v>1</v>
      </c>
      <c r="H2429">
        <v>2</v>
      </c>
      <c r="I2429">
        <v>1</v>
      </c>
      <c r="J2429">
        <v>0</v>
      </c>
      <c r="K2429">
        <v>1</v>
      </c>
      <c r="L2429">
        <v>0</v>
      </c>
      <c r="M2429">
        <v>1</v>
      </c>
      <c r="N2429">
        <v>1</v>
      </c>
      <c r="O2429">
        <v>0</v>
      </c>
    </row>
    <row r="2430" spans="1:15" x14ac:dyDescent="0.3">
      <c r="A2430">
        <v>2429</v>
      </c>
      <c r="B2430" t="s">
        <v>2112</v>
      </c>
      <c r="C2430">
        <v>783712782</v>
      </c>
      <c r="D2430" t="s">
        <v>2452</v>
      </c>
      <c r="E2430">
        <v>6</v>
      </c>
      <c r="F2430">
        <v>1</v>
      </c>
      <c r="G2430">
        <v>1</v>
      </c>
      <c r="H2430">
        <v>2</v>
      </c>
      <c r="I2430">
        <v>1</v>
      </c>
      <c r="J2430">
        <v>0</v>
      </c>
      <c r="K2430">
        <v>1</v>
      </c>
      <c r="L2430">
        <v>0</v>
      </c>
      <c r="M2430">
        <v>1</v>
      </c>
      <c r="N2430">
        <v>1</v>
      </c>
      <c r="O2430">
        <v>0</v>
      </c>
    </row>
    <row r="2431" spans="1:15" x14ac:dyDescent="0.3">
      <c r="A2431">
        <v>2430</v>
      </c>
      <c r="B2431" t="s">
        <v>2112</v>
      </c>
      <c r="C2431">
        <v>783312052</v>
      </c>
      <c r="D2431" t="s">
        <v>2453</v>
      </c>
      <c r="E2431">
        <v>48</v>
      </c>
      <c r="F2431">
        <v>9</v>
      </c>
      <c r="G2431">
        <v>8</v>
      </c>
      <c r="H2431">
        <v>1</v>
      </c>
      <c r="I2431">
        <v>6</v>
      </c>
      <c r="J2431">
        <v>2</v>
      </c>
      <c r="K2431">
        <v>6</v>
      </c>
      <c r="L2431">
        <v>2</v>
      </c>
      <c r="M2431">
        <v>6</v>
      </c>
      <c r="N2431">
        <v>6</v>
      </c>
      <c r="O2431">
        <v>0</v>
      </c>
    </row>
    <row r="2432" spans="1:15" x14ac:dyDescent="0.3">
      <c r="A2432">
        <v>2431</v>
      </c>
      <c r="B2432" t="s">
        <v>2112</v>
      </c>
      <c r="C2432">
        <v>783712782</v>
      </c>
      <c r="D2432" t="s">
        <v>2454</v>
      </c>
      <c r="E2432">
        <v>6</v>
      </c>
      <c r="F2432">
        <v>1</v>
      </c>
      <c r="G2432">
        <v>1</v>
      </c>
      <c r="H2432">
        <v>3</v>
      </c>
      <c r="I2432">
        <v>1</v>
      </c>
      <c r="J2432">
        <v>0</v>
      </c>
      <c r="K2432">
        <v>1</v>
      </c>
      <c r="L2432">
        <v>0</v>
      </c>
      <c r="M2432">
        <v>1</v>
      </c>
      <c r="N2432">
        <v>1</v>
      </c>
      <c r="O2432">
        <v>0</v>
      </c>
    </row>
    <row r="2433" spans="1:15" x14ac:dyDescent="0.3">
      <c r="A2433">
        <v>2432</v>
      </c>
      <c r="B2433" t="s">
        <v>2112</v>
      </c>
      <c r="C2433">
        <v>783712782</v>
      </c>
      <c r="D2433" t="s">
        <v>2455</v>
      </c>
      <c r="E2433">
        <v>6</v>
      </c>
      <c r="F2433">
        <v>1</v>
      </c>
      <c r="G2433">
        <v>1</v>
      </c>
      <c r="H2433">
        <v>3</v>
      </c>
      <c r="I2433">
        <v>1</v>
      </c>
      <c r="J2433">
        <v>0</v>
      </c>
      <c r="K2433">
        <v>1</v>
      </c>
      <c r="L2433">
        <v>0</v>
      </c>
      <c r="M2433">
        <v>1</v>
      </c>
      <c r="N2433">
        <v>1</v>
      </c>
      <c r="O2433">
        <v>0</v>
      </c>
    </row>
    <row r="2434" spans="1:15" x14ac:dyDescent="0.3">
      <c r="A2434">
        <v>2433</v>
      </c>
      <c r="B2434" t="s">
        <v>2112</v>
      </c>
      <c r="C2434">
        <v>783096912</v>
      </c>
      <c r="D2434" s="1" t="s">
        <v>2456</v>
      </c>
      <c r="E2434">
        <v>32</v>
      </c>
      <c r="F2434">
        <v>9</v>
      </c>
      <c r="G2434">
        <v>9</v>
      </c>
      <c r="H2434">
        <v>122</v>
      </c>
      <c r="I2434">
        <v>6.6557000000000004</v>
      </c>
      <c r="J2434">
        <v>2.3443000000000001</v>
      </c>
      <c r="K2434">
        <v>6</v>
      </c>
      <c r="L2434">
        <v>3</v>
      </c>
      <c r="M2434">
        <v>12</v>
      </c>
      <c r="N2434">
        <v>4</v>
      </c>
      <c r="O2434">
        <v>1.8277034402844199</v>
      </c>
    </row>
    <row r="2435" spans="1:15" x14ac:dyDescent="0.3">
      <c r="A2435">
        <v>2434</v>
      </c>
      <c r="B2435" t="s">
        <v>2112</v>
      </c>
      <c r="C2435">
        <v>783712782</v>
      </c>
      <c r="D2435" t="s">
        <v>2457</v>
      </c>
      <c r="E2435">
        <v>6</v>
      </c>
      <c r="F2435">
        <v>2</v>
      </c>
      <c r="G2435">
        <v>2</v>
      </c>
      <c r="H2435">
        <v>3</v>
      </c>
      <c r="I2435">
        <v>2</v>
      </c>
      <c r="J2435">
        <v>0</v>
      </c>
      <c r="K2435">
        <v>2</v>
      </c>
      <c r="L2435">
        <v>0</v>
      </c>
      <c r="M2435">
        <v>2</v>
      </c>
      <c r="N2435">
        <v>2</v>
      </c>
      <c r="O2435">
        <v>0</v>
      </c>
    </row>
    <row r="2436" spans="1:15" x14ac:dyDescent="0.3">
      <c r="A2436">
        <v>2435</v>
      </c>
      <c r="B2436" t="s">
        <v>2112</v>
      </c>
      <c r="C2436">
        <v>783712782</v>
      </c>
      <c r="D2436" t="s">
        <v>2458</v>
      </c>
      <c r="E2436">
        <v>6</v>
      </c>
      <c r="F2436">
        <v>1</v>
      </c>
      <c r="G2436">
        <v>1</v>
      </c>
      <c r="H2436">
        <v>3</v>
      </c>
      <c r="I2436">
        <v>1</v>
      </c>
      <c r="J2436">
        <v>0</v>
      </c>
      <c r="K2436">
        <v>1</v>
      </c>
      <c r="L2436">
        <v>0</v>
      </c>
      <c r="M2436">
        <v>1</v>
      </c>
      <c r="N2436">
        <v>1</v>
      </c>
      <c r="O2436">
        <v>0</v>
      </c>
    </row>
    <row r="2437" spans="1:15" x14ac:dyDescent="0.3">
      <c r="A2437">
        <v>2436</v>
      </c>
      <c r="B2437" t="s">
        <v>2112</v>
      </c>
      <c r="C2437">
        <v>783712782</v>
      </c>
      <c r="D2437" t="s">
        <v>2459</v>
      </c>
      <c r="E2437">
        <v>6</v>
      </c>
      <c r="F2437">
        <v>3</v>
      </c>
      <c r="G2437">
        <v>3</v>
      </c>
      <c r="H2437">
        <v>4</v>
      </c>
      <c r="I2437">
        <v>3</v>
      </c>
      <c r="J2437">
        <v>0</v>
      </c>
      <c r="K2437">
        <v>3</v>
      </c>
      <c r="L2437">
        <v>0</v>
      </c>
      <c r="M2437">
        <v>3</v>
      </c>
      <c r="N2437">
        <v>3</v>
      </c>
      <c r="O2437">
        <v>0</v>
      </c>
    </row>
    <row r="2438" spans="1:15" x14ac:dyDescent="0.3">
      <c r="A2438">
        <v>2437</v>
      </c>
      <c r="B2438" t="s">
        <v>2112</v>
      </c>
      <c r="C2438">
        <v>783712782</v>
      </c>
      <c r="D2438" t="s">
        <v>2460</v>
      </c>
      <c r="E2438">
        <v>6</v>
      </c>
      <c r="F2438">
        <v>1</v>
      </c>
      <c r="G2438">
        <v>1</v>
      </c>
      <c r="H2438">
        <v>2</v>
      </c>
      <c r="I2438">
        <v>1</v>
      </c>
      <c r="J2438">
        <v>0</v>
      </c>
      <c r="K2438">
        <v>1</v>
      </c>
      <c r="L2438">
        <v>0</v>
      </c>
      <c r="M2438">
        <v>1</v>
      </c>
      <c r="N2438">
        <v>1</v>
      </c>
      <c r="O2438">
        <v>0</v>
      </c>
    </row>
    <row r="2439" spans="1:15" x14ac:dyDescent="0.3">
      <c r="A2439">
        <v>2438</v>
      </c>
      <c r="B2439" t="s">
        <v>2112</v>
      </c>
      <c r="C2439">
        <v>783606340</v>
      </c>
      <c r="D2439" t="s">
        <v>2461</v>
      </c>
      <c r="E2439">
        <v>16</v>
      </c>
      <c r="F2439" t="s">
        <v>115</v>
      </c>
      <c r="G2439" t="s">
        <v>115</v>
      </c>
      <c r="H2439">
        <v>13</v>
      </c>
      <c r="I2439">
        <v>6.1538000000000004</v>
      </c>
      <c r="J2439" t="s">
        <v>115</v>
      </c>
      <c r="K2439">
        <v>6</v>
      </c>
      <c r="L2439" t="s">
        <v>115</v>
      </c>
      <c r="M2439">
        <v>7</v>
      </c>
      <c r="N2439">
        <v>4</v>
      </c>
      <c r="O2439">
        <v>0.86345939694783203</v>
      </c>
    </row>
    <row r="2440" spans="1:15" x14ac:dyDescent="0.3">
      <c r="A2440">
        <v>2439</v>
      </c>
      <c r="B2440" t="s">
        <v>2112</v>
      </c>
      <c r="C2440">
        <v>783712782</v>
      </c>
      <c r="D2440" t="s">
        <v>2462</v>
      </c>
      <c r="E2440">
        <v>6</v>
      </c>
      <c r="F2440">
        <v>4</v>
      </c>
      <c r="G2440">
        <v>4</v>
      </c>
      <c r="H2440">
        <v>3</v>
      </c>
      <c r="I2440">
        <v>4</v>
      </c>
      <c r="J2440">
        <v>0</v>
      </c>
      <c r="K2440">
        <v>4</v>
      </c>
      <c r="L2440">
        <v>0</v>
      </c>
      <c r="M2440">
        <v>4</v>
      </c>
      <c r="N2440">
        <v>4</v>
      </c>
      <c r="O2440">
        <v>0</v>
      </c>
    </row>
    <row r="2441" spans="1:15" x14ac:dyDescent="0.3">
      <c r="A2441">
        <v>2440</v>
      </c>
      <c r="B2441" t="s">
        <v>2112</v>
      </c>
      <c r="C2441">
        <v>783712782</v>
      </c>
      <c r="D2441" t="s">
        <v>2463</v>
      </c>
      <c r="E2441">
        <v>6</v>
      </c>
      <c r="F2441">
        <v>3</v>
      </c>
      <c r="G2441">
        <v>3</v>
      </c>
      <c r="H2441">
        <v>2</v>
      </c>
      <c r="I2441">
        <v>3</v>
      </c>
      <c r="J2441">
        <v>0</v>
      </c>
      <c r="K2441">
        <v>3</v>
      </c>
      <c r="L2441">
        <v>0</v>
      </c>
      <c r="M2441">
        <v>3</v>
      </c>
      <c r="N2441">
        <v>3</v>
      </c>
      <c r="O2441">
        <v>0</v>
      </c>
    </row>
    <row r="2442" spans="1:15" x14ac:dyDescent="0.3">
      <c r="A2442">
        <v>2441</v>
      </c>
      <c r="B2442" t="s">
        <v>2112</v>
      </c>
      <c r="C2442">
        <v>783712782</v>
      </c>
      <c r="D2442" t="s">
        <v>2464</v>
      </c>
      <c r="E2442" t="s">
        <v>115</v>
      </c>
      <c r="F2442" t="s">
        <v>115</v>
      </c>
      <c r="G2442" t="s">
        <v>115</v>
      </c>
      <c r="H2442">
        <v>1</v>
      </c>
      <c r="I2442">
        <v>1</v>
      </c>
      <c r="J2442" t="s">
        <v>115</v>
      </c>
      <c r="K2442">
        <v>1</v>
      </c>
      <c r="L2442" t="s">
        <v>115</v>
      </c>
      <c r="M2442">
        <v>1</v>
      </c>
      <c r="N2442">
        <v>1</v>
      </c>
      <c r="O2442">
        <v>0</v>
      </c>
    </row>
    <row r="2443" spans="1:15" x14ac:dyDescent="0.3">
      <c r="A2443">
        <v>2442</v>
      </c>
      <c r="B2443" t="s">
        <v>2112</v>
      </c>
      <c r="C2443">
        <v>783712782</v>
      </c>
      <c r="D2443" s="1" t="s">
        <v>2465</v>
      </c>
      <c r="E2443">
        <v>6</v>
      </c>
      <c r="F2443">
        <v>1</v>
      </c>
      <c r="G2443">
        <v>1</v>
      </c>
      <c r="H2443">
        <v>2</v>
      </c>
      <c r="I2443">
        <v>1</v>
      </c>
      <c r="J2443">
        <v>0</v>
      </c>
      <c r="K2443">
        <v>1</v>
      </c>
      <c r="L2443">
        <v>0</v>
      </c>
      <c r="M2443">
        <v>1</v>
      </c>
      <c r="N2443">
        <v>1</v>
      </c>
      <c r="O2443">
        <v>0</v>
      </c>
    </row>
    <row r="2444" spans="1:15" x14ac:dyDescent="0.3">
      <c r="A2444">
        <v>2443</v>
      </c>
      <c r="B2444" t="s">
        <v>2112</v>
      </c>
      <c r="C2444">
        <v>783098248</v>
      </c>
      <c r="D2444" t="s">
        <v>2466</v>
      </c>
      <c r="E2444">
        <v>11</v>
      </c>
      <c r="F2444">
        <v>6</v>
      </c>
      <c r="G2444">
        <v>6</v>
      </c>
      <c r="H2444">
        <v>7</v>
      </c>
      <c r="I2444">
        <v>4.8571</v>
      </c>
      <c r="J2444">
        <v>1.1429</v>
      </c>
      <c r="K2444">
        <v>5</v>
      </c>
      <c r="L2444">
        <v>1</v>
      </c>
      <c r="M2444">
        <v>5</v>
      </c>
      <c r="N2444">
        <v>4</v>
      </c>
      <c r="O2444">
        <v>0.34992710611188199</v>
      </c>
    </row>
    <row r="2445" spans="1:15" x14ac:dyDescent="0.3">
      <c r="A2445">
        <v>2444</v>
      </c>
      <c r="B2445" t="s">
        <v>2112</v>
      </c>
      <c r="C2445">
        <v>783262467</v>
      </c>
      <c r="D2445" t="s">
        <v>2467</v>
      </c>
      <c r="E2445">
        <v>18</v>
      </c>
      <c r="F2445" t="s">
        <v>115</v>
      </c>
      <c r="G2445" t="s">
        <v>115</v>
      </c>
      <c r="H2445">
        <v>2</v>
      </c>
      <c r="I2445">
        <v>6</v>
      </c>
      <c r="J2445" t="s">
        <v>115</v>
      </c>
      <c r="K2445">
        <v>6</v>
      </c>
      <c r="L2445" t="s">
        <v>115</v>
      </c>
      <c r="M2445">
        <v>6</v>
      </c>
      <c r="N2445">
        <v>6</v>
      </c>
      <c r="O2445">
        <v>0</v>
      </c>
    </row>
    <row r="2446" spans="1:15" x14ac:dyDescent="0.3">
      <c r="A2446">
        <v>2445</v>
      </c>
      <c r="B2446" t="s">
        <v>2112</v>
      </c>
      <c r="C2446">
        <v>783712782</v>
      </c>
      <c r="D2446" t="s">
        <v>2468</v>
      </c>
      <c r="E2446">
        <v>6</v>
      </c>
      <c r="F2446">
        <v>1</v>
      </c>
      <c r="G2446">
        <v>1</v>
      </c>
      <c r="H2446">
        <v>5</v>
      </c>
      <c r="I2446">
        <v>1</v>
      </c>
      <c r="J2446">
        <v>0</v>
      </c>
      <c r="K2446">
        <v>1</v>
      </c>
      <c r="L2446">
        <v>0</v>
      </c>
      <c r="M2446">
        <v>1</v>
      </c>
      <c r="N2446">
        <v>1</v>
      </c>
      <c r="O2446">
        <v>0</v>
      </c>
    </row>
    <row r="2447" spans="1:15" x14ac:dyDescent="0.3">
      <c r="A2447">
        <v>2446</v>
      </c>
      <c r="B2447" t="s">
        <v>2112</v>
      </c>
      <c r="C2447">
        <v>783097442</v>
      </c>
      <c r="D2447" t="s">
        <v>2469</v>
      </c>
      <c r="E2447">
        <v>25</v>
      </c>
      <c r="F2447" t="s">
        <v>115</v>
      </c>
      <c r="G2447" t="s">
        <v>115</v>
      </c>
      <c r="H2447">
        <v>1</v>
      </c>
      <c r="I2447">
        <v>5</v>
      </c>
      <c r="J2447" t="s">
        <v>115</v>
      </c>
      <c r="K2447">
        <v>5</v>
      </c>
      <c r="L2447" t="s">
        <v>115</v>
      </c>
      <c r="M2447">
        <v>5</v>
      </c>
      <c r="N2447">
        <v>5</v>
      </c>
      <c r="O2447">
        <v>0</v>
      </c>
    </row>
    <row r="2448" spans="1:15" x14ac:dyDescent="0.3">
      <c r="A2448">
        <v>2447</v>
      </c>
      <c r="B2448" t="s">
        <v>2112</v>
      </c>
      <c r="C2448">
        <v>783712782</v>
      </c>
      <c r="D2448" t="s">
        <v>2470</v>
      </c>
      <c r="E2448">
        <v>6</v>
      </c>
      <c r="F2448">
        <v>1</v>
      </c>
      <c r="G2448">
        <v>1</v>
      </c>
      <c r="H2448">
        <v>1</v>
      </c>
      <c r="I2448">
        <v>1</v>
      </c>
      <c r="J2448">
        <v>0</v>
      </c>
      <c r="K2448">
        <v>1</v>
      </c>
      <c r="L2448">
        <v>0</v>
      </c>
      <c r="M2448">
        <v>1</v>
      </c>
      <c r="N2448">
        <v>1</v>
      </c>
      <c r="O2448">
        <v>0</v>
      </c>
    </row>
    <row r="2449" spans="1:15" x14ac:dyDescent="0.3">
      <c r="A2449">
        <v>2448</v>
      </c>
      <c r="B2449" t="s">
        <v>2112</v>
      </c>
      <c r="C2449">
        <v>783712782</v>
      </c>
      <c r="D2449" t="s">
        <v>2471</v>
      </c>
      <c r="E2449">
        <v>6</v>
      </c>
      <c r="F2449">
        <v>1</v>
      </c>
      <c r="G2449">
        <v>1</v>
      </c>
      <c r="H2449">
        <v>3</v>
      </c>
      <c r="I2449">
        <v>1</v>
      </c>
      <c r="J2449">
        <v>0</v>
      </c>
      <c r="K2449">
        <v>1</v>
      </c>
      <c r="L2449">
        <v>0</v>
      </c>
      <c r="M2449">
        <v>1</v>
      </c>
      <c r="N2449">
        <v>1</v>
      </c>
      <c r="O2449">
        <v>0</v>
      </c>
    </row>
    <row r="2450" spans="1:15" x14ac:dyDescent="0.3">
      <c r="A2450">
        <v>2449</v>
      </c>
      <c r="B2450" t="s">
        <v>2112</v>
      </c>
      <c r="C2450">
        <v>783712782</v>
      </c>
      <c r="D2450" t="s">
        <v>2472</v>
      </c>
      <c r="E2450">
        <v>6</v>
      </c>
      <c r="F2450">
        <v>1</v>
      </c>
      <c r="G2450">
        <v>1</v>
      </c>
      <c r="H2450">
        <v>2</v>
      </c>
      <c r="I2450">
        <v>1</v>
      </c>
      <c r="J2450">
        <v>0</v>
      </c>
      <c r="K2450">
        <v>1</v>
      </c>
      <c r="L2450">
        <v>0</v>
      </c>
      <c r="M2450">
        <v>1</v>
      </c>
      <c r="N2450">
        <v>1</v>
      </c>
      <c r="O2450">
        <v>0</v>
      </c>
    </row>
    <row r="2451" spans="1:15" x14ac:dyDescent="0.3">
      <c r="A2451">
        <v>2450</v>
      </c>
      <c r="B2451" t="s">
        <v>2112</v>
      </c>
      <c r="C2451">
        <v>783712782</v>
      </c>
      <c r="D2451" t="s">
        <v>2473</v>
      </c>
      <c r="E2451">
        <v>6</v>
      </c>
      <c r="F2451">
        <v>4</v>
      </c>
      <c r="G2451">
        <v>4</v>
      </c>
      <c r="H2451">
        <v>3</v>
      </c>
      <c r="I2451">
        <v>4</v>
      </c>
      <c r="J2451">
        <v>0</v>
      </c>
      <c r="K2451">
        <v>4</v>
      </c>
      <c r="L2451">
        <v>0</v>
      </c>
      <c r="M2451">
        <v>4</v>
      </c>
      <c r="N2451">
        <v>4</v>
      </c>
      <c r="O2451">
        <v>0</v>
      </c>
    </row>
    <row r="2452" spans="1:15" x14ac:dyDescent="0.3">
      <c r="A2452">
        <v>2451</v>
      </c>
      <c r="B2452" t="s">
        <v>2112</v>
      </c>
      <c r="C2452">
        <v>783712782</v>
      </c>
      <c r="D2452" t="s">
        <v>2474</v>
      </c>
      <c r="E2452">
        <v>6</v>
      </c>
      <c r="F2452">
        <v>1</v>
      </c>
      <c r="G2452">
        <v>1</v>
      </c>
      <c r="H2452">
        <v>2</v>
      </c>
      <c r="I2452">
        <v>1</v>
      </c>
      <c r="J2452">
        <v>0</v>
      </c>
      <c r="K2452">
        <v>1</v>
      </c>
      <c r="L2452">
        <v>0</v>
      </c>
      <c r="M2452">
        <v>1</v>
      </c>
      <c r="N2452">
        <v>1</v>
      </c>
      <c r="O2452">
        <v>0</v>
      </c>
    </row>
    <row r="2453" spans="1:15" x14ac:dyDescent="0.3">
      <c r="A2453">
        <v>2452</v>
      </c>
      <c r="B2453" t="s">
        <v>2112</v>
      </c>
      <c r="C2453">
        <v>783712782</v>
      </c>
      <c r="D2453" t="s">
        <v>2475</v>
      </c>
      <c r="E2453">
        <v>6</v>
      </c>
      <c r="F2453">
        <v>4</v>
      </c>
      <c r="G2453">
        <v>4</v>
      </c>
      <c r="H2453">
        <v>2</v>
      </c>
      <c r="I2453">
        <v>4</v>
      </c>
      <c r="J2453">
        <v>0</v>
      </c>
      <c r="K2453">
        <v>4</v>
      </c>
      <c r="L2453">
        <v>0</v>
      </c>
      <c r="M2453">
        <v>4</v>
      </c>
      <c r="N2453">
        <v>4</v>
      </c>
      <c r="O2453">
        <v>0</v>
      </c>
    </row>
    <row r="2454" spans="1:15" x14ac:dyDescent="0.3">
      <c r="A2454">
        <v>2453</v>
      </c>
      <c r="B2454" t="s">
        <v>2112</v>
      </c>
      <c r="C2454">
        <v>783712782</v>
      </c>
      <c r="D2454" s="1" t="s">
        <v>2476</v>
      </c>
      <c r="E2454">
        <v>6</v>
      </c>
      <c r="F2454">
        <v>4</v>
      </c>
      <c r="G2454">
        <v>4</v>
      </c>
      <c r="H2454">
        <v>2</v>
      </c>
      <c r="I2454">
        <v>4</v>
      </c>
      <c r="J2454">
        <v>0</v>
      </c>
      <c r="K2454">
        <v>4</v>
      </c>
      <c r="L2454">
        <v>0</v>
      </c>
      <c r="M2454">
        <v>4</v>
      </c>
      <c r="N2454">
        <v>4</v>
      </c>
      <c r="O2454">
        <v>0</v>
      </c>
    </row>
    <row r="2455" spans="1:15" x14ac:dyDescent="0.3">
      <c r="A2455">
        <v>2454</v>
      </c>
      <c r="B2455" t="s">
        <v>2112</v>
      </c>
      <c r="C2455">
        <v>783712782</v>
      </c>
      <c r="D2455" t="s">
        <v>2477</v>
      </c>
      <c r="E2455">
        <v>6</v>
      </c>
      <c r="F2455">
        <v>1</v>
      </c>
      <c r="G2455">
        <v>1</v>
      </c>
      <c r="H2455">
        <v>2</v>
      </c>
      <c r="I2455">
        <v>1</v>
      </c>
      <c r="J2455">
        <v>0</v>
      </c>
      <c r="K2455">
        <v>1</v>
      </c>
      <c r="L2455">
        <v>0</v>
      </c>
      <c r="M2455">
        <v>1</v>
      </c>
      <c r="N2455">
        <v>1</v>
      </c>
      <c r="O2455">
        <v>0</v>
      </c>
    </row>
    <row r="2456" spans="1:15" x14ac:dyDescent="0.3">
      <c r="A2456">
        <v>2455</v>
      </c>
      <c r="B2456" t="s">
        <v>2112</v>
      </c>
      <c r="C2456">
        <v>783712782</v>
      </c>
      <c r="D2456" t="s">
        <v>2478</v>
      </c>
      <c r="E2456">
        <v>6</v>
      </c>
      <c r="F2456">
        <v>2</v>
      </c>
      <c r="G2456">
        <v>2</v>
      </c>
      <c r="H2456">
        <v>2</v>
      </c>
      <c r="I2456">
        <v>2</v>
      </c>
      <c r="J2456">
        <v>0</v>
      </c>
      <c r="K2456">
        <v>2</v>
      </c>
      <c r="L2456">
        <v>0</v>
      </c>
      <c r="M2456">
        <v>2</v>
      </c>
      <c r="N2456">
        <v>2</v>
      </c>
      <c r="O2456">
        <v>0</v>
      </c>
    </row>
    <row r="2457" spans="1:15" x14ac:dyDescent="0.3">
      <c r="A2457">
        <v>2456</v>
      </c>
      <c r="B2457" t="s">
        <v>2112</v>
      </c>
      <c r="C2457">
        <v>783712782</v>
      </c>
      <c r="D2457" t="s">
        <v>2479</v>
      </c>
      <c r="E2457">
        <v>6</v>
      </c>
      <c r="F2457">
        <v>3</v>
      </c>
      <c r="G2457">
        <v>3</v>
      </c>
      <c r="H2457">
        <v>2</v>
      </c>
      <c r="I2457">
        <v>3</v>
      </c>
      <c r="J2457">
        <v>0</v>
      </c>
      <c r="K2457">
        <v>3</v>
      </c>
      <c r="L2457">
        <v>0</v>
      </c>
      <c r="M2457">
        <v>3</v>
      </c>
      <c r="N2457">
        <v>3</v>
      </c>
      <c r="O2457">
        <v>0</v>
      </c>
    </row>
    <row r="2458" spans="1:15" x14ac:dyDescent="0.3">
      <c r="A2458">
        <v>2457</v>
      </c>
      <c r="B2458" t="s">
        <v>2112</v>
      </c>
      <c r="C2458">
        <v>783712782</v>
      </c>
      <c r="D2458" t="s">
        <v>2480</v>
      </c>
      <c r="E2458">
        <v>6</v>
      </c>
      <c r="F2458">
        <v>3</v>
      </c>
      <c r="G2458">
        <v>3</v>
      </c>
      <c r="H2458">
        <v>3</v>
      </c>
      <c r="I2458">
        <v>3</v>
      </c>
      <c r="J2458">
        <v>0</v>
      </c>
      <c r="K2458">
        <v>3</v>
      </c>
      <c r="L2458">
        <v>0</v>
      </c>
      <c r="M2458">
        <v>3</v>
      </c>
      <c r="N2458">
        <v>3</v>
      </c>
      <c r="O2458">
        <v>0</v>
      </c>
    </row>
    <row r="2459" spans="1:15" x14ac:dyDescent="0.3">
      <c r="A2459">
        <v>2458</v>
      </c>
      <c r="B2459" t="s">
        <v>2112</v>
      </c>
      <c r="C2459">
        <v>783712782</v>
      </c>
      <c r="D2459" t="s">
        <v>2481</v>
      </c>
      <c r="E2459">
        <v>6</v>
      </c>
      <c r="F2459">
        <v>3</v>
      </c>
      <c r="G2459">
        <v>3</v>
      </c>
      <c r="H2459">
        <v>2</v>
      </c>
      <c r="I2459">
        <v>3</v>
      </c>
      <c r="J2459">
        <v>0</v>
      </c>
      <c r="K2459">
        <v>3</v>
      </c>
      <c r="L2459">
        <v>0</v>
      </c>
      <c r="M2459">
        <v>3</v>
      </c>
      <c r="N2459">
        <v>3</v>
      </c>
      <c r="O2459">
        <v>0</v>
      </c>
    </row>
    <row r="2460" spans="1:15" x14ac:dyDescent="0.3">
      <c r="A2460">
        <v>2459</v>
      </c>
      <c r="B2460" t="s">
        <v>2112</v>
      </c>
      <c r="C2460">
        <v>783712782</v>
      </c>
      <c r="D2460" t="s">
        <v>2482</v>
      </c>
      <c r="E2460">
        <v>6</v>
      </c>
      <c r="F2460">
        <v>1</v>
      </c>
      <c r="G2460">
        <v>1</v>
      </c>
      <c r="H2460">
        <v>3</v>
      </c>
      <c r="I2460">
        <v>1</v>
      </c>
      <c r="J2460">
        <v>0</v>
      </c>
      <c r="K2460">
        <v>1</v>
      </c>
      <c r="L2460">
        <v>0</v>
      </c>
      <c r="M2460">
        <v>1</v>
      </c>
      <c r="N2460">
        <v>1</v>
      </c>
      <c r="O2460">
        <v>0</v>
      </c>
    </row>
    <row r="2461" spans="1:15" x14ac:dyDescent="0.3">
      <c r="A2461">
        <v>2460</v>
      </c>
      <c r="B2461" t="s">
        <v>2112</v>
      </c>
      <c r="C2461">
        <v>783712782</v>
      </c>
      <c r="D2461" t="s">
        <v>2483</v>
      </c>
      <c r="E2461">
        <v>6</v>
      </c>
      <c r="F2461">
        <v>2</v>
      </c>
      <c r="G2461">
        <v>2</v>
      </c>
      <c r="H2461">
        <v>2</v>
      </c>
      <c r="I2461">
        <v>2</v>
      </c>
      <c r="J2461">
        <v>0</v>
      </c>
      <c r="K2461">
        <v>2</v>
      </c>
      <c r="L2461">
        <v>0</v>
      </c>
      <c r="M2461">
        <v>2</v>
      </c>
      <c r="N2461">
        <v>2</v>
      </c>
      <c r="O2461">
        <v>0</v>
      </c>
    </row>
    <row r="2462" spans="1:15" x14ac:dyDescent="0.3">
      <c r="A2462">
        <v>2461</v>
      </c>
      <c r="B2462" t="s">
        <v>2112</v>
      </c>
      <c r="C2462">
        <v>783312052</v>
      </c>
      <c r="D2462" t="s">
        <v>2484</v>
      </c>
      <c r="E2462">
        <v>48</v>
      </c>
      <c r="F2462">
        <v>10</v>
      </c>
      <c r="G2462">
        <v>7</v>
      </c>
      <c r="H2462">
        <v>3</v>
      </c>
      <c r="I2462">
        <v>7</v>
      </c>
      <c r="J2462">
        <v>0</v>
      </c>
      <c r="K2462">
        <v>7</v>
      </c>
      <c r="L2462">
        <v>0</v>
      </c>
      <c r="M2462">
        <v>7</v>
      </c>
      <c r="N2462">
        <v>7</v>
      </c>
      <c r="O2462">
        <v>0</v>
      </c>
    </row>
    <row r="2463" spans="1:15" x14ac:dyDescent="0.3">
      <c r="A2463">
        <v>2462</v>
      </c>
      <c r="B2463" t="s">
        <v>2112</v>
      </c>
      <c r="C2463">
        <v>783712782</v>
      </c>
      <c r="D2463" t="s">
        <v>2485</v>
      </c>
      <c r="E2463">
        <v>6</v>
      </c>
      <c r="F2463">
        <v>2</v>
      </c>
      <c r="G2463">
        <v>2</v>
      </c>
      <c r="H2463">
        <v>2</v>
      </c>
      <c r="I2463">
        <v>2</v>
      </c>
      <c r="J2463">
        <v>0</v>
      </c>
      <c r="K2463">
        <v>2</v>
      </c>
      <c r="L2463">
        <v>0</v>
      </c>
      <c r="M2463">
        <v>2</v>
      </c>
      <c r="N2463">
        <v>2</v>
      </c>
      <c r="O2463">
        <v>0</v>
      </c>
    </row>
    <row r="2464" spans="1:15" x14ac:dyDescent="0.3">
      <c r="A2464">
        <v>2463</v>
      </c>
      <c r="B2464" t="s">
        <v>2112</v>
      </c>
      <c r="C2464">
        <v>783712782</v>
      </c>
      <c r="D2464" t="s">
        <v>2486</v>
      </c>
      <c r="E2464">
        <v>6</v>
      </c>
      <c r="F2464">
        <v>1</v>
      </c>
      <c r="G2464">
        <v>1</v>
      </c>
      <c r="H2464">
        <v>2</v>
      </c>
      <c r="I2464">
        <v>1</v>
      </c>
      <c r="J2464">
        <v>0</v>
      </c>
      <c r="K2464">
        <v>1</v>
      </c>
      <c r="L2464">
        <v>0</v>
      </c>
      <c r="M2464">
        <v>1</v>
      </c>
      <c r="N2464">
        <v>1</v>
      </c>
      <c r="O2464">
        <v>0</v>
      </c>
    </row>
    <row r="2465" spans="1:15" x14ac:dyDescent="0.3">
      <c r="A2465">
        <v>2464</v>
      </c>
      <c r="B2465" t="s">
        <v>2112</v>
      </c>
      <c r="C2465">
        <v>783712782</v>
      </c>
      <c r="D2465" t="s">
        <v>2487</v>
      </c>
      <c r="E2465">
        <v>6</v>
      </c>
      <c r="F2465">
        <v>4</v>
      </c>
      <c r="G2465">
        <v>4</v>
      </c>
      <c r="H2465">
        <v>2</v>
      </c>
      <c r="I2465">
        <v>4</v>
      </c>
      <c r="J2465">
        <v>0</v>
      </c>
      <c r="K2465">
        <v>4</v>
      </c>
      <c r="L2465">
        <v>0</v>
      </c>
      <c r="M2465">
        <v>4</v>
      </c>
      <c r="N2465">
        <v>4</v>
      </c>
      <c r="O2465">
        <v>0</v>
      </c>
    </row>
    <row r="2466" spans="1:15" x14ac:dyDescent="0.3">
      <c r="A2466">
        <v>2465</v>
      </c>
      <c r="B2466" t="s">
        <v>2112</v>
      </c>
      <c r="C2466">
        <v>783712782</v>
      </c>
      <c r="D2466" t="s">
        <v>2488</v>
      </c>
      <c r="E2466">
        <v>6</v>
      </c>
      <c r="F2466">
        <v>4</v>
      </c>
      <c r="G2466">
        <v>4</v>
      </c>
      <c r="H2466">
        <v>2</v>
      </c>
      <c r="I2466">
        <v>4</v>
      </c>
      <c r="J2466">
        <v>0</v>
      </c>
      <c r="K2466">
        <v>4</v>
      </c>
      <c r="L2466">
        <v>0</v>
      </c>
      <c r="M2466">
        <v>4</v>
      </c>
      <c r="N2466">
        <v>4</v>
      </c>
      <c r="O2466">
        <v>0</v>
      </c>
    </row>
    <row r="2467" spans="1:15" x14ac:dyDescent="0.3">
      <c r="A2467">
        <v>2466</v>
      </c>
      <c r="B2467" t="s">
        <v>2112</v>
      </c>
      <c r="C2467">
        <v>783712782</v>
      </c>
      <c r="D2467" t="s">
        <v>2489</v>
      </c>
      <c r="E2467">
        <v>6</v>
      </c>
      <c r="F2467">
        <v>4</v>
      </c>
      <c r="G2467">
        <v>4</v>
      </c>
      <c r="H2467">
        <v>2</v>
      </c>
      <c r="I2467">
        <v>4</v>
      </c>
      <c r="J2467">
        <v>0</v>
      </c>
      <c r="K2467">
        <v>4</v>
      </c>
      <c r="L2467">
        <v>0</v>
      </c>
      <c r="M2467">
        <v>4</v>
      </c>
      <c r="N2467">
        <v>4</v>
      </c>
      <c r="O2467">
        <v>0</v>
      </c>
    </row>
    <row r="2468" spans="1:15" x14ac:dyDescent="0.3">
      <c r="A2468">
        <v>2467</v>
      </c>
      <c r="B2468" t="s">
        <v>2112</v>
      </c>
      <c r="C2468">
        <v>783712782</v>
      </c>
      <c r="D2468" t="s">
        <v>2490</v>
      </c>
      <c r="E2468">
        <v>6</v>
      </c>
      <c r="F2468">
        <v>4</v>
      </c>
      <c r="G2468">
        <v>4</v>
      </c>
      <c r="H2468">
        <v>2</v>
      </c>
      <c r="I2468">
        <v>4</v>
      </c>
      <c r="J2468">
        <v>0</v>
      </c>
      <c r="K2468">
        <v>4</v>
      </c>
      <c r="L2468">
        <v>0</v>
      </c>
      <c r="M2468">
        <v>4</v>
      </c>
      <c r="N2468">
        <v>4</v>
      </c>
      <c r="O2468">
        <v>0</v>
      </c>
    </row>
    <row r="2469" spans="1:15" x14ac:dyDescent="0.3">
      <c r="A2469">
        <v>2468</v>
      </c>
      <c r="B2469" t="s">
        <v>2112</v>
      </c>
      <c r="C2469">
        <v>783712782</v>
      </c>
      <c r="D2469" t="s">
        <v>2491</v>
      </c>
      <c r="E2469">
        <v>6</v>
      </c>
      <c r="F2469">
        <v>2</v>
      </c>
      <c r="G2469">
        <v>2</v>
      </c>
      <c r="H2469">
        <v>2</v>
      </c>
      <c r="I2469">
        <v>2</v>
      </c>
      <c r="J2469">
        <v>0</v>
      </c>
      <c r="K2469">
        <v>2</v>
      </c>
      <c r="L2469">
        <v>0</v>
      </c>
      <c r="M2469">
        <v>2</v>
      </c>
      <c r="N2469">
        <v>2</v>
      </c>
      <c r="O2469">
        <v>0</v>
      </c>
    </row>
    <row r="2470" spans="1:15" x14ac:dyDescent="0.3">
      <c r="A2470">
        <v>2469</v>
      </c>
      <c r="B2470" t="s">
        <v>2112</v>
      </c>
      <c r="C2470">
        <v>783712782</v>
      </c>
      <c r="D2470" t="s">
        <v>2492</v>
      </c>
      <c r="E2470">
        <v>6</v>
      </c>
      <c r="F2470">
        <v>1</v>
      </c>
      <c r="G2470">
        <v>1</v>
      </c>
      <c r="H2470">
        <v>1</v>
      </c>
      <c r="I2470">
        <v>1</v>
      </c>
      <c r="J2470">
        <v>0</v>
      </c>
      <c r="K2470">
        <v>1</v>
      </c>
      <c r="L2470">
        <v>0</v>
      </c>
      <c r="M2470">
        <v>1</v>
      </c>
      <c r="N2470">
        <v>1</v>
      </c>
      <c r="O2470">
        <v>0</v>
      </c>
    </row>
    <row r="2471" spans="1:15" x14ac:dyDescent="0.3">
      <c r="A2471">
        <v>2470</v>
      </c>
      <c r="B2471" t="s">
        <v>2112</v>
      </c>
      <c r="C2471">
        <v>783712782</v>
      </c>
      <c r="D2471" t="s">
        <v>2493</v>
      </c>
      <c r="E2471">
        <v>6</v>
      </c>
      <c r="F2471">
        <v>1</v>
      </c>
      <c r="G2471">
        <v>1</v>
      </c>
      <c r="H2471">
        <v>6</v>
      </c>
      <c r="I2471">
        <v>1</v>
      </c>
      <c r="J2471">
        <v>0</v>
      </c>
      <c r="K2471">
        <v>1</v>
      </c>
      <c r="L2471">
        <v>0</v>
      </c>
      <c r="M2471">
        <v>1</v>
      </c>
      <c r="N2471">
        <v>1</v>
      </c>
      <c r="O2471">
        <v>0</v>
      </c>
    </row>
    <row r="2472" spans="1:15" x14ac:dyDescent="0.3">
      <c r="A2472">
        <v>2471</v>
      </c>
      <c r="B2472" t="s">
        <v>2112</v>
      </c>
      <c r="C2472">
        <v>783712782</v>
      </c>
      <c r="D2472" t="s">
        <v>2494</v>
      </c>
      <c r="E2472">
        <v>6</v>
      </c>
      <c r="F2472">
        <v>1</v>
      </c>
      <c r="G2472">
        <v>1</v>
      </c>
      <c r="H2472">
        <v>2</v>
      </c>
      <c r="I2472">
        <v>1</v>
      </c>
      <c r="J2472">
        <v>0</v>
      </c>
      <c r="K2472">
        <v>1</v>
      </c>
      <c r="L2472">
        <v>0</v>
      </c>
      <c r="M2472">
        <v>1</v>
      </c>
      <c r="N2472">
        <v>1</v>
      </c>
      <c r="O2472">
        <v>0</v>
      </c>
    </row>
    <row r="2473" spans="1:15" x14ac:dyDescent="0.3">
      <c r="A2473">
        <v>2472</v>
      </c>
      <c r="B2473" t="s">
        <v>2112</v>
      </c>
      <c r="C2473">
        <v>783712782</v>
      </c>
      <c r="D2473" t="s">
        <v>2495</v>
      </c>
      <c r="E2473">
        <v>6</v>
      </c>
      <c r="F2473">
        <v>3</v>
      </c>
      <c r="G2473">
        <v>3</v>
      </c>
      <c r="H2473">
        <v>3</v>
      </c>
      <c r="I2473">
        <v>3</v>
      </c>
      <c r="J2473">
        <v>0</v>
      </c>
      <c r="K2473">
        <v>3</v>
      </c>
      <c r="L2473">
        <v>0</v>
      </c>
      <c r="M2473">
        <v>3</v>
      </c>
      <c r="N2473">
        <v>3</v>
      </c>
      <c r="O2473">
        <v>0</v>
      </c>
    </row>
    <row r="2474" spans="1:15" x14ac:dyDescent="0.3">
      <c r="A2474">
        <v>2473</v>
      </c>
      <c r="B2474" t="s">
        <v>2112</v>
      </c>
      <c r="C2474">
        <v>783712782</v>
      </c>
      <c r="D2474" t="s">
        <v>2496</v>
      </c>
      <c r="E2474">
        <v>6</v>
      </c>
      <c r="F2474">
        <v>3</v>
      </c>
      <c r="G2474">
        <v>3</v>
      </c>
      <c r="H2474">
        <v>1</v>
      </c>
      <c r="I2474">
        <v>3</v>
      </c>
      <c r="J2474">
        <v>0</v>
      </c>
      <c r="K2474">
        <v>3</v>
      </c>
      <c r="L2474">
        <v>0</v>
      </c>
      <c r="M2474">
        <v>3</v>
      </c>
      <c r="N2474">
        <v>3</v>
      </c>
      <c r="O2474">
        <v>0</v>
      </c>
    </row>
    <row r="2475" spans="1:15" x14ac:dyDescent="0.3">
      <c r="A2475">
        <v>2474</v>
      </c>
      <c r="B2475" t="s">
        <v>2112</v>
      </c>
      <c r="C2475">
        <v>783712782</v>
      </c>
      <c r="D2475" t="s">
        <v>2497</v>
      </c>
      <c r="E2475">
        <v>6</v>
      </c>
      <c r="F2475">
        <v>3</v>
      </c>
      <c r="G2475">
        <v>3</v>
      </c>
      <c r="H2475">
        <v>2</v>
      </c>
      <c r="I2475">
        <v>3</v>
      </c>
      <c r="J2475">
        <v>0</v>
      </c>
      <c r="K2475">
        <v>3</v>
      </c>
      <c r="L2475">
        <v>0</v>
      </c>
      <c r="M2475">
        <v>3</v>
      </c>
      <c r="N2475">
        <v>3</v>
      </c>
      <c r="O2475">
        <v>0</v>
      </c>
    </row>
    <row r="2476" spans="1:15" x14ac:dyDescent="0.3">
      <c r="A2476">
        <v>2475</v>
      </c>
      <c r="B2476" t="s">
        <v>2112</v>
      </c>
      <c r="C2476">
        <v>783712782</v>
      </c>
      <c r="D2476" t="s">
        <v>2498</v>
      </c>
      <c r="E2476">
        <v>6</v>
      </c>
      <c r="F2476">
        <v>4</v>
      </c>
      <c r="G2476">
        <v>4</v>
      </c>
      <c r="H2476">
        <v>2</v>
      </c>
      <c r="I2476">
        <v>4</v>
      </c>
      <c r="J2476">
        <v>0</v>
      </c>
      <c r="K2476">
        <v>4</v>
      </c>
      <c r="L2476">
        <v>0</v>
      </c>
      <c r="M2476">
        <v>4</v>
      </c>
      <c r="N2476">
        <v>4</v>
      </c>
      <c r="O2476">
        <v>0</v>
      </c>
    </row>
    <row r="2477" spans="1:15" x14ac:dyDescent="0.3">
      <c r="A2477">
        <v>2476</v>
      </c>
      <c r="B2477" t="s">
        <v>2112</v>
      </c>
      <c r="C2477">
        <v>783712782</v>
      </c>
      <c r="D2477" t="s">
        <v>2499</v>
      </c>
      <c r="E2477">
        <v>6</v>
      </c>
      <c r="F2477">
        <v>1</v>
      </c>
      <c r="G2477">
        <v>1</v>
      </c>
      <c r="H2477">
        <v>2</v>
      </c>
      <c r="I2477">
        <v>1</v>
      </c>
      <c r="J2477">
        <v>0</v>
      </c>
      <c r="K2477">
        <v>1</v>
      </c>
      <c r="L2477">
        <v>0</v>
      </c>
      <c r="M2477">
        <v>1</v>
      </c>
      <c r="N2477">
        <v>1</v>
      </c>
      <c r="O2477">
        <v>0</v>
      </c>
    </row>
    <row r="2478" spans="1:15" x14ac:dyDescent="0.3">
      <c r="A2478">
        <v>2477</v>
      </c>
      <c r="B2478" t="s">
        <v>2112</v>
      </c>
      <c r="C2478">
        <v>783312052</v>
      </c>
      <c r="D2478" t="s">
        <v>2500</v>
      </c>
      <c r="E2478">
        <v>77</v>
      </c>
      <c r="F2478">
        <v>10</v>
      </c>
      <c r="G2478">
        <v>8</v>
      </c>
      <c r="H2478">
        <v>3</v>
      </c>
      <c r="I2478">
        <v>8</v>
      </c>
      <c r="J2478">
        <v>0</v>
      </c>
      <c r="K2478">
        <v>8</v>
      </c>
      <c r="L2478">
        <v>0</v>
      </c>
      <c r="M2478">
        <v>8</v>
      </c>
      <c r="N2478">
        <v>8</v>
      </c>
      <c r="O2478">
        <v>0</v>
      </c>
    </row>
    <row r="2479" spans="1:15" x14ac:dyDescent="0.3">
      <c r="A2479">
        <v>2478</v>
      </c>
      <c r="B2479" t="s">
        <v>2112</v>
      </c>
      <c r="C2479">
        <v>783712782</v>
      </c>
      <c r="D2479" t="s">
        <v>2501</v>
      </c>
      <c r="E2479">
        <v>6</v>
      </c>
      <c r="F2479">
        <v>2</v>
      </c>
      <c r="G2479">
        <v>2</v>
      </c>
      <c r="H2479">
        <v>2</v>
      </c>
      <c r="I2479">
        <v>2</v>
      </c>
      <c r="J2479">
        <v>0</v>
      </c>
      <c r="K2479">
        <v>2</v>
      </c>
      <c r="L2479">
        <v>0</v>
      </c>
      <c r="M2479">
        <v>2</v>
      </c>
      <c r="N2479">
        <v>2</v>
      </c>
      <c r="O2479">
        <v>0</v>
      </c>
    </row>
    <row r="2480" spans="1:15" x14ac:dyDescent="0.3">
      <c r="A2480">
        <v>2479</v>
      </c>
      <c r="B2480" t="s">
        <v>2112</v>
      </c>
      <c r="C2480">
        <v>783712782</v>
      </c>
      <c r="D2480" t="s">
        <v>2502</v>
      </c>
      <c r="E2480">
        <v>6</v>
      </c>
      <c r="F2480">
        <v>3</v>
      </c>
      <c r="G2480">
        <v>3</v>
      </c>
      <c r="H2480">
        <v>2</v>
      </c>
      <c r="I2480">
        <v>3</v>
      </c>
      <c r="J2480">
        <v>0</v>
      </c>
      <c r="K2480">
        <v>3</v>
      </c>
      <c r="L2480">
        <v>0</v>
      </c>
      <c r="M2480">
        <v>3</v>
      </c>
      <c r="N2480">
        <v>3</v>
      </c>
      <c r="O2480">
        <v>0</v>
      </c>
    </row>
    <row r="2481" spans="1:15" x14ac:dyDescent="0.3">
      <c r="A2481">
        <v>2480</v>
      </c>
      <c r="B2481" t="s">
        <v>2112</v>
      </c>
      <c r="C2481">
        <v>783312052</v>
      </c>
      <c r="D2481" t="s">
        <v>2503</v>
      </c>
      <c r="E2481">
        <v>77</v>
      </c>
      <c r="F2481">
        <v>9</v>
      </c>
      <c r="G2481">
        <v>7</v>
      </c>
      <c r="H2481">
        <v>1</v>
      </c>
      <c r="I2481">
        <v>7</v>
      </c>
      <c r="J2481">
        <v>0</v>
      </c>
      <c r="K2481">
        <v>7</v>
      </c>
      <c r="L2481">
        <v>0</v>
      </c>
      <c r="M2481">
        <v>7</v>
      </c>
      <c r="N2481">
        <v>7</v>
      </c>
      <c r="O2481">
        <v>0</v>
      </c>
    </row>
    <row r="2482" spans="1:15" x14ac:dyDescent="0.3">
      <c r="A2482">
        <v>2481</v>
      </c>
      <c r="B2482" t="s">
        <v>2112</v>
      </c>
      <c r="C2482">
        <v>783262467</v>
      </c>
      <c r="D2482" t="s">
        <v>2504</v>
      </c>
      <c r="E2482">
        <v>30</v>
      </c>
      <c r="F2482">
        <v>1</v>
      </c>
      <c r="G2482">
        <v>1</v>
      </c>
      <c r="H2482">
        <v>166</v>
      </c>
      <c r="I2482">
        <v>5.9337</v>
      </c>
      <c r="J2482">
        <v>-4.9337</v>
      </c>
      <c r="K2482">
        <v>5</v>
      </c>
      <c r="L2482">
        <v>-4</v>
      </c>
      <c r="M2482">
        <v>11</v>
      </c>
      <c r="N2482">
        <v>3</v>
      </c>
      <c r="O2482">
        <v>2.0974325733197201</v>
      </c>
    </row>
    <row r="2483" spans="1:15" x14ac:dyDescent="0.3">
      <c r="A2483">
        <v>2482</v>
      </c>
      <c r="B2483" t="s">
        <v>2112</v>
      </c>
      <c r="C2483">
        <v>783712782</v>
      </c>
      <c r="D2483" t="s">
        <v>2505</v>
      </c>
      <c r="E2483">
        <v>6</v>
      </c>
      <c r="F2483">
        <v>3</v>
      </c>
      <c r="G2483">
        <v>3</v>
      </c>
      <c r="H2483">
        <v>2</v>
      </c>
      <c r="I2483">
        <v>3</v>
      </c>
      <c r="J2483">
        <v>0</v>
      </c>
      <c r="K2483">
        <v>3</v>
      </c>
      <c r="L2483">
        <v>0</v>
      </c>
      <c r="M2483">
        <v>3</v>
      </c>
      <c r="N2483">
        <v>3</v>
      </c>
      <c r="O2483">
        <v>0</v>
      </c>
    </row>
    <row r="2484" spans="1:15" x14ac:dyDescent="0.3">
      <c r="A2484">
        <v>2483</v>
      </c>
      <c r="B2484" t="s">
        <v>2112</v>
      </c>
      <c r="C2484">
        <v>783712782</v>
      </c>
      <c r="D2484" t="s">
        <v>2506</v>
      </c>
      <c r="E2484">
        <v>6</v>
      </c>
      <c r="F2484">
        <v>1</v>
      </c>
      <c r="G2484">
        <v>1</v>
      </c>
      <c r="H2484">
        <v>2</v>
      </c>
      <c r="I2484">
        <v>1</v>
      </c>
      <c r="J2484">
        <v>0</v>
      </c>
      <c r="K2484">
        <v>1</v>
      </c>
      <c r="L2484">
        <v>0</v>
      </c>
      <c r="M2484">
        <v>1</v>
      </c>
      <c r="N2484">
        <v>1</v>
      </c>
      <c r="O2484">
        <v>0</v>
      </c>
    </row>
    <row r="2485" spans="1:15" x14ac:dyDescent="0.3">
      <c r="A2485">
        <v>2484</v>
      </c>
      <c r="B2485" t="s">
        <v>2112</v>
      </c>
      <c r="C2485">
        <v>783143334</v>
      </c>
      <c r="D2485" t="s">
        <v>2507</v>
      </c>
      <c r="E2485">
        <v>27</v>
      </c>
      <c r="F2485">
        <v>3</v>
      </c>
      <c r="G2485">
        <v>3</v>
      </c>
      <c r="H2485">
        <v>236</v>
      </c>
      <c r="I2485">
        <v>6.8346999999999998</v>
      </c>
      <c r="J2485">
        <v>-3.8347000000000002</v>
      </c>
      <c r="K2485">
        <v>7</v>
      </c>
      <c r="L2485">
        <v>-4</v>
      </c>
      <c r="M2485">
        <v>10</v>
      </c>
      <c r="N2485">
        <v>4</v>
      </c>
      <c r="O2485">
        <v>1.34125397427146</v>
      </c>
    </row>
    <row r="2486" spans="1:15" x14ac:dyDescent="0.3">
      <c r="A2486">
        <v>2485</v>
      </c>
      <c r="B2486" t="s">
        <v>2112</v>
      </c>
      <c r="C2486">
        <v>783108342</v>
      </c>
      <c r="D2486" t="s">
        <v>2508</v>
      </c>
      <c r="E2486">
        <v>20</v>
      </c>
      <c r="F2486">
        <v>14</v>
      </c>
      <c r="G2486">
        <v>13</v>
      </c>
      <c r="H2486">
        <v>9</v>
      </c>
      <c r="I2486">
        <v>9.2222000000000008</v>
      </c>
      <c r="J2486">
        <v>3.7778</v>
      </c>
      <c r="K2486">
        <v>9</v>
      </c>
      <c r="L2486">
        <v>4</v>
      </c>
      <c r="M2486">
        <v>11</v>
      </c>
      <c r="N2486">
        <v>6</v>
      </c>
      <c r="O2486">
        <v>1.47405546238017</v>
      </c>
    </row>
    <row r="2487" spans="1:15" x14ac:dyDescent="0.3">
      <c r="A2487">
        <v>2486</v>
      </c>
      <c r="B2487" t="s">
        <v>2112</v>
      </c>
      <c r="C2487">
        <v>783712782</v>
      </c>
      <c r="D2487" t="s">
        <v>2509</v>
      </c>
      <c r="E2487">
        <v>6</v>
      </c>
      <c r="F2487">
        <v>1</v>
      </c>
      <c r="G2487">
        <v>1</v>
      </c>
      <c r="H2487">
        <v>4</v>
      </c>
      <c r="I2487">
        <v>1</v>
      </c>
      <c r="J2487">
        <v>0</v>
      </c>
      <c r="K2487">
        <v>1</v>
      </c>
      <c r="L2487">
        <v>0</v>
      </c>
      <c r="M2487">
        <v>1</v>
      </c>
      <c r="N2487">
        <v>1</v>
      </c>
      <c r="O2487">
        <v>0</v>
      </c>
    </row>
    <row r="2488" spans="1:15" x14ac:dyDescent="0.3">
      <c r="A2488">
        <v>2487</v>
      </c>
      <c r="B2488" t="s">
        <v>2112</v>
      </c>
      <c r="C2488">
        <v>783202124</v>
      </c>
      <c r="D2488" t="s">
        <v>2510</v>
      </c>
      <c r="E2488">
        <v>26</v>
      </c>
      <c r="F2488">
        <v>2</v>
      </c>
      <c r="G2488">
        <v>2</v>
      </c>
      <c r="H2488">
        <v>179</v>
      </c>
      <c r="I2488">
        <v>7.0335000000000001</v>
      </c>
      <c r="J2488">
        <v>-5.0335000000000001</v>
      </c>
      <c r="K2488">
        <v>7</v>
      </c>
      <c r="L2488">
        <v>-5</v>
      </c>
      <c r="M2488">
        <v>10</v>
      </c>
      <c r="N2488">
        <v>3</v>
      </c>
      <c r="O2488">
        <v>1.1622528755930699</v>
      </c>
    </row>
    <row r="2489" spans="1:15" x14ac:dyDescent="0.3">
      <c r="A2489">
        <v>2488</v>
      </c>
      <c r="B2489" t="s">
        <v>2112</v>
      </c>
      <c r="C2489">
        <v>783712782</v>
      </c>
      <c r="D2489" t="s">
        <v>2511</v>
      </c>
      <c r="E2489">
        <v>6</v>
      </c>
      <c r="F2489">
        <v>1</v>
      </c>
      <c r="G2489">
        <v>1</v>
      </c>
      <c r="H2489">
        <v>4</v>
      </c>
      <c r="I2489">
        <v>1</v>
      </c>
      <c r="J2489">
        <v>0</v>
      </c>
      <c r="K2489">
        <v>1</v>
      </c>
      <c r="L2489">
        <v>0</v>
      </c>
      <c r="M2489">
        <v>1</v>
      </c>
      <c r="N2489">
        <v>1</v>
      </c>
      <c r="O2489">
        <v>0</v>
      </c>
    </row>
    <row r="2490" spans="1:15" x14ac:dyDescent="0.3">
      <c r="A2490">
        <v>2489</v>
      </c>
      <c r="B2490" t="s">
        <v>2112</v>
      </c>
      <c r="C2490">
        <v>783556974</v>
      </c>
      <c r="D2490" t="s">
        <v>2512</v>
      </c>
      <c r="E2490">
        <v>28</v>
      </c>
      <c r="F2490">
        <v>11</v>
      </c>
      <c r="G2490">
        <v>7</v>
      </c>
      <c r="H2490">
        <v>9</v>
      </c>
      <c r="I2490">
        <v>7.3333000000000004</v>
      </c>
      <c r="J2490">
        <v>-0.33329999999999999</v>
      </c>
      <c r="K2490">
        <v>7</v>
      </c>
      <c r="L2490">
        <v>0</v>
      </c>
      <c r="M2490">
        <v>8</v>
      </c>
      <c r="N2490">
        <v>7</v>
      </c>
      <c r="O2490">
        <v>0.47140452079103101</v>
      </c>
    </row>
    <row r="2491" spans="1:15" x14ac:dyDescent="0.3">
      <c r="A2491">
        <v>2490</v>
      </c>
      <c r="B2491" t="s">
        <v>2112</v>
      </c>
      <c r="C2491">
        <v>783712782</v>
      </c>
      <c r="D2491" t="s">
        <v>2513</v>
      </c>
      <c r="E2491">
        <v>6</v>
      </c>
      <c r="F2491">
        <v>2</v>
      </c>
      <c r="G2491">
        <v>2</v>
      </c>
      <c r="H2491">
        <v>2</v>
      </c>
      <c r="I2491">
        <v>2</v>
      </c>
      <c r="J2491">
        <v>0</v>
      </c>
      <c r="K2491">
        <v>2</v>
      </c>
      <c r="L2491">
        <v>0</v>
      </c>
      <c r="M2491">
        <v>2</v>
      </c>
      <c r="N2491">
        <v>2</v>
      </c>
      <c r="O2491">
        <v>0</v>
      </c>
    </row>
    <row r="2492" spans="1:15" x14ac:dyDescent="0.3">
      <c r="A2492">
        <v>2491</v>
      </c>
      <c r="B2492" t="s">
        <v>2112</v>
      </c>
      <c r="C2492">
        <v>783712782</v>
      </c>
      <c r="D2492" t="s">
        <v>2514</v>
      </c>
      <c r="E2492">
        <v>6</v>
      </c>
      <c r="F2492">
        <v>3</v>
      </c>
      <c r="G2492">
        <v>3</v>
      </c>
      <c r="H2492">
        <v>2</v>
      </c>
      <c r="I2492">
        <v>3</v>
      </c>
      <c r="J2492">
        <v>0</v>
      </c>
      <c r="K2492">
        <v>3</v>
      </c>
      <c r="L2492">
        <v>0</v>
      </c>
      <c r="M2492">
        <v>3</v>
      </c>
      <c r="N2492">
        <v>3</v>
      </c>
      <c r="O2492">
        <v>0</v>
      </c>
    </row>
    <row r="2493" spans="1:15" x14ac:dyDescent="0.3">
      <c r="A2493">
        <v>2492</v>
      </c>
      <c r="B2493" t="s">
        <v>2112</v>
      </c>
      <c r="C2493">
        <v>783712782</v>
      </c>
      <c r="D2493" t="s">
        <v>2515</v>
      </c>
      <c r="E2493">
        <v>6</v>
      </c>
      <c r="F2493">
        <v>1</v>
      </c>
      <c r="G2493">
        <v>1</v>
      </c>
      <c r="H2493">
        <v>3</v>
      </c>
      <c r="I2493">
        <v>1</v>
      </c>
      <c r="J2493">
        <v>0</v>
      </c>
      <c r="K2493">
        <v>1</v>
      </c>
      <c r="L2493">
        <v>0</v>
      </c>
      <c r="M2493">
        <v>1</v>
      </c>
      <c r="N2493">
        <v>1</v>
      </c>
      <c r="O2493">
        <v>0</v>
      </c>
    </row>
    <row r="2494" spans="1:15" x14ac:dyDescent="0.3">
      <c r="A2494">
        <v>2493</v>
      </c>
      <c r="B2494" t="s">
        <v>2112</v>
      </c>
      <c r="C2494">
        <v>783712782</v>
      </c>
      <c r="D2494" t="s">
        <v>2516</v>
      </c>
      <c r="E2494">
        <v>6</v>
      </c>
      <c r="F2494">
        <v>2</v>
      </c>
      <c r="G2494">
        <v>2</v>
      </c>
      <c r="H2494">
        <v>1</v>
      </c>
      <c r="I2494">
        <v>2</v>
      </c>
      <c r="J2494">
        <v>0</v>
      </c>
      <c r="K2494">
        <v>2</v>
      </c>
      <c r="L2494">
        <v>0</v>
      </c>
      <c r="M2494">
        <v>2</v>
      </c>
      <c r="N2494">
        <v>2</v>
      </c>
      <c r="O2494">
        <v>0</v>
      </c>
    </row>
    <row r="2495" spans="1:15" x14ac:dyDescent="0.3">
      <c r="A2495">
        <v>2494</v>
      </c>
      <c r="B2495" t="s">
        <v>2112</v>
      </c>
      <c r="C2495">
        <v>783712782</v>
      </c>
      <c r="D2495" t="s">
        <v>2517</v>
      </c>
      <c r="E2495">
        <v>6</v>
      </c>
      <c r="F2495">
        <v>2</v>
      </c>
      <c r="G2495">
        <v>2</v>
      </c>
      <c r="H2495">
        <v>3</v>
      </c>
      <c r="I2495">
        <v>2</v>
      </c>
      <c r="J2495">
        <v>0</v>
      </c>
      <c r="K2495">
        <v>2</v>
      </c>
      <c r="L2495">
        <v>0</v>
      </c>
      <c r="M2495">
        <v>2</v>
      </c>
      <c r="N2495">
        <v>2</v>
      </c>
      <c r="O2495">
        <v>0</v>
      </c>
    </row>
    <row r="2496" spans="1:15" x14ac:dyDescent="0.3">
      <c r="A2496">
        <v>2495</v>
      </c>
      <c r="B2496" t="s">
        <v>2112</v>
      </c>
      <c r="C2496">
        <v>783712782</v>
      </c>
      <c r="D2496" t="s">
        <v>2518</v>
      </c>
      <c r="E2496">
        <v>6</v>
      </c>
      <c r="F2496">
        <v>1</v>
      </c>
      <c r="G2496">
        <v>1</v>
      </c>
      <c r="H2496">
        <v>3</v>
      </c>
      <c r="I2496">
        <v>1</v>
      </c>
      <c r="J2496">
        <v>0</v>
      </c>
      <c r="K2496">
        <v>1</v>
      </c>
      <c r="L2496">
        <v>0</v>
      </c>
      <c r="M2496">
        <v>1</v>
      </c>
      <c r="N2496">
        <v>1</v>
      </c>
      <c r="O2496">
        <v>0</v>
      </c>
    </row>
    <row r="2497" spans="1:15" x14ac:dyDescent="0.3">
      <c r="A2497">
        <v>2496</v>
      </c>
      <c r="B2497" t="s">
        <v>2112</v>
      </c>
      <c r="C2497">
        <v>783312052</v>
      </c>
      <c r="D2497" t="s">
        <v>2519</v>
      </c>
      <c r="E2497">
        <v>81</v>
      </c>
      <c r="F2497">
        <v>6</v>
      </c>
      <c r="G2497">
        <v>6</v>
      </c>
      <c r="H2497">
        <v>1</v>
      </c>
      <c r="I2497">
        <v>9</v>
      </c>
      <c r="J2497">
        <v>-3</v>
      </c>
      <c r="K2497">
        <v>9</v>
      </c>
      <c r="L2497">
        <v>-3</v>
      </c>
      <c r="M2497">
        <v>9</v>
      </c>
      <c r="N2497">
        <v>9</v>
      </c>
      <c r="O2497">
        <v>0</v>
      </c>
    </row>
    <row r="2498" spans="1:15" x14ac:dyDescent="0.3">
      <c r="A2498">
        <v>2497</v>
      </c>
      <c r="B2498" t="s">
        <v>2112</v>
      </c>
      <c r="C2498">
        <v>783712782</v>
      </c>
      <c r="D2498" t="s">
        <v>2520</v>
      </c>
      <c r="E2498">
        <v>6</v>
      </c>
      <c r="F2498">
        <v>1</v>
      </c>
      <c r="G2498">
        <v>1</v>
      </c>
      <c r="H2498">
        <v>37</v>
      </c>
      <c r="I2498">
        <v>1</v>
      </c>
      <c r="J2498">
        <v>0</v>
      </c>
      <c r="K2498">
        <v>1</v>
      </c>
      <c r="L2498">
        <v>0</v>
      </c>
      <c r="M2498">
        <v>1</v>
      </c>
      <c r="N2498">
        <v>1</v>
      </c>
      <c r="O2498">
        <v>0</v>
      </c>
    </row>
    <row r="2499" spans="1:15" x14ac:dyDescent="0.3">
      <c r="A2499">
        <v>2498</v>
      </c>
      <c r="B2499" t="s">
        <v>2112</v>
      </c>
      <c r="C2499">
        <v>783712782</v>
      </c>
      <c r="D2499" t="s">
        <v>2521</v>
      </c>
      <c r="E2499">
        <v>6</v>
      </c>
      <c r="F2499">
        <v>3</v>
      </c>
      <c r="G2499">
        <v>3</v>
      </c>
      <c r="H2499">
        <v>2</v>
      </c>
      <c r="I2499">
        <v>3</v>
      </c>
      <c r="J2499">
        <v>0</v>
      </c>
      <c r="K2499">
        <v>3</v>
      </c>
      <c r="L2499">
        <v>0</v>
      </c>
      <c r="M2499">
        <v>3</v>
      </c>
      <c r="N2499">
        <v>3</v>
      </c>
      <c r="O2499">
        <v>0</v>
      </c>
    </row>
    <row r="2500" spans="1:15" x14ac:dyDescent="0.3">
      <c r="A2500">
        <v>2499</v>
      </c>
      <c r="B2500" t="s">
        <v>2112</v>
      </c>
      <c r="C2500">
        <v>783712782</v>
      </c>
      <c r="D2500" t="s">
        <v>2522</v>
      </c>
      <c r="E2500">
        <v>6</v>
      </c>
      <c r="F2500">
        <v>1</v>
      </c>
      <c r="G2500">
        <v>1</v>
      </c>
      <c r="H2500">
        <v>9</v>
      </c>
      <c r="I2500">
        <v>1</v>
      </c>
      <c r="J2500">
        <v>0</v>
      </c>
      <c r="K2500">
        <v>1</v>
      </c>
      <c r="L2500">
        <v>0</v>
      </c>
      <c r="M2500">
        <v>1</v>
      </c>
      <c r="N2500">
        <v>1</v>
      </c>
      <c r="O2500">
        <v>0</v>
      </c>
    </row>
    <row r="2501" spans="1:15" x14ac:dyDescent="0.3">
      <c r="A2501">
        <v>2500</v>
      </c>
      <c r="B2501" t="s">
        <v>2112</v>
      </c>
      <c r="C2501">
        <v>783712782</v>
      </c>
      <c r="D2501" t="s">
        <v>2523</v>
      </c>
      <c r="E2501">
        <v>6</v>
      </c>
      <c r="F2501">
        <v>4</v>
      </c>
      <c r="G2501">
        <v>4</v>
      </c>
      <c r="H2501">
        <v>2</v>
      </c>
      <c r="I2501">
        <v>4</v>
      </c>
      <c r="J2501">
        <v>0</v>
      </c>
      <c r="K2501">
        <v>4</v>
      </c>
      <c r="L2501">
        <v>0</v>
      </c>
      <c r="M2501">
        <v>4</v>
      </c>
      <c r="N2501">
        <v>4</v>
      </c>
      <c r="O2501">
        <v>0</v>
      </c>
    </row>
    <row r="2502" spans="1:15" x14ac:dyDescent="0.3">
      <c r="A2502">
        <v>2501</v>
      </c>
      <c r="B2502" t="s">
        <v>2112</v>
      </c>
      <c r="C2502">
        <v>783712782</v>
      </c>
      <c r="D2502" t="s">
        <v>2524</v>
      </c>
      <c r="E2502">
        <v>6</v>
      </c>
      <c r="F2502">
        <v>2</v>
      </c>
      <c r="G2502">
        <v>2</v>
      </c>
      <c r="H2502">
        <v>3</v>
      </c>
      <c r="I2502">
        <v>2</v>
      </c>
      <c r="J2502">
        <v>0</v>
      </c>
      <c r="K2502">
        <v>2</v>
      </c>
      <c r="L2502">
        <v>0</v>
      </c>
      <c r="M2502">
        <v>2</v>
      </c>
      <c r="N2502">
        <v>2</v>
      </c>
      <c r="O2502">
        <v>0</v>
      </c>
    </row>
    <row r="2503" spans="1:15" x14ac:dyDescent="0.3">
      <c r="A2503">
        <v>2502</v>
      </c>
      <c r="B2503" t="s">
        <v>2112</v>
      </c>
      <c r="C2503">
        <v>783712782</v>
      </c>
      <c r="D2503" t="s">
        <v>2525</v>
      </c>
      <c r="E2503">
        <v>6</v>
      </c>
      <c r="F2503">
        <v>4</v>
      </c>
      <c r="G2503">
        <v>4</v>
      </c>
      <c r="H2503">
        <v>1</v>
      </c>
      <c r="I2503">
        <v>4</v>
      </c>
      <c r="J2503">
        <v>0</v>
      </c>
      <c r="K2503">
        <v>4</v>
      </c>
      <c r="L2503">
        <v>0</v>
      </c>
      <c r="M2503">
        <v>4</v>
      </c>
      <c r="N2503">
        <v>4</v>
      </c>
      <c r="O2503">
        <v>0</v>
      </c>
    </row>
    <row r="2504" spans="1:15" x14ac:dyDescent="0.3">
      <c r="A2504">
        <v>2503</v>
      </c>
      <c r="B2504" t="s">
        <v>2112</v>
      </c>
      <c r="C2504">
        <v>783712782</v>
      </c>
      <c r="D2504" t="s">
        <v>2526</v>
      </c>
      <c r="E2504">
        <v>6</v>
      </c>
      <c r="F2504">
        <v>4</v>
      </c>
      <c r="G2504">
        <v>4</v>
      </c>
      <c r="H2504">
        <v>3</v>
      </c>
      <c r="I2504">
        <v>4</v>
      </c>
      <c r="J2504">
        <v>0</v>
      </c>
      <c r="K2504">
        <v>4</v>
      </c>
      <c r="L2504">
        <v>0</v>
      </c>
      <c r="M2504">
        <v>4</v>
      </c>
      <c r="N2504">
        <v>4</v>
      </c>
      <c r="O2504">
        <v>0</v>
      </c>
    </row>
    <row r="2505" spans="1:15" x14ac:dyDescent="0.3">
      <c r="A2505">
        <v>2504</v>
      </c>
      <c r="B2505" t="s">
        <v>2112</v>
      </c>
      <c r="C2505">
        <v>783712782</v>
      </c>
      <c r="D2505" t="s">
        <v>2527</v>
      </c>
      <c r="E2505">
        <v>6</v>
      </c>
      <c r="F2505">
        <v>4</v>
      </c>
      <c r="G2505">
        <v>4</v>
      </c>
      <c r="H2505">
        <v>4</v>
      </c>
      <c r="I2505">
        <v>4</v>
      </c>
      <c r="J2505">
        <v>0</v>
      </c>
      <c r="K2505">
        <v>4</v>
      </c>
      <c r="L2505">
        <v>0</v>
      </c>
      <c r="M2505">
        <v>4</v>
      </c>
      <c r="N2505">
        <v>4</v>
      </c>
      <c r="O2505">
        <v>0</v>
      </c>
    </row>
    <row r="2506" spans="1:15" x14ac:dyDescent="0.3">
      <c r="A2506">
        <v>2505</v>
      </c>
      <c r="B2506" t="s">
        <v>2112</v>
      </c>
      <c r="C2506">
        <v>783712782</v>
      </c>
      <c r="D2506" t="s">
        <v>2528</v>
      </c>
      <c r="E2506">
        <v>6</v>
      </c>
      <c r="F2506">
        <v>1</v>
      </c>
      <c r="G2506">
        <v>1</v>
      </c>
      <c r="H2506">
        <v>3</v>
      </c>
      <c r="I2506">
        <v>1</v>
      </c>
      <c r="J2506">
        <v>0</v>
      </c>
      <c r="K2506">
        <v>1</v>
      </c>
      <c r="L2506">
        <v>0</v>
      </c>
      <c r="M2506">
        <v>1</v>
      </c>
      <c r="N2506">
        <v>1</v>
      </c>
      <c r="O2506">
        <v>0</v>
      </c>
    </row>
    <row r="2507" spans="1:15" x14ac:dyDescent="0.3">
      <c r="A2507">
        <v>2506</v>
      </c>
      <c r="B2507" t="s">
        <v>2112</v>
      </c>
      <c r="C2507">
        <v>783712782</v>
      </c>
      <c r="D2507" t="s">
        <v>2529</v>
      </c>
      <c r="E2507">
        <v>6</v>
      </c>
      <c r="F2507">
        <v>3</v>
      </c>
      <c r="G2507">
        <v>3</v>
      </c>
      <c r="H2507">
        <v>3</v>
      </c>
      <c r="I2507">
        <v>3</v>
      </c>
      <c r="J2507">
        <v>0</v>
      </c>
      <c r="K2507">
        <v>3</v>
      </c>
      <c r="L2507">
        <v>0</v>
      </c>
      <c r="M2507">
        <v>3</v>
      </c>
      <c r="N2507">
        <v>3</v>
      </c>
      <c r="O2507">
        <v>0</v>
      </c>
    </row>
    <row r="2508" spans="1:15" x14ac:dyDescent="0.3">
      <c r="A2508">
        <v>2507</v>
      </c>
      <c r="B2508" t="s">
        <v>2112</v>
      </c>
      <c r="C2508">
        <v>783712782</v>
      </c>
      <c r="D2508" t="s">
        <v>2530</v>
      </c>
      <c r="E2508">
        <v>6</v>
      </c>
      <c r="F2508">
        <v>2</v>
      </c>
      <c r="G2508">
        <v>2</v>
      </c>
      <c r="H2508">
        <v>2</v>
      </c>
      <c r="I2508">
        <v>2</v>
      </c>
      <c r="J2508">
        <v>0</v>
      </c>
      <c r="K2508">
        <v>2</v>
      </c>
      <c r="L2508">
        <v>0</v>
      </c>
      <c r="M2508">
        <v>2</v>
      </c>
      <c r="N2508">
        <v>2</v>
      </c>
      <c r="O2508">
        <v>0</v>
      </c>
    </row>
    <row r="2509" spans="1:15" x14ac:dyDescent="0.3">
      <c r="A2509">
        <v>2508</v>
      </c>
      <c r="B2509" t="s">
        <v>2112</v>
      </c>
      <c r="C2509">
        <v>783712782</v>
      </c>
      <c r="D2509" t="s">
        <v>2531</v>
      </c>
      <c r="E2509">
        <v>6</v>
      </c>
      <c r="F2509">
        <v>2</v>
      </c>
      <c r="G2509">
        <v>2</v>
      </c>
      <c r="H2509">
        <v>2</v>
      </c>
      <c r="I2509">
        <v>2</v>
      </c>
      <c r="J2509">
        <v>0</v>
      </c>
      <c r="K2509">
        <v>2</v>
      </c>
      <c r="L2509">
        <v>0</v>
      </c>
      <c r="M2509">
        <v>2</v>
      </c>
      <c r="N2509">
        <v>2</v>
      </c>
      <c r="O2509">
        <v>0</v>
      </c>
    </row>
    <row r="2510" spans="1:15" x14ac:dyDescent="0.3">
      <c r="A2510">
        <v>2509</v>
      </c>
      <c r="B2510" t="s">
        <v>2112</v>
      </c>
      <c r="C2510">
        <v>783712782</v>
      </c>
      <c r="D2510" t="s">
        <v>2532</v>
      </c>
      <c r="E2510">
        <v>6</v>
      </c>
      <c r="F2510">
        <v>1</v>
      </c>
      <c r="G2510">
        <v>1</v>
      </c>
      <c r="H2510">
        <v>2</v>
      </c>
      <c r="I2510">
        <v>1</v>
      </c>
      <c r="J2510">
        <v>0</v>
      </c>
      <c r="K2510">
        <v>1</v>
      </c>
      <c r="L2510">
        <v>0</v>
      </c>
      <c r="M2510">
        <v>1</v>
      </c>
      <c r="N2510">
        <v>1</v>
      </c>
      <c r="O2510">
        <v>0</v>
      </c>
    </row>
    <row r="2511" spans="1:15" x14ac:dyDescent="0.3">
      <c r="A2511">
        <v>2510</v>
      </c>
      <c r="B2511" t="s">
        <v>2112</v>
      </c>
      <c r="C2511">
        <v>783712782</v>
      </c>
      <c r="D2511" t="s">
        <v>2533</v>
      </c>
      <c r="E2511">
        <v>6</v>
      </c>
      <c r="F2511">
        <v>1</v>
      </c>
      <c r="G2511">
        <v>1</v>
      </c>
      <c r="H2511">
        <v>2</v>
      </c>
      <c r="I2511">
        <v>1</v>
      </c>
      <c r="J2511">
        <v>0</v>
      </c>
      <c r="K2511">
        <v>1</v>
      </c>
      <c r="L2511">
        <v>0</v>
      </c>
      <c r="M2511">
        <v>1</v>
      </c>
      <c r="N2511">
        <v>1</v>
      </c>
      <c r="O2511">
        <v>0</v>
      </c>
    </row>
    <row r="2512" spans="1:15" x14ac:dyDescent="0.3">
      <c r="A2512">
        <v>2511</v>
      </c>
      <c r="B2512" t="s">
        <v>2112</v>
      </c>
      <c r="C2512">
        <v>783712782</v>
      </c>
      <c r="D2512" t="s">
        <v>2534</v>
      </c>
      <c r="E2512">
        <v>6</v>
      </c>
      <c r="F2512">
        <v>4</v>
      </c>
      <c r="G2512">
        <v>4</v>
      </c>
      <c r="H2512">
        <v>3</v>
      </c>
      <c r="I2512">
        <v>4</v>
      </c>
      <c r="J2512">
        <v>0</v>
      </c>
      <c r="K2512">
        <v>4</v>
      </c>
      <c r="L2512">
        <v>0</v>
      </c>
      <c r="M2512">
        <v>4</v>
      </c>
      <c r="N2512">
        <v>4</v>
      </c>
      <c r="O2512">
        <v>0</v>
      </c>
    </row>
    <row r="2513" spans="1:15" x14ac:dyDescent="0.3">
      <c r="A2513">
        <v>2512</v>
      </c>
      <c r="B2513" t="s">
        <v>2112</v>
      </c>
      <c r="C2513">
        <v>783712782</v>
      </c>
      <c r="D2513" t="s">
        <v>2535</v>
      </c>
      <c r="E2513">
        <v>6</v>
      </c>
      <c r="F2513">
        <v>4</v>
      </c>
      <c r="G2513">
        <v>4</v>
      </c>
      <c r="H2513">
        <v>2</v>
      </c>
      <c r="I2513">
        <v>4</v>
      </c>
      <c r="J2513">
        <v>0</v>
      </c>
      <c r="K2513">
        <v>4</v>
      </c>
      <c r="L2513">
        <v>0</v>
      </c>
      <c r="M2513">
        <v>4</v>
      </c>
      <c r="N2513">
        <v>4</v>
      </c>
      <c r="O2513">
        <v>0</v>
      </c>
    </row>
    <row r="2514" spans="1:15" x14ac:dyDescent="0.3">
      <c r="A2514">
        <v>2513</v>
      </c>
      <c r="B2514" t="s">
        <v>2112</v>
      </c>
      <c r="C2514">
        <v>783712782</v>
      </c>
      <c r="D2514" t="s">
        <v>2536</v>
      </c>
      <c r="E2514">
        <v>6</v>
      </c>
      <c r="F2514">
        <v>4</v>
      </c>
      <c r="G2514">
        <v>4</v>
      </c>
      <c r="H2514">
        <v>2</v>
      </c>
      <c r="I2514">
        <v>4</v>
      </c>
      <c r="J2514">
        <v>0</v>
      </c>
      <c r="K2514">
        <v>4</v>
      </c>
      <c r="L2514">
        <v>0</v>
      </c>
      <c r="M2514">
        <v>4</v>
      </c>
      <c r="N2514">
        <v>4</v>
      </c>
      <c r="O2514">
        <v>0</v>
      </c>
    </row>
    <row r="2515" spans="1:15" x14ac:dyDescent="0.3">
      <c r="A2515">
        <v>2514</v>
      </c>
      <c r="B2515" t="s">
        <v>2112</v>
      </c>
      <c r="C2515">
        <v>783712782</v>
      </c>
      <c r="D2515" t="s">
        <v>2537</v>
      </c>
      <c r="E2515">
        <v>6</v>
      </c>
      <c r="F2515">
        <v>4</v>
      </c>
      <c r="G2515">
        <v>4</v>
      </c>
      <c r="H2515">
        <v>2</v>
      </c>
      <c r="I2515">
        <v>4</v>
      </c>
      <c r="J2515">
        <v>0</v>
      </c>
      <c r="K2515">
        <v>4</v>
      </c>
      <c r="L2515">
        <v>0</v>
      </c>
      <c r="M2515">
        <v>4</v>
      </c>
      <c r="N2515">
        <v>4</v>
      </c>
      <c r="O2515">
        <v>0</v>
      </c>
    </row>
    <row r="2516" spans="1:15" x14ac:dyDescent="0.3">
      <c r="A2516">
        <v>2515</v>
      </c>
      <c r="B2516" t="s">
        <v>2112</v>
      </c>
      <c r="C2516">
        <v>783712782</v>
      </c>
      <c r="D2516" t="s">
        <v>2538</v>
      </c>
      <c r="E2516">
        <v>6</v>
      </c>
      <c r="F2516">
        <v>3</v>
      </c>
      <c r="G2516">
        <v>3</v>
      </c>
      <c r="H2516">
        <v>2</v>
      </c>
      <c r="I2516">
        <v>3</v>
      </c>
      <c r="J2516">
        <v>0</v>
      </c>
      <c r="K2516">
        <v>3</v>
      </c>
      <c r="L2516">
        <v>0</v>
      </c>
      <c r="M2516">
        <v>3</v>
      </c>
      <c r="N2516">
        <v>3</v>
      </c>
      <c r="O2516">
        <v>0</v>
      </c>
    </row>
    <row r="2517" spans="1:15" x14ac:dyDescent="0.3">
      <c r="A2517">
        <v>2516</v>
      </c>
      <c r="B2517" t="s">
        <v>2112</v>
      </c>
      <c r="C2517">
        <v>783712782</v>
      </c>
      <c r="D2517" t="s">
        <v>2539</v>
      </c>
      <c r="E2517">
        <v>6</v>
      </c>
      <c r="F2517">
        <v>1</v>
      </c>
      <c r="G2517">
        <v>1</v>
      </c>
      <c r="H2517">
        <v>1</v>
      </c>
      <c r="I2517">
        <v>1</v>
      </c>
      <c r="J2517">
        <v>0</v>
      </c>
      <c r="K2517">
        <v>1</v>
      </c>
      <c r="L2517">
        <v>0</v>
      </c>
      <c r="M2517">
        <v>1</v>
      </c>
      <c r="N2517">
        <v>1</v>
      </c>
      <c r="O2517">
        <v>0</v>
      </c>
    </row>
    <row r="2518" spans="1:15" x14ac:dyDescent="0.3">
      <c r="A2518">
        <v>2517</v>
      </c>
      <c r="B2518" t="s">
        <v>2112</v>
      </c>
      <c r="C2518">
        <v>783712782</v>
      </c>
      <c r="D2518" s="1" t="s">
        <v>2540</v>
      </c>
      <c r="E2518">
        <v>6</v>
      </c>
      <c r="F2518">
        <v>4</v>
      </c>
      <c r="G2518">
        <v>4</v>
      </c>
      <c r="H2518">
        <v>3</v>
      </c>
      <c r="I2518">
        <v>4</v>
      </c>
      <c r="J2518">
        <v>0</v>
      </c>
      <c r="K2518">
        <v>4</v>
      </c>
      <c r="L2518">
        <v>0</v>
      </c>
      <c r="M2518">
        <v>4</v>
      </c>
      <c r="N2518">
        <v>4</v>
      </c>
      <c r="O2518">
        <v>0</v>
      </c>
    </row>
    <row r="2519" spans="1:15" x14ac:dyDescent="0.3">
      <c r="A2519">
        <v>2518</v>
      </c>
      <c r="B2519" t="s">
        <v>2112</v>
      </c>
      <c r="C2519">
        <v>783712782</v>
      </c>
      <c r="D2519" t="s">
        <v>2541</v>
      </c>
      <c r="E2519">
        <v>6</v>
      </c>
      <c r="F2519">
        <v>1</v>
      </c>
      <c r="G2519">
        <v>1</v>
      </c>
      <c r="H2519">
        <v>2</v>
      </c>
      <c r="I2519">
        <v>1</v>
      </c>
      <c r="J2519">
        <v>0</v>
      </c>
      <c r="K2519">
        <v>1</v>
      </c>
      <c r="L2519">
        <v>0</v>
      </c>
      <c r="M2519">
        <v>1</v>
      </c>
      <c r="N2519">
        <v>1</v>
      </c>
      <c r="O2519">
        <v>0</v>
      </c>
    </row>
    <row r="2520" spans="1:15" x14ac:dyDescent="0.3">
      <c r="A2520">
        <v>2519</v>
      </c>
      <c r="B2520" t="s">
        <v>2112</v>
      </c>
      <c r="C2520">
        <v>783712782</v>
      </c>
      <c r="D2520" t="s">
        <v>2542</v>
      </c>
      <c r="E2520">
        <v>6</v>
      </c>
      <c r="F2520">
        <v>3</v>
      </c>
      <c r="G2520">
        <v>3</v>
      </c>
      <c r="H2520">
        <v>3</v>
      </c>
      <c r="I2520">
        <v>3</v>
      </c>
      <c r="J2520">
        <v>0</v>
      </c>
      <c r="K2520">
        <v>3</v>
      </c>
      <c r="L2520">
        <v>0</v>
      </c>
      <c r="M2520">
        <v>3</v>
      </c>
      <c r="N2520">
        <v>3</v>
      </c>
      <c r="O2520">
        <v>0</v>
      </c>
    </row>
    <row r="2521" spans="1:15" x14ac:dyDescent="0.3">
      <c r="A2521">
        <v>2520</v>
      </c>
      <c r="B2521" t="s">
        <v>2112</v>
      </c>
      <c r="C2521">
        <v>783712782</v>
      </c>
      <c r="D2521" t="s">
        <v>2543</v>
      </c>
      <c r="E2521">
        <v>6</v>
      </c>
      <c r="F2521">
        <v>2</v>
      </c>
      <c r="G2521">
        <v>2</v>
      </c>
      <c r="H2521">
        <v>3</v>
      </c>
      <c r="I2521">
        <v>2</v>
      </c>
      <c r="J2521">
        <v>0</v>
      </c>
      <c r="K2521">
        <v>2</v>
      </c>
      <c r="L2521">
        <v>0</v>
      </c>
      <c r="M2521">
        <v>2</v>
      </c>
      <c r="N2521">
        <v>2</v>
      </c>
      <c r="O2521">
        <v>0</v>
      </c>
    </row>
    <row r="2522" spans="1:15" x14ac:dyDescent="0.3">
      <c r="A2522">
        <v>2521</v>
      </c>
      <c r="B2522" t="s">
        <v>2112</v>
      </c>
      <c r="C2522">
        <v>783712782</v>
      </c>
      <c r="D2522" t="s">
        <v>2544</v>
      </c>
      <c r="E2522">
        <v>6</v>
      </c>
      <c r="F2522">
        <v>2</v>
      </c>
      <c r="G2522">
        <v>2</v>
      </c>
      <c r="H2522">
        <v>3</v>
      </c>
      <c r="I2522">
        <v>2</v>
      </c>
      <c r="J2522">
        <v>0</v>
      </c>
      <c r="K2522">
        <v>2</v>
      </c>
      <c r="L2522">
        <v>0</v>
      </c>
      <c r="M2522">
        <v>2</v>
      </c>
      <c r="N2522">
        <v>2</v>
      </c>
      <c r="O2522">
        <v>0</v>
      </c>
    </row>
    <row r="2523" spans="1:15" x14ac:dyDescent="0.3">
      <c r="A2523">
        <v>2522</v>
      </c>
      <c r="B2523" t="s">
        <v>2112</v>
      </c>
      <c r="C2523">
        <v>783276083</v>
      </c>
      <c r="D2523" t="s">
        <v>2545</v>
      </c>
      <c r="E2523">
        <v>17</v>
      </c>
      <c r="F2523">
        <v>1</v>
      </c>
      <c r="G2523">
        <v>1</v>
      </c>
      <c r="H2523">
        <v>57</v>
      </c>
      <c r="I2523">
        <v>7.5789</v>
      </c>
      <c r="J2523">
        <v>-6.5789</v>
      </c>
      <c r="K2523">
        <v>8</v>
      </c>
      <c r="L2523">
        <v>-7</v>
      </c>
      <c r="M2523">
        <v>8</v>
      </c>
      <c r="N2523">
        <v>4</v>
      </c>
      <c r="O2523">
        <v>1.0587541241834799</v>
      </c>
    </row>
    <row r="2524" spans="1:15" x14ac:dyDescent="0.3">
      <c r="A2524">
        <v>2523</v>
      </c>
      <c r="B2524" t="s">
        <v>2112</v>
      </c>
      <c r="C2524">
        <v>783712782</v>
      </c>
      <c r="D2524" t="s">
        <v>2546</v>
      </c>
      <c r="E2524">
        <v>6</v>
      </c>
      <c r="F2524">
        <v>1</v>
      </c>
      <c r="G2524">
        <v>1</v>
      </c>
      <c r="H2524">
        <v>6</v>
      </c>
      <c r="I2524">
        <v>1</v>
      </c>
      <c r="J2524">
        <v>0</v>
      </c>
      <c r="K2524">
        <v>1</v>
      </c>
      <c r="L2524">
        <v>0</v>
      </c>
      <c r="M2524">
        <v>1</v>
      </c>
      <c r="N2524">
        <v>1</v>
      </c>
      <c r="O2524">
        <v>0</v>
      </c>
    </row>
    <row r="2525" spans="1:15" x14ac:dyDescent="0.3">
      <c r="A2525">
        <v>2524</v>
      </c>
      <c r="B2525" t="s">
        <v>2112</v>
      </c>
      <c r="C2525">
        <v>783712782</v>
      </c>
      <c r="D2525" t="s">
        <v>2547</v>
      </c>
      <c r="E2525">
        <v>6</v>
      </c>
      <c r="F2525">
        <v>3</v>
      </c>
      <c r="G2525">
        <v>3</v>
      </c>
      <c r="H2525">
        <v>3</v>
      </c>
      <c r="I2525">
        <v>3</v>
      </c>
      <c r="J2525">
        <v>0</v>
      </c>
      <c r="K2525">
        <v>3</v>
      </c>
      <c r="L2525">
        <v>0</v>
      </c>
      <c r="M2525">
        <v>3</v>
      </c>
      <c r="N2525">
        <v>3</v>
      </c>
      <c r="O2525">
        <v>0</v>
      </c>
    </row>
    <row r="2526" spans="1:15" x14ac:dyDescent="0.3">
      <c r="A2526">
        <v>2525</v>
      </c>
      <c r="B2526" t="s">
        <v>2112</v>
      </c>
      <c r="C2526">
        <v>783312052</v>
      </c>
      <c r="D2526" t="s">
        <v>2548</v>
      </c>
      <c r="E2526">
        <v>77</v>
      </c>
      <c r="F2526">
        <v>9</v>
      </c>
      <c r="G2526">
        <v>7</v>
      </c>
      <c r="H2526">
        <v>1</v>
      </c>
      <c r="I2526">
        <v>8</v>
      </c>
      <c r="J2526">
        <v>-1</v>
      </c>
      <c r="K2526">
        <v>8</v>
      </c>
      <c r="L2526">
        <v>-1</v>
      </c>
      <c r="M2526">
        <v>8</v>
      </c>
      <c r="N2526">
        <v>8</v>
      </c>
      <c r="O2526">
        <v>0</v>
      </c>
    </row>
    <row r="2527" spans="1:15" x14ac:dyDescent="0.3">
      <c r="A2527">
        <v>2526</v>
      </c>
      <c r="B2527" t="s">
        <v>2112</v>
      </c>
      <c r="C2527">
        <v>783712782</v>
      </c>
      <c r="D2527" t="s">
        <v>2549</v>
      </c>
      <c r="E2527">
        <v>6</v>
      </c>
      <c r="F2527">
        <v>1</v>
      </c>
      <c r="G2527">
        <v>1</v>
      </c>
      <c r="H2527">
        <v>2</v>
      </c>
      <c r="I2527">
        <v>1</v>
      </c>
      <c r="J2527">
        <v>0</v>
      </c>
      <c r="K2527">
        <v>1</v>
      </c>
      <c r="L2527">
        <v>0</v>
      </c>
      <c r="M2527">
        <v>1</v>
      </c>
      <c r="N2527">
        <v>1</v>
      </c>
      <c r="O2527">
        <v>0</v>
      </c>
    </row>
    <row r="2528" spans="1:15" x14ac:dyDescent="0.3">
      <c r="A2528">
        <v>2527</v>
      </c>
      <c r="B2528" t="s">
        <v>2112</v>
      </c>
      <c r="C2528">
        <v>783712782</v>
      </c>
      <c r="D2528" t="s">
        <v>2550</v>
      </c>
      <c r="E2528">
        <v>6</v>
      </c>
      <c r="F2528">
        <v>2</v>
      </c>
      <c r="G2528">
        <v>2</v>
      </c>
      <c r="H2528">
        <v>5</v>
      </c>
      <c r="I2528">
        <v>2</v>
      </c>
      <c r="J2528">
        <v>0</v>
      </c>
      <c r="K2528">
        <v>2</v>
      </c>
      <c r="L2528">
        <v>0</v>
      </c>
      <c r="M2528">
        <v>2</v>
      </c>
      <c r="N2528">
        <v>2</v>
      </c>
      <c r="O2528">
        <v>0</v>
      </c>
    </row>
    <row r="2529" spans="1:15" x14ac:dyDescent="0.3">
      <c r="A2529">
        <v>2528</v>
      </c>
      <c r="B2529" t="s">
        <v>2112</v>
      </c>
      <c r="C2529">
        <v>783712782</v>
      </c>
      <c r="D2529" t="s">
        <v>2551</v>
      </c>
      <c r="E2529">
        <v>6</v>
      </c>
      <c r="F2529">
        <v>1</v>
      </c>
      <c r="G2529">
        <v>1</v>
      </c>
      <c r="H2529">
        <v>3</v>
      </c>
      <c r="I2529">
        <v>1</v>
      </c>
      <c r="J2529">
        <v>0</v>
      </c>
      <c r="K2529">
        <v>1</v>
      </c>
      <c r="L2529">
        <v>0</v>
      </c>
      <c r="M2529">
        <v>1</v>
      </c>
      <c r="N2529">
        <v>1</v>
      </c>
      <c r="O2529">
        <v>0</v>
      </c>
    </row>
    <row r="2530" spans="1:15" x14ac:dyDescent="0.3">
      <c r="A2530">
        <v>2529</v>
      </c>
      <c r="B2530" t="s">
        <v>2112</v>
      </c>
      <c r="C2530">
        <v>783712782</v>
      </c>
      <c r="D2530" t="s">
        <v>2552</v>
      </c>
      <c r="E2530">
        <v>6</v>
      </c>
      <c r="F2530">
        <v>1</v>
      </c>
      <c r="G2530">
        <v>1</v>
      </c>
      <c r="H2530">
        <v>3</v>
      </c>
      <c r="I2530">
        <v>1</v>
      </c>
      <c r="J2530">
        <v>0</v>
      </c>
      <c r="K2530">
        <v>1</v>
      </c>
      <c r="L2530">
        <v>0</v>
      </c>
      <c r="M2530">
        <v>1</v>
      </c>
      <c r="N2530">
        <v>1</v>
      </c>
      <c r="O2530">
        <v>0</v>
      </c>
    </row>
    <row r="2531" spans="1:15" x14ac:dyDescent="0.3">
      <c r="A2531">
        <v>2530</v>
      </c>
      <c r="B2531" t="s">
        <v>2112</v>
      </c>
      <c r="C2531">
        <v>783712782</v>
      </c>
      <c r="D2531" t="s">
        <v>2553</v>
      </c>
      <c r="E2531">
        <v>6</v>
      </c>
      <c r="F2531">
        <v>1</v>
      </c>
      <c r="G2531">
        <v>1</v>
      </c>
      <c r="H2531">
        <v>3</v>
      </c>
      <c r="I2531">
        <v>1</v>
      </c>
      <c r="J2531">
        <v>0</v>
      </c>
      <c r="K2531">
        <v>1</v>
      </c>
      <c r="L2531">
        <v>0</v>
      </c>
      <c r="M2531">
        <v>1</v>
      </c>
      <c r="N2531">
        <v>1</v>
      </c>
      <c r="O2531">
        <v>0</v>
      </c>
    </row>
    <row r="2532" spans="1:15" x14ac:dyDescent="0.3">
      <c r="A2532">
        <v>2531</v>
      </c>
      <c r="B2532" t="s">
        <v>2112</v>
      </c>
      <c r="C2532">
        <v>783712782</v>
      </c>
      <c r="D2532" t="s">
        <v>2554</v>
      </c>
      <c r="E2532">
        <v>6</v>
      </c>
      <c r="F2532">
        <v>1</v>
      </c>
      <c r="G2532">
        <v>1</v>
      </c>
      <c r="H2532">
        <v>3</v>
      </c>
      <c r="I2532">
        <v>1</v>
      </c>
      <c r="J2532">
        <v>0</v>
      </c>
      <c r="K2532">
        <v>1</v>
      </c>
      <c r="L2532">
        <v>0</v>
      </c>
      <c r="M2532">
        <v>1</v>
      </c>
      <c r="N2532">
        <v>1</v>
      </c>
      <c r="O2532">
        <v>0</v>
      </c>
    </row>
    <row r="2533" spans="1:15" x14ac:dyDescent="0.3">
      <c r="A2533">
        <v>2532</v>
      </c>
      <c r="B2533" t="s">
        <v>2112</v>
      </c>
      <c r="C2533">
        <v>783291893</v>
      </c>
      <c r="D2533" t="s">
        <v>2555</v>
      </c>
      <c r="E2533">
        <v>27</v>
      </c>
      <c r="F2533">
        <v>21</v>
      </c>
      <c r="G2533">
        <v>20</v>
      </c>
      <c r="H2533">
        <v>10</v>
      </c>
      <c r="I2533">
        <v>12</v>
      </c>
      <c r="J2533">
        <v>8</v>
      </c>
      <c r="K2533">
        <v>12</v>
      </c>
      <c r="L2533">
        <v>8</v>
      </c>
      <c r="M2533">
        <v>12</v>
      </c>
      <c r="N2533">
        <v>12</v>
      </c>
      <c r="O2533">
        <v>0</v>
      </c>
    </row>
    <row r="2534" spans="1:15" x14ac:dyDescent="0.3">
      <c r="A2534">
        <v>2533</v>
      </c>
      <c r="B2534" t="s">
        <v>2112</v>
      </c>
      <c r="C2534">
        <v>783578329</v>
      </c>
      <c r="D2534" t="s">
        <v>2556</v>
      </c>
      <c r="E2534">
        <v>19</v>
      </c>
      <c r="F2534">
        <v>5</v>
      </c>
      <c r="G2534">
        <v>5</v>
      </c>
      <c r="H2534">
        <v>20</v>
      </c>
      <c r="I2534">
        <v>6.1</v>
      </c>
      <c r="J2534">
        <v>-1.1000000000000001</v>
      </c>
      <c r="K2534">
        <v>6</v>
      </c>
      <c r="L2534">
        <v>-1</v>
      </c>
      <c r="M2534">
        <v>8</v>
      </c>
      <c r="N2534">
        <v>4</v>
      </c>
      <c r="O2534">
        <v>1.13578166916005</v>
      </c>
    </row>
    <row r="2535" spans="1:15" x14ac:dyDescent="0.3">
      <c r="A2535">
        <v>2534</v>
      </c>
      <c r="B2535" t="s">
        <v>2112</v>
      </c>
      <c r="C2535">
        <v>783097442</v>
      </c>
      <c r="D2535" t="s">
        <v>2557</v>
      </c>
      <c r="E2535">
        <v>26</v>
      </c>
      <c r="F2535">
        <v>6</v>
      </c>
      <c r="G2535">
        <v>5</v>
      </c>
      <c r="H2535">
        <v>5</v>
      </c>
      <c r="I2535">
        <v>8.1999999999999993</v>
      </c>
      <c r="J2535">
        <v>-3.2</v>
      </c>
      <c r="K2535">
        <v>8</v>
      </c>
      <c r="L2535">
        <v>-3</v>
      </c>
      <c r="M2535">
        <v>9</v>
      </c>
      <c r="N2535">
        <v>7</v>
      </c>
      <c r="O2535">
        <v>0.748331477354788</v>
      </c>
    </row>
    <row r="2536" spans="1:15" x14ac:dyDescent="0.3">
      <c r="A2536">
        <v>2535</v>
      </c>
      <c r="B2536" t="s">
        <v>2112</v>
      </c>
      <c r="C2536">
        <v>783712782</v>
      </c>
      <c r="D2536" t="s">
        <v>2558</v>
      </c>
      <c r="E2536">
        <v>6</v>
      </c>
      <c r="F2536">
        <v>3</v>
      </c>
      <c r="G2536">
        <v>3</v>
      </c>
      <c r="H2536">
        <v>3</v>
      </c>
      <c r="I2536">
        <v>3</v>
      </c>
      <c r="J2536">
        <v>0</v>
      </c>
      <c r="K2536">
        <v>3</v>
      </c>
      <c r="L2536">
        <v>0</v>
      </c>
      <c r="M2536">
        <v>3</v>
      </c>
      <c r="N2536">
        <v>3</v>
      </c>
      <c r="O2536">
        <v>0</v>
      </c>
    </row>
    <row r="2537" spans="1:15" x14ac:dyDescent="0.3">
      <c r="A2537">
        <v>2536</v>
      </c>
      <c r="B2537" t="s">
        <v>2112</v>
      </c>
      <c r="C2537">
        <v>783712782</v>
      </c>
      <c r="D2537" t="s">
        <v>2559</v>
      </c>
      <c r="E2537">
        <v>6</v>
      </c>
      <c r="F2537">
        <v>1</v>
      </c>
      <c r="G2537">
        <v>1</v>
      </c>
      <c r="H2537">
        <v>2</v>
      </c>
      <c r="I2537">
        <v>1</v>
      </c>
      <c r="J2537">
        <v>0</v>
      </c>
      <c r="K2537">
        <v>1</v>
      </c>
      <c r="L2537">
        <v>0</v>
      </c>
      <c r="M2537">
        <v>1</v>
      </c>
      <c r="N2537">
        <v>1</v>
      </c>
      <c r="O2537">
        <v>0</v>
      </c>
    </row>
    <row r="2538" spans="1:15" x14ac:dyDescent="0.3">
      <c r="A2538">
        <v>2537</v>
      </c>
      <c r="B2538" t="s">
        <v>2112</v>
      </c>
      <c r="C2538">
        <v>783712782</v>
      </c>
      <c r="D2538" t="s">
        <v>2560</v>
      </c>
      <c r="E2538">
        <v>6</v>
      </c>
      <c r="F2538">
        <v>3</v>
      </c>
      <c r="G2538">
        <v>3</v>
      </c>
      <c r="H2538">
        <v>3</v>
      </c>
      <c r="I2538">
        <v>3</v>
      </c>
      <c r="J2538">
        <v>0</v>
      </c>
      <c r="K2538">
        <v>3</v>
      </c>
      <c r="L2538">
        <v>0</v>
      </c>
      <c r="M2538">
        <v>3</v>
      </c>
      <c r="N2538">
        <v>3</v>
      </c>
      <c r="O2538">
        <v>0</v>
      </c>
    </row>
    <row r="2539" spans="1:15" x14ac:dyDescent="0.3">
      <c r="A2539">
        <v>2538</v>
      </c>
      <c r="B2539" t="s">
        <v>2112</v>
      </c>
      <c r="C2539">
        <v>783712782</v>
      </c>
      <c r="D2539" t="s">
        <v>2561</v>
      </c>
      <c r="E2539">
        <v>6</v>
      </c>
      <c r="F2539">
        <v>2</v>
      </c>
      <c r="G2539">
        <v>2</v>
      </c>
      <c r="H2539">
        <v>3</v>
      </c>
      <c r="I2539">
        <v>2</v>
      </c>
      <c r="J2539">
        <v>0</v>
      </c>
      <c r="K2539">
        <v>2</v>
      </c>
      <c r="L2539">
        <v>0</v>
      </c>
      <c r="M2539">
        <v>2</v>
      </c>
      <c r="N2539">
        <v>2</v>
      </c>
      <c r="O2539">
        <v>0</v>
      </c>
    </row>
    <row r="2540" spans="1:15" x14ac:dyDescent="0.3">
      <c r="A2540">
        <v>2539</v>
      </c>
      <c r="B2540" t="s">
        <v>2112</v>
      </c>
      <c r="C2540">
        <v>783712782</v>
      </c>
      <c r="D2540" t="s">
        <v>2562</v>
      </c>
      <c r="E2540">
        <v>6</v>
      </c>
      <c r="F2540">
        <v>4</v>
      </c>
      <c r="G2540">
        <v>4</v>
      </c>
      <c r="H2540">
        <v>2</v>
      </c>
      <c r="I2540">
        <v>4</v>
      </c>
      <c r="J2540">
        <v>0</v>
      </c>
      <c r="K2540">
        <v>4</v>
      </c>
      <c r="L2540">
        <v>0</v>
      </c>
      <c r="M2540">
        <v>4</v>
      </c>
      <c r="N2540">
        <v>4</v>
      </c>
      <c r="O2540">
        <v>0</v>
      </c>
    </row>
    <row r="2541" spans="1:15" x14ac:dyDescent="0.3">
      <c r="A2541">
        <v>2540</v>
      </c>
      <c r="B2541" t="s">
        <v>2112</v>
      </c>
      <c r="C2541">
        <v>783712782</v>
      </c>
      <c r="D2541" t="s">
        <v>2563</v>
      </c>
      <c r="E2541">
        <v>6</v>
      </c>
      <c r="F2541">
        <v>1</v>
      </c>
      <c r="G2541">
        <v>1</v>
      </c>
      <c r="H2541">
        <v>3</v>
      </c>
      <c r="I2541">
        <v>1</v>
      </c>
      <c r="J2541">
        <v>0</v>
      </c>
      <c r="K2541">
        <v>1</v>
      </c>
      <c r="L2541">
        <v>0</v>
      </c>
      <c r="M2541">
        <v>1</v>
      </c>
      <c r="N2541">
        <v>1</v>
      </c>
      <c r="O2541">
        <v>0</v>
      </c>
    </row>
    <row r="2542" spans="1:15" x14ac:dyDescent="0.3">
      <c r="A2542">
        <v>2541</v>
      </c>
      <c r="B2542" t="s">
        <v>2112</v>
      </c>
      <c r="C2542">
        <v>783712782</v>
      </c>
      <c r="D2542" t="s">
        <v>2564</v>
      </c>
      <c r="E2542">
        <v>6</v>
      </c>
      <c r="F2542">
        <v>1</v>
      </c>
      <c r="G2542">
        <v>1</v>
      </c>
      <c r="H2542">
        <v>3</v>
      </c>
      <c r="I2542">
        <v>1</v>
      </c>
      <c r="J2542">
        <v>0</v>
      </c>
      <c r="K2542">
        <v>1</v>
      </c>
      <c r="L2542">
        <v>0</v>
      </c>
      <c r="M2542">
        <v>1</v>
      </c>
      <c r="N2542">
        <v>1</v>
      </c>
      <c r="O2542">
        <v>0</v>
      </c>
    </row>
    <row r="2543" spans="1:15" x14ac:dyDescent="0.3">
      <c r="A2543">
        <v>2542</v>
      </c>
      <c r="B2543" t="s">
        <v>2112</v>
      </c>
      <c r="C2543">
        <v>783712782</v>
      </c>
      <c r="D2543" t="s">
        <v>2565</v>
      </c>
      <c r="E2543">
        <v>6</v>
      </c>
      <c r="F2543">
        <v>4</v>
      </c>
      <c r="G2543">
        <v>4</v>
      </c>
      <c r="H2543">
        <v>3</v>
      </c>
      <c r="I2543">
        <v>4</v>
      </c>
      <c r="J2543">
        <v>0</v>
      </c>
      <c r="K2543">
        <v>4</v>
      </c>
      <c r="L2543">
        <v>0</v>
      </c>
      <c r="M2543">
        <v>4</v>
      </c>
      <c r="N2543">
        <v>4</v>
      </c>
      <c r="O2543">
        <v>0</v>
      </c>
    </row>
    <row r="2544" spans="1:15" x14ac:dyDescent="0.3">
      <c r="A2544">
        <v>2543</v>
      </c>
      <c r="B2544" t="s">
        <v>2112</v>
      </c>
      <c r="C2544">
        <v>783712782</v>
      </c>
      <c r="D2544" t="s">
        <v>2566</v>
      </c>
      <c r="E2544">
        <v>6</v>
      </c>
      <c r="F2544">
        <v>4</v>
      </c>
      <c r="G2544">
        <v>4</v>
      </c>
      <c r="H2544">
        <v>3</v>
      </c>
      <c r="I2544">
        <v>4</v>
      </c>
      <c r="J2544">
        <v>0</v>
      </c>
      <c r="K2544">
        <v>4</v>
      </c>
      <c r="L2544">
        <v>0</v>
      </c>
      <c r="M2544">
        <v>4</v>
      </c>
      <c r="N2544">
        <v>4</v>
      </c>
      <c r="O2544">
        <v>0</v>
      </c>
    </row>
    <row r="2545" spans="1:15" x14ac:dyDescent="0.3">
      <c r="A2545">
        <v>2544</v>
      </c>
      <c r="B2545" t="s">
        <v>2112</v>
      </c>
      <c r="C2545">
        <v>783712782</v>
      </c>
      <c r="D2545" t="s">
        <v>2567</v>
      </c>
      <c r="E2545">
        <v>6</v>
      </c>
      <c r="F2545">
        <v>4</v>
      </c>
      <c r="G2545">
        <v>4</v>
      </c>
      <c r="H2545">
        <v>3</v>
      </c>
      <c r="I2545">
        <v>4</v>
      </c>
      <c r="J2545">
        <v>0</v>
      </c>
      <c r="K2545">
        <v>4</v>
      </c>
      <c r="L2545">
        <v>0</v>
      </c>
      <c r="M2545">
        <v>4</v>
      </c>
      <c r="N2545">
        <v>4</v>
      </c>
      <c r="O2545">
        <v>0</v>
      </c>
    </row>
    <row r="2546" spans="1:15" x14ac:dyDescent="0.3">
      <c r="A2546">
        <v>2545</v>
      </c>
      <c r="B2546" t="s">
        <v>2112</v>
      </c>
      <c r="C2546">
        <v>783223888</v>
      </c>
      <c r="D2546" t="s">
        <v>2568</v>
      </c>
      <c r="E2546">
        <v>27</v>
      </c>
      <c r="F2546" t="s">
        <v>115</v>
      </c>
      <c r="G2546" t="s">
        <v>115</v>
      </c>
      <c r="H2546">
        <v>102</v>
      </c>
      <c r="I2546">
        <v>6.8333000000000004</v>
      </c>
      <c r="J2546" t="s">
        <v>115</v>
      </c>
      <c r="K2546">
        <v>7</v>
      </c>
      <c r="L2546" t="s">
        <v>115</v>
      </c>
      <c r="M2546">
        <v>9</v>
      </c>
      <c r="N2546">
        <v>5</v>
      </c>
      <c r="O2546">
        <v>0.76802947928172005</v>
      </c>
    </row>
    <row r="2547" spans="1:15" x14ac:dyDescent="0.3">
      <c r="A2547">
        <v>2546</v>
      </c>
      <c r="B2547" t="s">
        <v>2112</v>
      </c>
      <c r="C2547">
        <v>783993406</v>
      </c>
      <c r="D2547" t="s">
        <v>2569</v>
      </c>
      <c r="E2547">
        <v>32</v>
      </c>
      <c r="F2547">
        <v>7</v>
      </c>
      <c r="G2547">
        <v>6</v>
      </c>
      <c r="H2547">
        <v>19</v>
      </c>
      <c r="I2547">
        <v>8.9474</v>
      </c>
      <c r="J2547">
        <v>-2.9474</v>
      </c>
      <c r="K2547">
        <v>9</v>
      </c>
      <c r="L2547">
        <v>-3</v>
      </c>
      <c r="M2547">
        <v>10</v>
      </c>
      <c r="N2547">
        <v>7</v>
      </c>
      <c r="O2547">
        <v>0.99861399794790895</v>
      </c>
    </row>
    <row r="2548" spans="1:15" x14ac:dyDescent="0.3">
      <c r="A2548">
        <v>2547</v>
      </c>
      <c r="B2548" t="s">
        <v>2112</v>
      </c>
      <c r="C2548">
        <v>783712782</v>
      </c>
      <c r="D2548" t="s">
        <v>2570</v>
      </c>
      <c r="E2548">
        <v>6</v>
      </c>
      <c r="F2548">
        <v>4</v>
      </c>
      <c r="G2548">
        <v>4</v>
      </c>
      <c r="H2548">
        <v>3</v>
      </c>
      <c r="I2548">
        <v>4</v>
      </c>
      <c r="J2548">
        <v>0</v>
      </c>
      <c r="K2548">
        <v>4</v>
      </c>
      <c r="L2548">
        <v>0</v>
      </c>
      <c r="M2548">
        <v>4</v>
      </c>
      <c r="N2548">
        <v>4</v>
      </c>
      <c r="O2548">
        <v>0</v>
      </c>
    </row>
    <row r="2549" spans="1:15" x14ac:dyDescent="0.3">
      <c r="A2549">
        <v>2548</v>
      </c>
      <c r="B2549" t="s">
        <v>2112</v>
      </c>
      <c r="C2549">
        <v>783712782</v>
      </c>
      <c r="D2549" t="s">
        <v>2571</v>
      </c>
      <c r="E2549">
        <v>6</v>
      </c>
      <c r="F2549">
        <v>1</v>
      </c>
      <c r="G2549">
        <v>1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1</v>
      </c>
      <c r="N2549">
        <v>1</v>
      </c>
      <c r="O2549">
        <v>0</v>
      </c>
    </row>
    <row r="2550" spans="1:15" x14ac:dyDescent="0.3">
      <c r="A2550">
        <v>2549</v>
      </c>
      <c r="B2550" t="s">
        <v>2112</v>
      </c>
      <c r="C2550">
        <v>783276083</v>
      </c>
      <c r="D2550" t="s">
        <v>2572</v>
      </c>
      <c r="E2550">
        <v>27</v>
      </c>
      <c r="F2550" t="s">
        <v>115</v>
      </c>
      <c r="G2550" t="s">
        <v>115</v>
      </c>
      <c r="H2550">
        <v>130</v>
      </c>
      <c r="I2550">
        <v>6.1845999999999997</v>
      </c>
      <c r="J2550" t="s">
        <v>115</v>
      </c>
      <c r="K2550">
        <v>6</v>
      </c>
      <c r="L2550" t="s">
        <v>115</v>
      </c>
      <c r="M2550">
        <v>9</v>
      </c>
      <c r="N2550">
        <v>4</v>
      </c>
      <c r="O2550">
        <v>1.38555523657827</v>
      </c>
    </row>
    <row r="2551" spans="1:15" x14ac:dyDescent="0.3">
      <c r="A2551">
        <v>2550</v>
      </c>
      <c r="B2551" t="s">
        <v>2112</v>
      </c>
      <c r="C2551">
        <v>783712782</v>
      </c>
      <c r="D2551" t="s">
        <v>2573</v>
      </c>
      <c r="E2551">
        <v>6</v>
      </c>
      <c r="F2551">
        <v>1</v>
      </c>
      <c r="G2551">
        <v>1</v>
      </c>
      <c r="H2551">
        <v>3</v>
      </c>
      <c r="I2551">
        <v>1</v>
      </c>
      <c r="J2551">
        <v>0</v>
      </c>
      <c r="K2551">
        <v>1</v>
      </c>
      <c r="L2551">
        <v>0</v>
      </c>
      <c r="M2551">
        <v>1</v>
      </c>
      <c r="N2551">
        <v>1</v>
      </c>
      <c r="O2551">
        <v>0</v>
      </c>
    </row>
    <row r="2552" spans="1:15" x14ac:dyDescent="0.3">
      <c r="A2552">
        <v>2551</v>
      </c>
      <c r="B2552" t="s">
        <v>2112</v>
      </c>
      <c r="C2552">
        <v>783712782</v>
      </c>
      <c r="D2552" t="s">
        <v>2574</v>
      </c>
      <c r="E2552">
        <v>6</v>
      </c>
      <c r="F2552">
        <v>4</v>
      </c>
      <c r="G2552">
        <v>4</v>
      </c>
      <c r="H2552">
        <v>3</v>
      </c>
      <c r="I2552">
        <v>4</v>
      </c>
      <c r="J2552">
        <v>0</v>
      </c>
      <c r="K2552">
        <v>4</v>
      </c>
      <c r="L2552">
        <v>0</v>
      </c>
      <c r="M2552">
        <v>4</v>
      </c>
      <c r="N2552">
        <v>4</v>
      </c>
      <c r="O2552">
        <v>0</v>
      </c>
    </row>
    <row r="2553" spans="1:15" x14ac:dyDescent="0.3">
      <c r="A2553">
        <v>2552</v>
      </c>
      <c r="B2553" t="s">
        <v>2112</v>
      </c>
      <c r="C2553">
        <v>783712782</v>
      </c>
      <c r="D2553" t="s">
        <v>2575</v>
      </c>
      <c r="E2553">
        <v>6</v>
      </c>
      <c r="F2553">
        <v>1</v>
      </c>
      <c r="G2553">
        <v>1</v>
      </c>
      <c r="H2553">
        <v>1</v>
      </c>
      <c r="I2553">
        <v>1</v>
      </c>
      <c r="J2553">
        <v>0</v>
      </c>
      <c r="K2553">
        <v>1</v>
      </c>
      <c r="L2553">
        <v>0</v>
      </c>
      <c r="M2553">
        <v>1</v>
      </c>
      <c r="N2553">
        <v>1</v>
      </c>
      <c r="O2553">
        <v>0</v>
      </c>
    </row>
    <row r="2554" spans="1:15" x14ac:dyDescent="0.3">
      <c r="A2554">
        <v>2553</v>
      </c>
      <c r="B2554" t="s">
        <v>2112</v>
      </c>
      <c r="C2554">
        <v>783712782</v>
      </c>
      <c r="D2554" t="s">
        <v>2576</v>
      </c>
      <c r="E2554">
        <v>6</v>
      </c>
      <c r="F2554">
        <v>1</v>
      </c>
      <c r="G2554">
        <v>1</v>
      </c>
      <c r="H2554">
        <v>3</v>
      </c>
      <c r="I2554">
        <v>1</v>
      </c>
      <c r="J2554">
        <v>0</v>
      </c>
      <c r="K2554">
        <v>1</v>
      </c>
      <c r="L2554">
        <v>0</v>
      </c>
      <c r="M2554">
        <v>1</v>
      </c>
      <c r="N2554">
        <v>1</v>
      </c>
      <c r="O2554">
        <v>0</v>
      </c>
    </row>
    <row r="2555" spans="1:15" x14ac:dyDescent="0.3">
      <c r="A2555">
        <v>2554</v>
      </c>
      <c r="B2555" t="s">
        <v>2112</v>
      </c>
      <c r="C2555">
        <v>783712782</v>
      </c>
      <c r="D2555" t="s">
        <v>2577</v>
      </c>
      <c r="E2555">
        <v>6</v>
      </c>
      <c r="F2555">
        <v>1</v>
      </c>
      <c r="G2555">
        <v>1</v>
      </c>
      <c r="H2555">
        <v>3</v>
      </c>
      <c r="I2555">
        <v>1</v>
      </c>
      <c r="J2555">
        <v>0</v>
      </c>
      <c r="K2555">
        <v>1</v>
      </c>
      <c r="L2555">
        <v>0</v>
      </c>
      <c r="M2555">
        <v>1</v>
      </c>
      <c r="N2555">
        <v>1</v>
      </c>
      <c r="O2555">
        <v>0</v>
      </c>
    </row>
    <row r="2556" spans="1:15" x14ac:dyDescent="0.3">
      <c r="A2556">
        <v>2555</v>
      </c>
      <c r="B2556" t="s">
        <v>2112</v>
      </c>
      <c r="C2556">
        <v>783741382</v>
      </c>
      <c r="D2556" t="s">
        <v>2578</v>
      </c>
      <c r="E2556">
        <v>34</v>
      </c>
      <c r="F2556">
        <v>24</v>
      </c>
      <c r="G2556">
        <v>23</v>
      </c>
      <c r="H2556">
        <v>1</v>
      </c>
      <c r="I2556">
        <v>6</v>
      </c>
      <c r="J2556">
        <v>17</v>
      </c>
      <c r="K2556">
        <v>6</v>
      </c>
      <c r="L2556">
        <v>17</v>
      </c>
      <c r="M2556">
        <v>6</v>
      </c>
      <c r="N2556">
        <v>6</v>
      </c>
      <c r="O2556">
        <v>0</v>
      </c>
    </row>
    <row r="2557" spans="1:15" x14ac:dyDescent="0.3">
      <c r="A2557">
        <v>2556</v>
      </c>
      <c r="B2557" t="s">
        <v>2112</v>
      </c>
      <c r="C2557">
        <v>783712782</v>
      </c>
      <c r="D2557" t="s">
        <v>2579</v>
      </c>
      <c r="E2557">
        <v>6</v>
      </c>
      <c r="F2557">
        <v>2</v>
      </c>
      <c r="G2557">
        <v>2</v>
      </c>
      <c r="H2557">
        <v>4</v>
      </c>
      <c r="I2557">
        <v>2</v>
      </c>
      <c r="J2557">
        <v>0</v>
      </c>
      <c r="K2557">
        <v>2</v>
      </c>
      <c r="L2557">
        <v>0</v>
      </c>
      <c r="M2557">
        <v>2</v>
      </c>
      <c r="N2557">
        <v>2</v>
      </c>
      <c r="O2557">
        <v>0</v>
      </c>
    </row>
    <row r="2558" spans="1:15" x14ac:dyDescent="0.3">
      <c r="A2558">
        <v>2557</v>
      </c>
      <c r="B2558" t="s">
        <v>2112</v>
      </c>
      <c r="C2558">
        <v>783712782</v>
      </c>
      <c r="D2558" t="s">
        <v>2580</v>
      </c>
      <c r="E2558">
        <v>6</v>
      </c>
      <c r="F2558">
        <v>3</v>
      </c>
      <c r="G2558">
        <v>3</v>
      </c>
      <c r="H2558">
        <v>3</v>
      </c>
      <c r="I2558">
        <v>3</v>
      </c>
      <c r="J2558">
        <v>0</v>
      </c>
      <c r="K2558">
        <v>3</v>
      </c>
      <c r="L2558">
        <v>0</v>
      </c>
      <c r="M2558">
        <v>3</v>
      </c>
      <c r="N2558">
        <v>3</v>
      </c>
      <c r="O2558">
        <v>0</v>
      </c>
    </row>
    <row r="2559" spans="1:15" x14ac:dyDescent="0.3">
      <c r="A2559">
        <v>2558</v>
      </c>
      <c r="B2559" t="s">
        <v>2112</v>
      </c>
      <c r="C2559">
        <v>783712782</v>
      </c>
      <c r="D2559" t="s">
        <v>2581</v>
      </c>
      <c r="E2559">
        <v>6</v>
      </c>
      <c r="F2559">
        <v>3</v>
      </c>
      <c r="G2559">
        <v>3</v>
      </c>
      <c r="H2559">
        <v>3</v>
      </c>
      <c r="I2559">
        <v>3</v>
      </c>
      <c r="J2559">
        <v>0</v>
      </c>
      <c r="K2559">
        <v>3</v>
      </c>
      <c r="L2559">
        <v>0</v>
      </c>
      <c r="M2559">
        <v>3</v>
      </c>
      <c r="N2559">
        <v>3</v>
      </c>
      <c r="O2559">
        <v>0</v>
      </c>
    </row>
    <row r="2560" spans="1:15" x14ac:dyDescent="0.3">
      <c r="A2560">
        <v>2559</v>
      </c>
      <c r="B2560" t="s">
        <v>2112</v>
      </c>
      <c r="C2560">
        <v>783556974</v>
      </c>
      <c r="D2560" t="s">
        <v>2582</v>
      </c>
      <c r="E2560">
        <v>29</v>
      </c>
      <c r="F2560">
        <v>13</v>
      </c>
      <c r="G2560">
        <v>8</v>
      </c>
      <c r="H2560">
        <v>1</v>
      </c>
      <c r="I2560">
        <v>8</v>
      </c>
      <c r="J2560">
        <v>0</v>
      </c>
      <c r="K2560">
        <v>8</v>
      </c>
      <c r="L2560">
        <v>0</v>
      </c>
      <c r="M2560">
        <v>8</v>
      </c>
      <c r="N2560">
        <v>8</v>
      </c>
      <c r="O2560">
        <v>0</v>
      </c>
    </row>
    <row r="2561" spans="1:15" x14ac:dyDescent="0.3">
      <c r="A2561">
        <v>2560</v>
      </c>
      <c r="B2561" t="s">
        <v>2112</v>
      </c>
      <c r="C2561">
        <v>783712782</v>
      </c>
      <c r="D2561" t="s">
        <v>2583</v>
      </c>
      <c r="E2561">
        <v>6</v>
      </c>
      <c r="F2561">
        <v>1</v>
      </c>
      <c r="G2561">
        <v>1</v>
      </c>
      <c r="H2561">
        <v>3</v>
      </c>
      <c r="I2561">
        <v>1</v>
      </c>
      <c r="J2561">
        <v>0</v>
      </c>
      <c r="K2561">
        <v>1</v>
      </c>
      <c r="L2561">
        <v>0</v>
      </c>
      <c r="M2561">
        <v>1</v>
      </c>
      <c r="N2561">
        <v>1</v>
      </c>
      <c r="O2561">
        <v>0</v>
      </c>
    </row>
    <row r="2562" spans="1:15" x14ac:dyDescent="0.3">
      <c r="A2562">
        <v>2561</v>
      </c>
      <c r="B2562" t="s">
        <v>2112</v>
      </c>
      <c r="C2562">
        <v>783712782</v>
      </c>
      <c r="D2562" t="s">
        <v>2584</v>
      </c>
      <c r="E2562">
        <v>6</v>
      </c>
      <c r="F2562">
        <v>4</v>
      </c>
      <c r="G2562">
        <v>4</v>
      </c>
      <c r="H2562">
        <v>3</v>
      </c>
      <c r="I2562">
        <v>4</v>
      </c>
      <c r="J2562">
        <v>0</v>
      </c>
      <c r="K2562">
        <v>4</v>
      </c>
      <c r="L2562">
        <v>0</v>
      </c>
      <c r="M2562">
        <v>4</v>
      </c>
      <c r="N2562">
        <v>4</v>
      </c>
      <c r="O2562">
        <v>0</v>
      </c>
    </row>
    <row r="2563" spans="1:15" x14ac:dyDescent="0.3">
      <c r="A2563">
        <v>2562</v>
      </c>
      <c r="B2563" t="s">
        <v>2112</v>
      </c>
      <c r="C2563">
        <v>783712782</v>
      </c>
      <c r="D2563" t="s">
        <v>2585</v>
      </c>
      <c r="E2563">
        <v>6</v>
      </c>
      <c r="F2563">
        <v>4</v>
      </c>
      <c r="G2563">
        <v>4</v>
      </c>
      <c r="H2563">
        <v>3</v>
      </c>
      <c r="I2563">
        <v>4</v>
      </c>
      <c r="J2563">
        <v>0</v>
      </c>
      <c r="K2563">
        <v>4</v>
      </c>
      <c r="L2563">
        <v>0</v>
      </c>
      <c r="M2563">
        <v>4</v>
      </c>
      <c r="N2563">
        <v>4</v>
      </c>
      <c r="O2563">
        <v>0</v>
      </c>
    </row>
    <row r="2564" spans="1:15" x14ac:dyDescent="0.3">
      <c r="A2564">
        <v>2563</v>
      </c>
      <c r="B2564" t="s">
        <v>2112</v>
      </c>
      <c r="C2564">
        <v>783712782</v>
      </c>
      <c r="D2564" t="s">
        <v>2586</v>
      </c>
      <c r="E2564">
        <v>6</v>
      </c>
      <c r="F2564">
        <v>1</v>
      </c>
      <c r="G2564">
        <v>1</v>
      </c>
      <c r="H2564">
        <v>1</v>
      </c>
      <c r="I2564">
        <v>1</v>
      </c>
      <c r="J2564">
        <v>0</v>
      </c>
      <c r="K2564">
        <v>1</v>
      </c>
      <c r="L2564">
        <v>0</v>
      </c>
      <c r="M2564">
        <v>1</v>
      </c>
      <c r="N2564">
        <v>1</v>
      </c>
      <c r="O2564">
        <v>0</v>
      </c>
    </row>
    <row r="2565" spans="1:15" x14ac:dyDescent="0.3">
      <c r="A2565">
        <v>2564</v>
      </c>
      <c r="B2565" t="s">
        <v>2112</v>
      </c>
      <c r="C2565">
        <v>783712782</v>
      </c>
      <c r="D2565" t="s">
        <v>2587</v>
      </c>
      <c r="E2565">
        <v>6</v>
      </c>
      <c r="F2565">
        <v>1</v>
      </c>
      <c r="G2565">
        <v>1</v>
      </c>
      <c r="H2565">
        <v>3</v>
      </c>
      <c r="I2565">
        <v>1</v>
      </c>
      <c r="J2565">
        <v>0</v>
      </c>
      <c r="K2565">
        <v>1</v>
      </c>
      <c r="L2565">
        <v>0</v>
      </c>
      <c r="M2565">
        <v>1</v>
      </c>
      <c r="N2565">
        <v>1</v>
      </c>
      <c r="O2565">
        <v>0</v>
      </c>
    </row>
    <row r="2566" spans="1:15" x14ac:dyDescent="0.3">
      <c r="A2566">
        <v>2565</v>
      </c>
      <c r="B2566" t="s">
        <v>2112</v>
      </c>
      <c r="C2566">
        <v>783993406</v>
      </c>
      <c r="D2566" t="s">
        <v>2588</v>
      </c>
      <c r="E2566">
        <v>38</v>
      </c>
      <c r="F2566">
        <v>7</v>
      </c>
      <c r="G2566">
        <v>6</v>
      </c>
      <c r="H2566">
        <v>18</v>
      </c>
      <c r="I2566">
        <v>5.6111000000000004</v>
      </c>
      <c r="J2566">
        <v>0.38890000000000002</v>
      </c>
      <c r="K2566">
        <v>5</v>
      </c>
      <c r="L2566">
        <v>1</v>
      </c>
      <c r="M2566">
        <v>9</v>
      </c>
      <c r="N2566">
        <v>4</v>
      </c>
      <c r="O2566">
        <v>1.4196591487978401</v>
      </c>
    </row>
    <row r="2567" spans="1:15" x14ac:dyDescent="0.3">
      <c r="A2567">
        <v>2566</v>
      </c>
      <c r="B2567" t="s">
        <v>2112</v>
      </c>
      <c r="C2567">
        <v>783712782</v>
      </c>
      <c r="D2567" t="s">
        <v>2589</v>
      </c>
      <c r="E2567">
        <v>6</v>
      </c>
      <c r="F2567">
        <v>2</v>
      </c>
      <c r="G2567">
        <v>2</v>
      </c>
      <c r="H2567">
        <v>2</v>
      </c>
      <c r="I2567">
        <v>2</v>
      </c>
      <c r="J2567">
        <v>0</v>
      </c>
      <c r="K2567">
        <v>2</v>
      </c>
      <c r="L2567">
        <v>0</v>
      </c>
      <c r="M2567">
        <v>2</v>
      </c>
      <c r="N2567">
        <v>2</v>
      </c>
      <c r="O2567">
        <v>0</v>
      </c>
    </row>
    <row r="2568" spans="1:15" x14ac:dyDescent="0.3">
      <c r="A2568">
        <v>2567</v>
      </c>
      <c r="B2568" t="s">
        <v>2112</v>
      </c>
      <c r="C2568">
        <v>783712782</v>
      </c>
      <c r="D2568" t="s">
        <v>2590</v>
      </c>
      <c r="E2568">
        <v>6</v>
      </c>
      <c r="F2568">
        <v>2</v>
      </c>
      <c r="G2568">
        <v>2</v>
      </c>
      <c r="H2568">
        <v>1</v>
      </c>
      <c r="I2568">
        <v>2</v>
      </c>
      <c r="J2568">
        <v>0</v>
      </c>
      <c r="K2568">
        <v>2</v>
      </c>
      <c r="L2568">
        <v>0</v>
      </c>
      <c r="M2568">
        <v>2</v>
      </c>
      <c r="N2568">
        <v>2</v>
      </c>
      <c r="O2568">
        <v>0</v>
      </c>
    </row>
    <row r="2569" spans="1:15" x14ac:dyDescent="0.3">
      <c r="A2569">
        <v>2568</v>
      </c>
      <c r="B2569" t="s">
        <v>2112</v>
      </c>
      <c r="C2569">
        <v>783712782</v>
      </c>
      <c r="D2569" t="s">
        <v>2591</v>
      </c>
      <c r="E2569">
        <v>6</v>
      </c>
      <c r="F2569">
        <v>2</v>
      </c>
      <c r="G2569">
        <v>2</v>
      </c>
      <c r="H2569">
        <v>4</v>
      </c>
      <c r="I2569">
        <v>2</v>
      </c>
      <c r="J2569">
        <v>0</v>
      </c>
      <c r="K2569">
        <v>2</v>
      </c>
      <c r="L2569">
        <v>0</v>
      </c>
      <c r="M2569">
        <v>2</v>
      </c>
      <c r="N2569">
        <v>2</v>
      </c>
      <c r="O2569">
        <v>0</v>
      </c>
    </row>
    <row r="2570" spans="1:15" x14ac:dyDescent="0.3">
      <c r="A2570">
        <v>2569</v>
      </c>
      <c r="B2570" t="s">
        <v>2112</v>
      </c>
      <c r="C2570">
        <v>783712782</v>
      </c>
      <c r="D2570" t="s">
        <v>2592</v>
      </c>
      <c r="E2570">
        <v>6</v>
      </c>
      <c r="F2570">
        <v>3</v>
      </c>
      <c r="G2570">
        <v>3</v>
      </c>
      <c r="H2570">
        <v>3</v>
      </c>
      <c r="I2570">
        <v>3</v>
      </c>
      <c r="J2570">
        <v>0</v>
      </c>
      <c r="K2570">
        <v>3</v>
      </c>
      <c r="L2570">
        <v>0</v>
      </c>
      <c r="M2570">
        <v>3</v>
      </c>
      <c r="N2570">
        <v>3</v>
      </c>
      <c r="O2570">
        <v>0</v>
      </c>
    </row>
    <row r="2571" spans="1:15" x14ac:dyDescent="0.3">
      <c r="A2571">
        <v>2570</v>
      </c>
      <c r="B2571" t="s">
        <v>2112</v>
      </c>
      <c r="C2571">
        <v>783712782</v>
      </c>
      <c r="D2571" t="s">
        <v>2593</v>
      </c>
      <c r="E2571">
        <v>6</v>
      </c>
      <c r="F2571">
        <v>1</v>
      </c>
      <c r="G2571">
        <v>1</v>
      </c>
      <c r="H2571">
        <v>2</v>
      </c>
      <c r="I2571">
        <v>1</v>
      </c>
      <c r="J2571">
        <v>0</v>
      </c>
      <c r="K2571">
        <v>1</v>
      </c>
      <c r="L2571">
        <v>0</v>
      </c>
      <c r="M2571">
        <v>1</v>
      </c>
      <c r="N2571">
        <v>1</v>
      </c>
      <c r="O2571">
        <v>0</v>
      </c>
    </row>
    <row r="2572" spans="1:15" x14ac:dyDescent="0.3">
      <c r="A2572">
        <v>2571</v>
      </c>
      <c r="B2572" t="s">
        <v>2112</v>
      </c>
      <c r="C2572">
        <v>783993406</v>
      </c>
      <c r="D2572" t="s">
        <v>2594</v>
      </c>
      <c r="E2572">
        <v>33</v>
      </c>
      <c r="F2572">
        <v>8</v>
      </c>
      <c r="G2572">
        <v>7</v>
      </c>
      <c r="H2572">
        <v>10</v>
      </c>
      <c r="I2572">
        <v>9.1999999999999993</v>
      </c>
      <c r="J2572">
        <v>-2.2000000000000002</v>
      </c>
      <c r="K2572">
        <v>9</v>
      </c>
      <c r="L2572">
        <v>-2</v>
      </c>
      <c r="M2572">
        <v>11</v>
      </c>
      <c r="N2572">
        <v>8</v>
      </c>
      <c r="O2572">
        <v>1.0770329614269001</v>
      </c>
    </row>
    <row r="2573" spans="1:15" x14ac:dyDescent="0.3">
      <c r="A2573">
        <v>2572</v>
      </c>
      <c r="B2573" t="s">
        <v>2112</v>
      </c>
      <c r="C2573">
        <v>783712782</v>
      </c>
      <c r="D2573" t="s">
        <v>2595</v>
      </c>
      <c r="E2573">
        <v>6</v>
      </c>
      <c r="F2573">
        <v>4</v>
      </c>
      <c r="G2573">
        <v>4</v>
      </c>
      <c r="H2573">
        <v>3</v>
      </c>
      <c r="I2573">
        <v>4</v>
      </c>
      <c r="J2573">
        <v>0</v>
      </c>
      <c r="K2573">
        <v>4</v>
      </c>
      <c r="L2573">
        <v>0</v>
      </c>
      <c r="M2573">
        <v>4</v>
      </c>
      <c r="N2573">
        <v>4</v>
      </c>
      <c r="O2573">
        <v>0</v>
      </c>
    </row>
    <row r="2574" spans="1:15" x14ac:dyDescent="0.3">
      <c r="A2574">
        <v>2573</v>
      </c>
      <c r="B2574" t="s">
        <v>2112</v>
      </c>
      <c r="C2574">
        <v>783712782</v>
      </c>
      <c r="D2574" t="s">
        <v>2596</v>
      </c>
      <c r="E2574">
        <v>6</v>
      </c>
      <c r="F2574">
        <v>4</v>
      </c>
      <c r="G2574">
        <v>4</v>
      </c>
      <c r="H2574">
        <v>3</v>
      </c>
      <c r="I2574">
        <v>4</v>
      </c>
      <c r="J2574">
        <v>0</v>
      </c>
      <c r="K2574">
        <v>4</v>
      </c>
      <c r="L2574">
        <v>0</v>
      </c>
      <c r="M2574">
        <v>4</v>
      </c>
      <c r="N2574">
        <v>4</v>
      </c>
      <c r="O2574">
        <v>0</v>
      </c>
    </row>
    <row r="2575" spans="1:15" x14ac:dyDescent="0.3">
      <c r="A2575">
        <v>2574</v>
      </c>
      <c r="B2575" t="s">
        <v>2112</v>
      </c>
      <c r="C2575">
        <v>783712782</v>
      </c>
      <c r="D2575" t="s">
        <v>2597</v>
      </c>
      <c r="E2575">
        <v>6</v>
      </c>
      <c r="F2575">
        <v>4</v>
      </c>
      <c r="G2575">
        <v>4</v>
      </c>
      <c r="H2575">
        <v>3</v>
      </c>
      <c r="I2575">
        <v>4</v>
      </c>
      <c r="J2575">
        <v>0</v>
      </c>
      <c r="K2575">
        <v>4</v>
      </c>
      <c r="L2575">
        <v>0</v>
      </c>
      <c r="M2575">
        <v>4</v>
      </c>
      <c r="N2575">
        <v>4</v>
      </c>
      <c r="O2575">
        <v>0</v>
      </c>
    </row>
    <row r="2576" spans="1:15" x14ac:dyDescent="0.3">
      <c r="A2576">
        <v>2575</v>
      </c>
      <c r="B2576" t="s">
        <v>2112</v>
      </c>
      <c r="C2576">
        <v>783712782</v>
      </c>
      <c r="D2576" t="s">
        <v>2598</v>
      </c>
      <c r="E2576">
        <v>6</v>
      </c>
      <c r="F2576">
        <v>4</v>
      </c>
      <c r="G2576">
        <v>4</v>
      </c>
      <c r="H2576">
        <v>3</v>
      </c>
      <c r="I2576">
        <v>4</v>
      </c>
      <c r="J2576">
        <v>0</v>
      </c>
      <c r="K2576">
        <v>4</v>
      </c>
      <c r="L2576">
        <v>0</v>
      </c>
      <c r="M2576">
        <v>4</v>
      </c>
      <c r="N2576">
        <v>4</v>
      </c>
      <c r="O2576">
        <v>0</v>
      </c>
    </row>
    <row r="2577" spans="1:15" x14ac:dyDescent="0.3">
      <c r="A2577">
        <v>2576</v>
      </c>
      <c r="B2577" t="s">
        <v>2112</v>
      </c>
      <c r="C2577">
        <v>783312052</v>
      </c>
      <c r="D2577" t="s">
        <v>2599</v>
      </c>
      <c r="E2577">
        <v>83</v>
      </c>
      <c r="F2577">
        <v>5</v>
      </c>
      <c r="G2577">
        <v>5</v>
      </c>
      <c r="H2577">
        <v>4</v>
      </c>
      <c r="I2577">
        <v>5</v>
      </c>
      <c r="J2577">
        <v>0</v>
      </c>
      <c r="K2577">
        <v>5</v>
      </c>
      <c r="L2577">
        <v>0</v>
      </c>
      <c r="M2577">
        <v>5</v>
      </c>
      <c r="N2577">
        <v>5</v>
      </c>
      <c r="O2577">
        <v>0</v>
      </c>
    </row>
    <row r="2578" spans="1:15" x14ac:dyDescent="0.3">
      <c r="A2578">
        <v>2577</v>
      </c>
      <c r="B2578" t="s">
        <v>2112</v>
      </c>
      <c r="C2578">
        <v>783712782</v>
      </c>
      <c r="D2578" t="s">
        <v>2600</v>
      </c>
      <c r="E2578">
        <v>6</v>
      </c>
      <c r="F2578">
        <v>1</v>
      </c>
      <c r="G2578">
        <v>1</v>
      </c>
      <c r="H2578">
        <v>14</v>
      </c>
      <c r="I2578">
        <v>1</v>
      </c>
      <c r="J2578">
        <v>0</v>
      </c>
      <c r="K2578">
        <v>1</v>
      </c>
      <c r="L2578">
        <v>0</v>
      </c>
      <c r="M2578">
        <v>1</v>
      </c>
      <c r="N2578">
        <v>1</v>
      </c>
      <c r="O2578">
        <v>0</v>
      </c>
    </row>
    <row r="2579" spans="1:15" x14ac:dyDescent="0.3">
      <c r="A2579">
        <v>2578</v>
      </c>
      <c r="B2579" t="s">
        <v>2112</v>
      </c>
      <c r="C2579">
        <v>783712782</v>
      </c>
      <c r="D2579" t="s">
        <v>2601</v>
      </c>
      <c r="E2579">
        <v>6</v>
      </c>
      <c r="F2579">
        <v>1</v>
      </c>
      <c r="G2579">
        <v>1</v>
      </c>
      <c r="H2579">
        <v>1</v>
      </c>
      <c r="I2579">
        <v>1</v>
      </c>
      <c r="J2579">
        <v>0</v>
      </c>
      <c r="K2579">
        <v>1</v>
      </c>
      <c r="L2579">
        <v>0</v>
      </c>
      <c r="M2579">
        <v>1</v>
      </c>
      <c r="N2579">
        <v>1</v>
      </c>
      <c r="O2579">
        <v>0</v>
      </c>
    </row>
    <row r="2580" spans="1:15" x14ac:dyDescent="0.3">
      <c r="A2580">
        <v>2579</v>
      </c>
      <c r="B2580" t="s">
        <v>2112</v>
      </c>
      <c r="C2580">
        <v>783312052</v>
      </c>
      <c r="D2580" t="s">
        <v>2602</v>
      </c>
      <c r="E2580">
        <v>83</v>
      </c>
      <c r="F2580">
        <v>5</v>
      </c>
      <c r="G2580">
        <v>5</v>
      </c>
      <c r="H2580">
        <v>3</v>
      </c>
      <c r="I2580">
        <v>5</v>
      </c>
      <c r="J2580">
        <v>0</v>
      </c>
      <c r="K2580">
        <v>5</v>
      </c>
      <c r="L2580">
        <v>0</v>
      </c>
      <c r="M2580">
        <v>5</v>
      </c>
      <c r="N2580">
        <v>5</v>
      </c>
      <c r="O2580">
        <v>0</v>
      </c>
    </row>
    <row r="2581" spans="1:15" x14ac:dyDescent="0.3">
      <c r="A2581">
        <v>2580</v>
      </c>
      <c r="B2581" t="s">
        <v>2112</v>
      </c>
      <c r="C2581">
        <v>783312052</v>
      </c>
      <c r="D2581" t="s">
        <v>2603</v>
      </c>
      <c r="E2581">
        <v>83</v>
      </c>
      <c r="F2581">
        <v>5</v>
      </c>
      <c r="G2581">
        <v>5</v>
      </c>
      <c r="H2581">
        <v>2</v>
      </c>
      <c r="I2581">
        <v>5</v>
      </c>
      <c r="J2581">
        <v>0</v>
      </c>
      <c r="K2581">
        <v>5</v>
      </c>
      <c r="L2581">
        <v>0</v>
      </c>
      <c r="M2581">
        <v>5</v>
      </c>
      <c r="N2581">
        <v>5</v>
      </c>
      <c r="O2581">
        <v>0</v>
      </c>
    </row>
    <row r="2582" spans="1:15" x14ac:dyDescent="0.3">
      <c r="A2582">
        <v>2581</v>
      </c>
      <c r="B2582" t="s">
        <v>2112</v>
      </c>
      <c r="C2582">
        <v>783712782</v>
      </c>
      <c r="D2582" t="s">
        <v>2604</v>
      </c>
      <c r="E2582">
        <v>6</v>
      </c>
      <c r="F2582">
        <v>1</v>
      </c>
      <c r="G2582">
        <v>1</v>
      </c>
      <c r="H2582">
        <v>3</v>
      </c>
      <c r="I2582">
        <v>1</v>
      </c>
      <c r="J2582">
        <v>0</v>
      </c>
      <c r="K2582">
        <v>1</v>
      </c>
      <c r="L2582">
        <v>0</v>
      </c>
      <c r="M2582">
        <v>1</v>
      </c>
      <c r="N2582">
        <v>1</v>
      </c>
      <c r="O2582">
        <v>0</v>
      </c>
    </row>
    <row r="2583" spans="1:15" x14ac:dyDescent="0.3">
      <c r="A2583">
        <v>2582</v>
      </c>
      <c r="B2583" t="s">
        <v>2112</v>
      </c>
      <c r="C2583">
        <v>783111694</v>
      </c>
      <c r="D2583" t="s">
        <v>2605</v>
      </c>
      <c r="E2583" t="s">
        <v>115</v>
      </c>
      <c r="F2583" t="s">
        <v>115</v>
      </c>
      <c r="G2583" t="s">
        <v>115</v>
      </c>
      <c r="H2583">
        <v>1</v>
      </c>
      <c r="I2583">
        <v>8</v>
      </c>
      <c r="J2583" t="s">
        <v>115</v>
      </c>
      <c r="K2583">
        <v>8</v>
      </c>
      <c r="L2583" t="s">
        <v>115</v>
      </c>
      <c r="M2583">
        <v>8</v>
      </c>
      <c r="N2583">
        <v>8</v>
      </c>
      <c r="O2583">
        <v>0</v>
      </c>
    </row>
    <row r="2584" spans="1:15" x14ac:dyDescent="0.3">
      <c r="A2584">
        <v>2583</v>
      </c>
      <c r="B2584" t="s">
        <v>2112</v>
      </c>
      <c r="C2584">
        <v>783712782</v>
      </c>
      <c r="D2584" t="s">
        <v>2606</v>
      </c>
      <c r="E2584">
        <v>6</v>
      </c>
      <c r="F2584">
        <v>1</v>
      </c>
      <c r="G2584">
        <v>1</v>
      </c>
      <c r="H2584">
        <v>3</v>
      </c>
      <c r="I2584">
        <v>1</v>
      </c>
      <c r="J2584">
        <v>0</v>
      </c>
      <c r="K2584">
        <v>1</v>
      </c>
      <c r="L2584">
        <v>0</v>
      </c>
      <c r="M2584">
        <v>1</v>
      </c>
      <c r="N2584">
        <v>1</v>
      </c>
      <c r="O2584">
        <v>0</v>
      </c>
    </row>
    <row r="2585" spans="1:15" x14ac:dyDescent="0.3">
      <c r="A2585">
        <v>2584</v>
      </c>
      <c r="B2585" t="s">
        <v>2112</v>
      </c>
      <c r="C2585">
        <v>783712782</v>
      </c>
      <c r="D2585" t="s">
        <v>2607</v>
      </c>
      <c r="E2585">
        <v>6</v>
      </c>
      <c r="F2585">
        <v>4</v>
      </c>
      <c r="G2585">
        <v>4</v>
      </c>
      <c r="H2585">
        <v>3</v>
      </c>
      <c r="I2585">
        <v>4</v>
      </c>
      <c r="J2585">
        <v>0</v>
      </c>
      <c r="K2585">
        <v>4</v>
      </c>
      <c r="L2585">
        <v>0</v>
      </c>
      <c r="M2585">
        <v>4</v>
      </c>
      <c r="N2585">
        <v>4</v>
      </c>
      <c r="O2585">
        <v>0</v>
      </c>
    </row>
    <row r="2586" spans="1:15" x14ac:dyDescent="0.3">
      <c r="A2586">
        <v>2585</v>
      </c>
      <c r="B2586" t="s">
        <v>2112</v>
      </c>
      <c r="C2586">
        <v>783872279</v>
      </c>
      <c r="D2586" t="s">
        <v>2608</v>
      </c>
      <c r="E2586">
        <v>31</v>
      </c>
      <c r="F2586">
        <v>14</v>
      </c>
      <c r="G2586">
        <v>12</v>
      </c>
      <c r="H2586">
        <v>193</v>
      </c>
      <c r="I2586">
        <v>12.6736</v>
      </c>
      <c r="J2586">
        <v>-0.67359999999999998</v>
      </c>
      <c r="K2586">
        <v>13</v>
      </c>
      <c r="L2586">
        <v>-1</v>
      </c>
      <c r="M2586">
        <v>18</v>
      </c>
      <c r="N2586">
        <v>5</v>
      </c>
      <c r="O2586">
        <v>2.7900965061777998</v>
      </c>
    </row>
    <row r="2587" spans="1:15" x14ac:dyDescent="0.3">
      <c r="A2587">
        <v>2586</v>
      </c>
      <c r="B2587" t="s">
        <v>2112</v>
      </c>
      <c r="C2587">
        <v>783712782</v>
      </c>
      <c r="D2587" t="s">
        <v>2609</v>
      </c>
      <c r="E2587">
        <v>6</v>
      </c>
      <c r="F2587">
        <v>3</v>
      </c>
      <c r="G2587">
        <v>3</v>
      </c>
      <c r="H2587">
        <v>1</v>
      </c>
      <c r="I2587">
        <v>3</v>
      </c>
      <c r="J2587">
        <v>0</v>
      </c>
      <c r="K2587">
        <v>3</v>
      </c>
      <c r="L2587">
        <v>0</v>
      </c>
      <c r="M2587">
        <v>3</v>
      </c>
      <c r="N2587">
        <v>3</v>
      </c>
      <c r="O2587">
        <v>0</v>
      </c>
    </row>
    <row r="2588" spans="1:15" x14ac:dyDescent="0.3">
      <c r="A2588">
        <v>2587</v>
      </c>
      <c r="B2588" t="s">
        <v>2112</v>
      </c>
      <c r="C2588">
        <v>783712782</v>
      </c>
      <c r="D2588" t="s">
        <v>2610</v>
      </c>
      <c r="E2588">
        <v>6</v>
      </c>
      <c r="F2588">
        <v>3</v>
      </c>
      <c r="G2588">
        <v>3</v>
      </c>
      <c r="H2588">
        <v>3</v>
      </c>
      <c r="I2588">
        <v>3</v>
      </c>
      <c r="J2588">
        <v>0</v>
      </c>
      <c r="K2588">
        <v>3</v>
      </c>
      <c r="L2588">
        <v>0</v>
      </c>
      <c r="M2588">
        <v>3</v>
      </c>
      <c r="N2588">
        <v>3</v>
      </c>
      <c r="O2588">
        <v>0</v>
      </c>
    </row>
    <row r="2589" spans="1:15" x14ac:dyDescent="0.3">
      <c r="A2589">
        <v>2588</v>
      </c>
      <c r="B2589" t="s">
        <v>2112</v>
      </c>
      <c r="C2589">
        <v>783712782</v>
      </c>
      <c r="D2589" t="s">
        <v>2611</v>
      </c>
      <c r="E2589">
        <v>6</v>
      </c>
      <c r="F2589">
        <v>2</v>
      </c>
      <c r="G2589">
        <v>2</v>
      </c>
      <c r="H2589">
        <v>4</v>
      </c>
      <c r="I2589">
        <v>2</v>
      </c>
      <c r="J2589">
        <v>0</v>
      </c>
      <c r="K2589">
        <v>2</v>
      </c>
      <c r="L2589">
        <v>0</v>
      </c>
      <c r="M2589">
        <v>2</v>
      </c>
      <c r="N2589">
        <v>2</v>
      </c>
      <c r="O2589">
        <v>0</v>
      </c>
    </row>
    <row r="2590" spans="1:15" x14ac:dyDescent="0.3">
      <c r="A2590">
        <v>2589</v>
      </c>
      <c r="B2590" t="s">
        <v>2112</v>
      </c>
      <c r="C2590">
        <v>783872279</v>
      </c>
      <c r="D2590" t="s">
        <v>2612</v>
      </c>
      <c r="E2590">
        <v>30</v>
      </c>
      <c r="F2590">
        <v>11</v>
      </c>
      <c r="G2590">
        <v>8</v>
      </c>
      <c r="H2590">
        <v>282</v>
      </c>
      <c r="I2590">
        <v>12.2553</v>
      </c>
      <c r="J2590">
        <v>-4.2553000000000001</v>
      </c>
      <c r="K2590">
        <v>12</v>
      </c>
      <c r="L2590">
        <v>-4</v>
      </c>
      <c r="M2590">
        <v>15</v>
      </c>
      <c r="N2590">
        <v>5</v>
      </c>
      <c r="O2590">
        <v>1.83505755922305</v>
      </c>
    </row>
    <row r="2591" spans="1:15" x14ac:dyDescent="0.3">
      <c r="A2591">
        <v>2590</v>
      </c>
      <c r="B2591" t="s">
        <v>2112</v>
      </c>
      <c r="C2591">
        <v>783712782</v>
      </c>
      <c r="D2591" t="s">
        <v>2613</v>
      </c>
      <c r="E2591">
        <v>6</v>
      </c>
      <c r="F2591">
        <v>4</v>
      </c>
      <c r="G2591">
        <v>4</v>
      </c>
      <c r="H2591">
        <v>3</v>
      </c>
      <c r="I2591">
        <v>4</v>
      </c>
      <c r="J2591">
        <v>0</v>
      </c>
      <c r="K2591">
        <v>4</v>
      </c>
      <c r="L2591">
        <v>0</v>
      </c>
      <c r="M2591">
        <v>4</v>
      </c>
      <c r="N2591">
        <v>4</v>
      </c>
      <c r="O2591">
        <v>0</v>
      </c>
    </row>
    <row r="2592" spans="1:15" x14ac:dyDescent="0.3">
      <c r="A2592">
        <v>2591</v>
      </c>
      <c r="B2592" t="s">
        <v>2112</v>
      </c>
      <c r="C2592">
        <v>783712782</v>
      </c>
      <c r="D2592" t="s">
        <v>2614</v>
      </c>
      <c r="E2592">
        <v>6</v>
      </c>
      <c r="F2592">
        <v>2</v>
      </c>
      <c r="G2592">
        <v>2</v>
      </c>
      <c r="H2592">
        <v>3</v>
      </c>
      <c r="I2592">
        <v>2</v>
      </c>
      <c r="J2592">
        <v>0</v>
      </c>
      <c r="K2592">
        <v>2</v>
      </c>
      <c r="L2592">
        <v>0</v>
      </c>
      <c r="M2592">
        <v>2</v>
      </c>
      <c r="N2592">
        <v>2</v>
      </c>
      <c r="O2592">
        <v>0</v>
      </c>
    </row>
    <row r="2593" spans="1:15" x14ac:dyDescent="0.3">
      <c r="A2593">
        <v>2592</v>
      </c>
      <c r="B2593" t="s">
        <v>2112</v>
      </c>
      <c r="C2593">
        <v>783054564</v>
      </c>
      <c r="D2593" t="s">
        <v>2615</v>
      </c>
      <c r="E2593">
        <v>27</v>
      </c>
      <c r="F2593">
        <v>14</v>
      </c>
      <c r="G2593">
        <v>13</v>
      </c>
      <c r="H2593">
        <v>16</v>
      </c>
      <c r="I2593">
        <v>8.75</v>
      </c>
      <c r="J2593">
        <v>4.25</v>
      </c>
      <c r="K2593">
        <v>9</v>
      </c>
      <c r="L2593">
        <v>4</v>
      </c>
      <c r="M2593">
        <v>10</v>
      </c>
      <c r="N2593">
        <v>7</v>
      </c>
      <c r="O2593">
        <v>0.90138781886599695</v>
      </c>
    </row>
    <row r="2594" spans="1:15" x14ac:dyDescent="0.3">
      <c r="A2594">
        <v>2593</v>
      </c>
      <c r="B2594" t="s">
        <v>2112</v>
      </c>
      <c r="C2594">
        <v>783712782</v>
      </c>
      <c r="D2594" t="s">
        <v>2616</v>
      </c>
      <c r="E2594">
        <v>6</v>
      </c>
      <c r="F2594">
        <v>1</v>
      </c>
      <c r="G2594">
        <v>1</v>
      </c>
      <c r="H2594">
        <v>9</v>
      </c>
      <c r="I2594">
        <v>1</v>
      </c>
      <c r="J2594">
        <v>0</v>
      </c>
      <c r="K2594">
        <v>1</v>
      </c>
      <c r="L2594">
        <v>0</v>
      </c>
      <c r="M2594">
        <v>1</v>
      </c>
      <c r="N2594">
        <v>1</v>
      </c>
      <c r="O2594">
        <v>0</v>
      </c>
    </row>
    <row r="2595" spans="1:15" x14ac:dyDescent="0.3">
      <c r="A2595">
        <v>2594</v>
      </c>
      <c r="B2595" t="s">
        <v>2112</v>
      </c>
      <c r="C2595">
        <v>783312052</v>
      </c>
      <c r="D2595" t="s">
        <v>2617</v>
      </c>
      <c r="E2595">
        <v>81</v>
      </c>
      <c r="F2595">
        <v>6</v>
      </c>
      <c r="G2595">
        <v>6</v>
      </c>
      <c r="H2595">
        <v>4</v>
      </c>
      <c r="I2595">
        <v>7.5</v>
      </c>
      <c r="J2595">
        <v>-1.5</v>
      </c>
      <c r="K2595">
        <v>8</v>
      </c>
      <c r="L2595">
        <v>-2</v>
      </c>
      <c r="M2595">
        <v>8</v>
      </c>
      <c r="N2595">
        <v>6</v>
      </c>
      <c r="O2595">
        <v>0.86602540378443804</v>
      </c>
    </row>
    <row r="2596" spans="1:15" x14ac:dyDescent="0.3">
      <c r="A2596">
        <v>2595</v>
      </c>
      <c r="B2596" t="s">
        <v>2112</v>
      </c>
      <c r="C2596">
        <v>783312052</v>
      </c>
      <c r="D2596" t="s">
        <v>2618</v>
      </c>
      <c r="E2596">
        <v>81</v>
      </c>
      <c r="F2596">
        <v>6</v>
      </c>
      <c r="G2596">
        <v>6</v>
      </c>
      <c r="H2596">
        <v>16</v>
      </c>
      <c r="I2596">
        <v>6.0625</v>
      </c>
      <c r="J2596">
        <v>-6.25E-2</v>
      </c>
      <c r="K2596">
        <v>6</v>
      </c>
      <c r="L2596">
        <v>0</v>
      </c>
      <c r="M2596">
        <v>7</v>
      </c>
      <c r="N2596">
        <v>6</v>
      </c>
      <c r="O2596">
        <v>0.24206145913796301</v>
      </c>
    </row>
    <row r="2597" spans="1:15" x14ac:dyDescent="0.3">
      <c r="A2597">
        <v>2596</v>
      </c>
      <c r="B2597" t="s">
        <v>2112</v>
      </c>
      <c r="C2597">
        <v>783712782</v>
      </c>
      <c r="D2597" t="s">
        <v>2619</v>
      </c>
      <c r="E2597">
        <v>6</v>
      </c>
      <c r="F2597">
        <v>3</v>
      </c>
      <c r="G2597">
        <v>3</v>
      </c>
      <c r="H2597">
        <v>3</v>
      </c>
      <c r="I2597">
        <v>3</v>
      </c>
      <c r="J2597">
        <v>0</v>
      </c>
      <c r="K2597">
        <v>3</v>
      </c>
      <c r="L2597">
        <v>0</v>
      </c>
      <c r="M2597">
        <v>3</v>
      </c>
      <c r="N2597">
        <v>3</v>
      </c>
      <c r="O2597">
        <v>0</v>
      </c>
    </row>
    <row r="2598" spans="1:15" x14ac:dyDescent="0.3">
      <c r="A2598">
        <v>2597</v>
      </c>
      <c r="B2598" t="s">
        <v>2112</v>
      </c>
      <c r="C2598">
        <v>783712782</v>
      </c>
      <c r="D2598" t="s">
        <v>2620</v>
      </c>
      <c r="E2598">
        <v>6</v>
      </c>
      <c r="F2598">
        <v>1</v>
      </c>
      <c r="G2598">
        <v>1</v>
      </c>
      <c r="H2598">
        <v>6</v>
      </c>
      <c r="I2598">
        <v>1</v>
      </c>
      <c r="J2598">
        <v>0</v>
      </c>
      <c r="K2598">
        <v>1</v>
      </c>
      <c r="L2598">
        <v>0</v>
      </c>
      <c r="M2598">
        <v>1</v>
      </c>
      <c r="N2598">
        <v>1</v>
      </c>
      <c r="O2598">
        <v>0</v>
      </c>
    </row>
    <row r="2599" spans="1:15" x14ac:dyDescent="0.3">
      <c r="A2599">
        <v>2598</v>
      </c>
      <c r="B2599" t="s">
        <v>2112</v>
      </c>
      <c r="C2599">
        <v>783712782</v>
      </c>
      <c r="D2599" t="s">
        <v>2621</v>
      </c>
      <c r="E2599">
        <v>6</v>
      </c>
      <c r="F2599">
        <v>2</v>
      </c>
      <c r="G2599">
        <v>2</v>
      </c>
      <c r="H2599">
        <v>3</v>
      </c>
      <c r="I2599">
        <v>2</v>
      </c>
      <c r="J2599">
        <v>0</v>
      </c>
      <c r="K2599">
        <v>2</v>
      </c>
      <c r="L2599">
        <v>0</v>
      </c>
      <c r="M2599">
        <v>2</v>
      </c>
      <c r="N2599">
        <v>2</v>
      </c>
      <c r="O2599">
        <v>0</v>
      </c>
    </row>
    <row r="2600" spans="1:15" x14ac:dyDescent="0.3">
      <c r="A2600">
        <v>2599</v>
      </c>
      <c r="B2600" t="s">
        <v>2112</v>
      </c>
      <c r="C2600">
        <v>783712782</v>
      </c>
      <c r="D2600" t="s">
        <v>2622</v>
      </c>
      <c r="E2600">
        <v>6</v>
      </c>
      <c r="F2600">
        <v>2</v>
      </c>
      <c r="G2600">
        <v>2</v>
      </c>
      <c r="H2600">
        <v>4</v>
      </c>
      <c r="I2600">
        <v>2</v>
      </c>
      <c r="J2600">
        <v>0</v>
      </c>
      <c r="K2600">
        <v>2</v>
      </c>
      <c r="L2600">
        <v>0</v>
      </c>
      <c r="M2600">
        <v>2</v>
      </c>
      <c r="N2600">
        <v>2</v>
      </c>
      <c r="O2600">
        <v>0</v>
      </c>
    </row>
    <row r="2601" spans="1:15" x14ac:dyDescent="0.3">
      <c r="A2601">
        <v>2600</v>
      </c>
      <c r="B2601" t="s">
        <v>2112</v>
      </c>
      <c r="C2601">
        <v>783712782</v>
      </c>
      <c r="D2601" t="s">
        <v>2623</v>
      </c>
      <c r="E2601">
        <v>6</v>
      </c>
      <c r="F2601">
        <v>4</v>
      </c>
      <c r="G2601">
        <v>4</v>
      </c>
      <c r="H2601">
        <v>2</v>
      </c>
      <c r="I2601">
        <v>4</v>
      </c>
      <c r="J2601">
        <v>0</v>
      </c>
      <c r="K2601">
        <v>4</v>
      </c>
      <c r="L2601">
        <v>0</v>
      </c>
      <c r="M2601">
        <v>4</v>
      </c>
      <c r="N2601">
        <v>4</v>
      </c>
      <c r="O2601">
        <v>0</v>
      </c>
    </row>
    <row r="2602" spans="1:15" x14ac:dyDescent="0.3">
      <c r="A2602">
        <v>2601</v>
      </c>
      <c r="B2602" t="s">
        <v>2112</v>
      </c>
      <c r="C2602">
        <v>783712782</v>
      </c>
      <c r="D2602" t="s">
        <v>2624</v>
      </c>
      <c r="E2602">
        <v>6</v>
      </c>
      <c r="F2602">
        <v>4</v>
      </c>
      <c r="G2602">
        <v>4</v>
      </c>
      <c r="H2602">
        <v>1</v>
      </c>
      <c r="I2602">
        <v>4</v>
      </c>
      <c r="J2602">
        <v>0</v>
      </c>
      <c r="K2602">
        <v>4</v>
      </c>
      <c r="L2602">
        <v>0</v>
      </c>
      <c r="M2602">
        <v>4</v>
      </c>
      <c r="N2602">
        <v>4</v>
      </c>
      <c r="O2602">
        <v>0</v>
      </c>
    </row>
    <row r="2603" spans="1:15" x14ac:dyDescent="0.3">
      <c r="A2603">
        <v>2602</v>
      </c>
      <c r="B2603" t="s">
        <v>2112</v>
      </c>
      <c r="C2603">
        <v>783712782</v>
      </c>
      <c r="D2603" s="1" t="s">
        <v>2625</v>
      </c>
      <c r="E2603" t="s">
        <v>115</v>
      </c>
      <c r="F2603" t="s">
        <v>115</v>
      </c>
      <c r="G2603" t="s">
        <v>115</v>
      </c>
      <c r="H2603">
        <v>2</v>
      </c>
      <c r="I2603">
        <v>4</v>
      </c>
      <c r="J2603" t="s">
        <v>115</v>
      </c>
      <c r="K2603">
        <v>4</v>
      </c>
      <c r="L2603" t="s">
        <v>115</v>
      </c>
      <c r="M2603">
        <v>4</v>
      </c>
      <c r="N2603">
        <v>4</v>
      </c>
      <c r="O2603">
        <v>0</v>
      </c>
    </row>
    <row r="2604" spans="1:15" x14ac:dyDescent="0.3">
      <c r="A2604">
        <v>2603</v>
      </c>
      <c r="B2604" t="s">
        <v>2112</v>
      </c>
      <c r="C2604">
        <v>783712782</v>
      </c>
      <c r="D2604" t="s">
        <v>2626</v>
      </c>
      <c r="E2604">
        <v>6</v>
      </c>
      <c r="F2604">
        <v>4</v>
      </c>
      <c r="G2604">
        <v>4</v>
      </c>
      <c r="H2604">
        <v>3</v>
      </c>
      <c r="I2604">
        <v>4</v>
      </c>
      <c r="J2604">
        <v>0</v>
      </c>
      <c r="K2604">
        <v>4</v>
      </c>
      <c r="L2604">
        <v>0</v>
      </c>
      <c r="M2604">
        <v>4</v>
      </c>
      <c r="N2604">
        <v>4</v>
      </c>
      <c r="O2604">
        <v>0</v>
      </c>
    </row>
    <row r="2605" spans="1:15" x14ac:dyDescent="0.3">
      <c r="A2605">
        <v>2604</v>
      </c>
      <c r="B2605" t="s">
        <v>2112</v>
      </c>
      <c r="C2605">
        <v>783133564</v>
      </c>
      <c r="D2605" s="1" t="s">
        <v>2627</v>
      </c>
      <c r="E2605">
        <v>34</v>
      </c>
      <c r="F2605">
        <v>8</v>
      </c>
      <c r="G2605">
        <v>7</v>
      </c>
      <c r="H2605">
        <v>27</v>
      </c>
      <c r="I2605">
        <v>8.9259000000000004</v>
      </c>
      <c r="J2605">
        <v>-1.9258999999999999</v>
      </c>
      <c r="K2605">
        <v>9</v>
      </c>
      <c r="L2605">
        <v>-2</v>
      </c>
      <c r="M2605">
        <v>11</v>
      </c>
      <c r="N2605">
        <v>7</v>
      </c>
      <c r="O2605">
        <v>1.05148663456136</v>
      </c>
    </row>
    <row r="2606" spans="1:15" x14ac:dyDescent="0.3">
      <c r="A2606">
        <v>2605</v>
      </c>
      <c r="B2606" t="s">
        <v>2112</v>
      </c>
      <c r="C2606">
        <v>783712782</v>
      </c>
      <c r="D2606" t="s">
        <v>2628</v>
      </c>
      <c r="E2606">
        <v>6</v>
      </c>
      <c r="F2606">
        <v>2</v>
      </c>
      <c r="G2606">
        <v>2</v>
      </c>
      <c r="H2606">
        <v>3</v>
      </c>
      <c r="I2606">
        <v>2</v>
      </c>
      <c r="J2606">
        <v>0</v>
      </c>
      <c r="K2606">
        <v>2</v>
      </c>
      <c r="L2606">
        <v>0</v>
      </c>
      <c r="M2606">
        <v>2</v>
      </c>
      <c r="N2606">
        <v>2</v>
      </c>
      <c r="O2606">
        <v>0</v>
      </c>
    </row>
    <row r="2607" spans="1:15" x14ac:dyDescent="0.3">
      <c r="A2607">
        <v>2606</v>
      </c>
      <c r="B2607" t="s">
        <v>2112</v>
      </c>
      <c r="C2607">
        <v>783602870</v>
      </c>
      <c r="D2607" t="s">
        <v>2629</v>
      </c>
      <c r="E2607">
        <v>19</v>
      </c>
      <c r="F2607">
        <v>11</v>
      </c>
      <c r="G2607">
        <v>10</v>
      </c>
      <c r="H2607">
        <v>88</v>
      </c>
      <c r="I2607">
        <v>4.2727000000000004</v>
      </c>
      <c r="J2607">
        <v>5.7272999999999996</v>
      </c>
      <c r="K2607">
        <v>4</v>
      </c>
      <c r="L2607">
        <v>6</v>
      </c>
      <c r="M2607">
        <v>5</v>
      </c>
      <c r="N2607">
        <v>3</v>
      </c>
      <c r="O2607">
        <v>0.68634858502461304</v>
      </c>
    </row>
    <row r="2608" spans="1:15" x14ac:dyDescent="0.3">
      <c r="A2608">
        <v>2607</v>
      </c>
      <c r="B2608" t="s">
        <v>2112</v>
      </c>
      <c r="C2608">
        <v>783712782</v>
      </c>
      <c r="D2608" t="s">
        <v>2630</v>
      </c>
      <c r="E2608">
        <v>6</v>
      </c>
      <c r="F2608">
        <v>3</v>
      </c>
      <c r="G2608">
        <v>3</v>
      </c>
      <c r="H2608">
        <v>3</v>
      </c>
      <c r="I2608">
        <v>3</v>
      </c>
      <c r="J2608">
        <v>0</v>
      </c>
      <c r="K2608">
        <v>3</v>
      </c>
      <c r="L2608">
        <v>0</v>
      </c>
      <c r="M2608">
        <v>3</v>
      </c>
      <c r="N2608">
        <v>3</v>
      </c>
      <c r="O2608">
        <v>0</v>
      </c>
    </row>
    <row r="2609" spans="1:15" x14ac:dyDescent="0.3">
      <c r="A2609">
        <v>2608</v>
      </c>
      <c r="B2609" t="s">
        <v>2112</v>
      </c>
      <c r="C2609">
        <v>783384095</v>
      </c>
      <c r="D2609" t="s">
        <v>2631</v>
      </c>
      <c r="E2609">
        <v>24</v>
      </c>
      <c r="F2609">
        <v>6</v>
      </c>
      <c r="G2609">
        <v>6</v>
      </c>
      <c r="H2609">
        <v>1</v>
      </c>
      <c r="I2609">
        <v>7</v>
      </c>
      <c r="J2609">
        <v>-1</v>
      </c>
      <c r="K2609">
        <v>7</v>
      </c>
      <c r="L2609">
        <v>-1</v>
      </c>
      <c r="M2609">
        <v>7</v>
      </c>
      <c r="N2609">
        <v>7</v>
      </c>
      <c r="O2609">
        <v>0</v>
      </c>
    </row>
    <row r="2610" spans="1:15" x14ac:dyDescent="0.3">
      <c r="A2610">
        <v>2609</v>
      </c>
      <c r="B2610" t="s">
        <v>2112</v>
      </c>
      <c r="C2610">
        <v>783712782</v>
      </c>
      <c r="D2610" t="s">
        <v>2632</v>
      </c>
      <c r="E2610">
        <v>6</v>
      </c>
      <c r="F2610">
        <v>1</v>
      </c>
      <c r="G2610">
        <v>1</v>
      </c>
      <c r="H2610">
        <v>3</v>
      </c>
      <c r="I2610">
        <v>1</v>
      </c>
      <c r="J2610">
        <v>0</v>
      </c>
      <c r="K2610">
        <v>1</v>
      </c>
      <c r="L2610">
        <v>0</v>
      </c>
      <c r="M2610">
        <v>1</v>
      </c>
      <c r="N2610">
        <v>1</v>
      </c>
      <c r="O2610">
        <v>0</v>
      </c>
    </row>
    <row r="2611" spans="1:15" x14ac:dyDescent="0.3">
      <c r="A2611">
        <v>2610</v>
      </c>
      <c r="B2611" t="s">
        <v>2112</v>
      </c>
      <c r="C2611">
        <v>783312052</v>
      </c>
      <c r="D2611" t="s">
        <v>2633</v>
      </c>
      <c r="E2611">
        <v>77</v>
      </c>
      <c r="F2611">
        <v>6</v>
      </c>
      <c r="G2611">
        <v>6</v>
      </c>
      <c r="H2611">
        <v>18</v>
      </c>
      <c r="I2611">
        <v>7.1666999999999996</v>
      </c>
      <c r="J2611">
        <v>-1.1667000000000001</v>
      </c>
      <c r="K2611">
        <v>7</v>
      </c>
      <c r="L2611">
        <v>-1</v>
      </c>
      <c r="M2611">
        <v>8</v>
      </c>
      <c r="N2611">
        <v>7</v>
      </c>
      <c r="O2611">
        <v>0.37267799624996401</v>
      </c>
    </row>
    <row r="2612" spans="1:15" x14ac:dyDescent="0.3">
      <c r="A2612">
        <v>2611</v>
      </c>
      <c r="B2612" t="s">
        <v>2112</v>
      </c>
      <c r="C2612">
        <v>783312052</v>
      </c>
      <c r="D2612" t="s">
        <v>2634</v>
      </c>
      <c r="E2612">
        <v>77</v>
      </c>
      <c r="F2612">
        <v>6</v>
      </c>
      <c r="G2612">
        <v>6</v>
      </c>
      <c r="H2612">
        <v>15</v>
      </c>
      <c r="I2612">
        <v>6</v>
      </c>
      <c r="J2612">
        <v>0</v>
      </c>
      <c r="K2612">
        <v>6</v>
      </c>
      <c r="L2612">
        <v>0</v>
      </c>
      <c r="M2612">
        <v>6</v>
      </c>
      <c r="N2612">
        <v>6</v>
      </c>
      <c r="O2612">
        <v>0</v>
      </c>
    </row>
    <row r="2613" spans="1:15" x14ac:dyDescent="0.3">
      <c r="A2613">
        <v>2612</v>
      </c>
      <c r="B2613" t="s">
        <v>2112</v>
      </c>
      <c r="C2613">
        <v>783312052</v>
      </c>
      <c r="D2613" t="s">
        <v>2635</v>
      </c>
      <c r="E2613">
        <v>77</v>
      </c>
      <c r="F2613">
        <v>6</v>
      </c>
      <c r="G2613">
        <v>6</v>
      </c>
      <c r="H2613">
        <v>15</v>
      </c>
      <c r="I2613">
        <v>8</v>
      </c>
      <c r="J2613">
        <v>-2</v>
      </c>
      <c r="K2613">
        <v>8</v>
      </c>
      <c r="L2613">
        <v>-2</v>
      </c>
      <c r="M2613">
        <v>8</v>
      </c>
      <c r="N2613">
        <v>8</v>
      </c>
      <c r="O2613">
        <v>0</v>
      </c>
    </row>
    <row r="2614" spans="1:15" x14ac:dyDescent="0.3">
      <c r="A2614">
        <v>2613</v>
      </c>
      <c r="B2614" t="s">
        <v>2112</v>
      </c>
      <c r="C2614">
        <v>783712782</v>
      </c>
      <c r="D2614" t="s">
        <v>2636</v>
      </c>
      <c r="E2614">
        <v>6</v>
      </c>
      <c r="F2614">
        <v>4</v>
      </c>
      <c r="G2614">
        <v>4</v>
      </c>
      <c r="H2614">
        <v>3</v>
      </c>
      <c r="I2614">
        <v>4</v>
      </c>
      <c r="J2614">
        <v>0</v>
      </c>
      <c r="K2614">
        <v>4</v>
      </c>
      <c r="L2614">
        <v>0</v>
      </c>
      <c r="M2614">
        <v>4</v>
      </c>
      <c r="N2614">
        <v>4</v>
      </c>
      <c r="O2614">
        <v>0</v>
      </c>
    </row>
    <row r="2615" spans="1:15" x14ac:dyDescent="0.3">
      <c r="A2615">
        <v>2614</v>
      </c>
      <c r="B2615" t="s">
        <v>2112</v>
      </c>
      <c r="C2615">
        <v>783712782</v>
      </c>
      <c r="D2615" t="s">
        <v>2637</v>
      </c>
      <c r="E2615">
        <v>6</v>
      </c>
      <c r="F2615">
        <v>1</v>
      </c>
      <c r="G2615">
        <v>1</v>
      </c>
      <c r="H2615">
        <v>3</v>
      </c>
      <c r="I2615">
        <v>1</v>
      </c>
      <c r="J2615">
        <v>0</v>
      </c>
      <c r="K2615">
        <v>1</v>
      </c>
      <c r="L2615">
        <v>0</v>
      </c>
      <c r="M2615">
        <v>1</v>
      </c>
      <c r="N2615">
        <v>1</v>
      </c>
      <c r="O2615">
        <v>0</v>
      </c>
    </row>
    <row r="2616" spans="1:15" x14ac:dyDescent="0.3">
      <c r="A2616">
        <v>2615</v>
      </c>
      <c r="B2616" t="s">
        <v>2112</v>
      </c>
      <c r="C2616">
        <v>783712782</v>
      </c>
      <c r="D2616" t="s">
        <v>2638</v>
      </c>
      <c r="E2616">
        <v>6</v>
      </c>
      <c r="F2616">
        <v>4</v>
      </c>
      <c r="G2616">
        <v>4</v>
      </c>
      <c r="H2616">
        <v>3</v>
      </c>
      <c r="I2616">
        <v>4</v>
      </c>
      <c r="J2616">
        <v>0</v>
      </c>
      <c r="K2616">
        <v>4</v>
      </c>
      <c r="L2616">
        <v>0</v>
      </c>
      <c r="M2616">
        <v>4</v>
      </c>
      <c r="N2616">
        <v>4</v>
      </c>
      <c r="O2616">
        <v>0</v>
      </c>
    </row>
    <row r="2617" spans="1:15" x14ac:dyDescent="0.3">
      <c r="A2617">
        <v>2616</v>
      </c>
      <c r="B2617" t="s">
        <v>2112</v>
      </c>
      <c r="C2617">
        <v>783712782</v>
      </c>
      <c r="D2617" t="s">
        <v>2639</v>
      </c>
      <c r="E2617">
        <v>6</v>
      </c>
      <c r="F2617">
        <v>4</v>
      </c>
      <c r="G2617">
        <v>4</v>
      </c>
      <c r="H2617">
        <v>3</v>
      </c>
      <c r="I2617">
        <v>4</v>
      </c>
      <c r="J2617">
        <v>0</v>
      </c>
      <c r="K2617">
        <v>4</v>
      </c>
      <c r="L2617">
        <v>0</v>
      </c>
      <c r="M2617">
        <v>4</v>
      </c>
      <c r="N2617">
        <v>4</v>
      </c>
      <c r="O2617">
        <v>0</v>
      </c>
    </row>
    <row r="2618" spans="1:15" x14ac:dyDescent="0.3">
      <c r="A2618">
        <v>2617</v>
      </c>
      <c r="B2618" t="s">
        <v>2112</v>
      </c>
      <c r="C2618">
        <v>783133564</v>
      </c>
      <c r="D2618" t="s">
        <v>2640</v>
      </c>
      <c r="E2618">
        <v>22</v>
      </c>
      <c r="F2618">
        <v>12</v>
      </c>
      <c r="G2618">
        <v>9</v>
      </c>
      <c r="H2618">
        <v>5</v>
      </c>
      <c r="I2618">
        <v>11.8</v>
      </c>
      <c r="J2618">
        <v>-2.8</v>
      </c>
      <c r="K2618">
        <v>12</v>
      </c>
      <c r="L2618">
        <v>-3</v>
      </c>
      <c r="M2618">
        <v>12</v>
      </c>
      <c r="N2618">
        <v>11</v>
      </c>
      <c r="O2618">
        <v>0.39999999999999902</v>
      </c>
    </row>
    <row r="2619" spans="1:15" x14ac:dyDescent="0.3">
      <c r="A2619">
        <v>2618</v>
      </c>
      <c r="B2619" t="s">
        <v>2112</v>
      </c>
      <c r="C2619">
        <v>783712782</v>
      </c>
      <c r="D2619" t="s">
        <v>2641</v>
      </c>
      <c r="E2619">
        <v>6</v>
      </c>
      <c r="F2619">
        <v>3</v>
      </c>
      <c r="G2619">
        <v>3</v>
      </c>
      <c r="H2619">
        <v>3</v>
      </c>
      <c r="I2619">
        <v>3</v>
      </c>
      <c r="J2619">
        <v>0</v>
      </c>
      <c r="K2619">
        <v>3</v>
      </c>
      <c r="L2619">
        <v>0</v>
      </c>
      <c r="M2619">
        <v>3</v>
      </c>
      <c r="N2619">
        <v>3</v>
      </c>
      <c r="O2619">
        <v>0</v>
      </c>
    </row>
    <row r="2620" spans="1:15" x14ac:dyDescent="0.3">
      <c r="A2620">
        <v>2619</v>
      </c>
      <c r="B2620" t="s">
        <v>2112</v>
      </c>
      <c r="C2620">
        <v>783712782</v>
      </c>
      <c r="D2620" t="s">
        <v>2642</v>
      </c>
      <c r="E2620">
        <v>6</v>
      </c>
      <c r="F2620">
        <v>3</v>
      </c>
      <c r="G2620">
        <v>3</v>
      </c>
      <c r="H2620">
        <v>3</v>
      </c>
      <c r="I2620">
        <v>2</v>
      </c>
      <c r="J2620">
        <v>1</v>
      </c>
      <c r="K2620">
        <v>2</v>
      </c>
      <c r="L2620">
        <v>1</v>
      </c>
      <c r="M2620">
        <v>2</v>
      </c>
      <c r="N2620">
        <v>2</v>
      </c>
      <c r="O2620">
        <v>0</v>
      </c>
    </row>
    <row r="2621" spans="1:15" x14ac:dyDescent="0.3">
      <c r="A2621">
        <v>2620</v>
      </c>
      <c r="B2621" t="s">
        <v>2112</v>
      </c>
      <c r="C2621">
        <v>783712782</v>
      </c>
      <c r="D2621" t="s">
        <v>2643</v>
      </c>
      <c r="E2621" t="s">
        <v>115</v>
      </c>
      <c r="F2621" t="s">
        <v>115</v>
      </c>
      <c r="G2621" t="s">
        <v>115</v>
      </c>
      <c r="H2621">
        <v>1</v>
      </c>
      <c r="I2621">
        <v>1</v>
      </c>
      <c r="J2621" t="s">
        <v>115</v>
      </c>
      <c r="K2621">
        <v>1</v>
      </c>
      <c r="L2621" t="s">
        <v>115</v>
      </c>
      <c r="M2621">
        <v>1</v>
      </c>
      <c r="N2621">
        <v>1</v>
      </c>
      <c r="O2621">
        <v>0</v>
      </c>
    </row>
    <row r="2622" spans="1:15" x14ac:dyDescent="0.3">
      <c r="A2622">
        <v>2621</v>
      </c>
      <c r="B2622" t="s">
        <v>2112</v>
      </c>
      <c r="C2622">
        <v>783712782</v>
      </c>
      <c r="D2622" t="s">
        <v>2644</v>
      </c>
      <c r="E2622">
        <v>6</v>
      </c>
      <c r="F2622">
        <v>1</v>
      </c>
      <c r="G2622">
        <v>1</v>
      </c>
      <c r="H2622">
        <v>4</v>
      </c>
      <c r="I2622">
        <v>1</v>
      </c>
      <c r="J2622">
        <v>0</v>
      </c>
      <c r="K2622">
        <v>1</v>
      </c>
      <c r="L2622">
        <v>0</v>
      </c>
      <c r="M2622">
        <v>1</v>
      </c>
      <c r="N2622">
        <v>1</v>
      </c>
      <c r="O2622">
        <v>0</v>
      </c>
    </row>
    <row r="2623" spans="1:15" x14ac:dyDescent="0.3">
      <c r="A2623">
        <v>2622</v>
      </c>
      <c r="B2623" t="s">
        <v>2112</v>
      </c>
      <c r="C2623">
        <v>783312052</v>
      </c>
      <c r="D2623" t="s">
        <v>2645</v>
      </c>
      <c r="E2623">
        <v>26</v>
      </c>
      <c r="F2623">
        <v>5</v>
      </c>
      <c r="G2623">
        <v>5</v>
      </c>
      <c r="H2623">
        <v>1</v>
      </c>
      <c r="I2623">
        <v>6</v>
      </c>
      <c r="J2623">
        <v>-1</v>
      </c>
      <c r="K2623">
        <v>6</v>
      </c>
      <c r="L2623">
        <v>-1</v>
      </c>
      <c r="M2623">
        <v>6</v>
      </c>
      <c r="N2623">
        <v>6</v>
      </c>
      <c r="O2623">
        <v>0</v>
      </c>
    </row>
    <row r="2624" spans="1:15" x14ac:dyDescent="0.3">
      <c r="A2624">
        <v>2623</v>
      </c>
      <c r="B2624" t="s">
        <v>2112</v>
      </c>
      <c r="C2624">
        <v>783712782</v>
      </c>
      <c r="D2624" t="s">
        <v>2646</v>
      </c>
      <c r="E2624">
        <v>6</v>
      </c>
      <c r="F2624">
        <v>3</v>
      </c>
      <c r="G2624">
        <v>3</v>
      </c>
      <c r="H2624">
        <v>3</v>
      </c>
      <c r="I2624">
        <v>3</v>
      </c>
      <c r="J2624">
        <v>0</v>
      </c>
      <c r="K2624">
        <v>3</v>
      </c>
      <c r="L2624">
        <v>0</v>
      </c>
      <c r="M2624">
        <v>3</v>
      </c>
      <c r="N2624">
        <v>3</v>
      </c>
      <c r="O2624">
        <v>0</v>
      </c>
    </row>
    <row r="2625" spans="1:15" x14ac:dyDescent="0.3">
      <c r="A2625">
        <v>2624</v>
      </c>
      <c r="B2625" t="s">
        <v>2112</v>
      </c>
      <c r="C2625">
        <v>783712782</v>
      </c>
      <c r="D2625" t="s">
        <v>2647</v>
      </c>
      <c r="E2625">
        <v>6</v>
      </c>
      <c r="F2625">
        <v>3</v>
      </c>
      <c r="G2625">
        <v>3</v>
      </c>
      <c r="H2625">
        <v>3</v>
      </c>
      <c r="I2625">
        <v>3</v>
      </c>
      <c r="J2625">
        <v>0</v>
      </c>
      <c r="K2625">
        <v>3</v>
      </c>
      <c r="L2625">
        <v>0</v>
      </c>
      <c r="M2625">
        <v>3</v>
      </c>
      <c r="N2625">
        <v>3</v>
      </c>
      <c r="O2625">
        <v>0</v>
      </c>
    </row>
    <row r="2626" spans="1:15" x14ac:dyDescent="0.3">
      <c r="A2626">
        <v>2625</v>
      </c>
      <c r="B2626" t="s">
        <v>2112</v>
      </c>
      <c r="C2626">
        <v>783712782</v>
      </c>
      <c r="D2626" t="s">
        <v>2648</v>
      </c>
      <c r="E2626">
        <v>6</v>
      </c>
      <c r="F2626">
        <v>2</v>
      </c>
      <c r="G2626">
        <v>2</v>
      </c>
      <c r="H2626">
        <v>3</v>
      </c>
      <c r="I2626">
        <v>2</v>
      </c>
      <c r="J2626">
        <v>0</v>
      </c>
      <c r="K2626">
        <v>2</v>
      </c>
      <c r="L2626">
        <v>0</v>
      </c>
      <c r="M2626">
        <v>2</v>
      </c>
      <c r="N2626">
        <v>2</v>
      </c>
      <c r="O2626">
        <v>0</v>
      </c>
    </row>
    <row r="2627" spans="1:15" x14ac:dyDescent="0.3">
      <c r="A2627">
        <v>2626</v>
      </c>
      <c r="B2627" t="s">
        <v>2112</v>
      </c>
      <c r="C2627">
        <v>783712782</v>
      </c>
      <c r="D2627" t="s">
        <v>2649</v>
      </c>
      <c r="E2627">
        <v>6</v>
      </c>
      <c r="F2627">
        <v>4</v>
      </c>
      <c r="G2627">
        <v>4</v>
      </c>
      <c r="H2627">
        <v>3</v>
      </c>
      <c r="I2627">
        <v>4</v>
      </c>
      <c r="J2627">
        <v>0</v>
      </c>
      <c r="K2627">
        <v>4</v>
      </c>
      <c r="L2627">
        <v>0</v>
      </c>
      <c r="M2627">
        <v>4</v>
      </c>
      <c r="N2627">
        <v>4</v>
      </c>
      <c r="O2627">
        <v>0</v>
      </c>
    </row>
    <row r="2628" spans="1:15" x14ac:dyDescent="0.3">
      <c r="A2628">
        <v>2627</v>
      </c>
      <c r="B2628" t="s">
        <v>2112</v>
      </c>
      <c r="C2628">
        <v>783712782</v>
      </c>
      <c r="D2628" t="s">
        <v>2650</v>
      </c>
      <c r="E2628">
        <v>6</v>
      </c>
      <c r="F2628">
        <v>3</v>
      </c>
      <c r="G2628">
        <v>3</v>
      </c>
      <c r="H2628">
        <v>3</v>
      </c>
      <c r="I2628">
        <v>3</v>
      </c>
      <c r="J2628">
        <v>0</v>
      </c>
      <c r="K2628">
        <v>3</v>
      </c>
      <c r="L2628">
        <v>0</v>
      </c>
      <c r="M2628">
        <v>3</v>
      </c>
      <c r="N2628">
        <v>3</v>
      </c>
      <c r="O2628">
        <v>0</v>
      </c>
    </row>
    <row r="2629" spans="1:15" x14ac:dyDescent="0.3">
      <c r="A2629">
        <v>2628</v>
      </c>
      <c r="B2629" t="s">
        <v>2112</v>
      </c>
      <c r="C2629">
        <v>783712782</v>
      </c>
      <c r="D2629" t="s">
        <v>2651</v>
      </c>
      <c r="E2629">
        <v>6</v>
      </c>
      <c r="F2629">
        <v>2</v>
      </c>
      <c r="G2629">
        <v>2</v>
      </c>
      <c r="H2629">
        <v>3</v>
      </c>
      <c r="I2629">
        <v>2</v>
      </c>
      <c r="J2629">
        <v>0</v>
      </c>
      <c r="K2629">
        <v>2</v>
      </c>
      <c r="L2629">
        <v>0</v>
      </c>
      <c r="M2629">
        <v>2</v>
      </c>
      <c r="N2629">
        <v>2</v>
      </c>
      <c r="O2629">
        <v>0</v>
      </c>
    </row>
    <row r="2630" spans="1:15" x14ac:dyDescent="0.3">
      <c r="A2630">
        <v>2629</v>
      </c>
      <c r="B2630" t="s">
        <v>2112</v>
      </c>
      <c r="C2630">
        <v>783712782</v>
      </c>
      <c r="D2630" t="s">
        <v>2652</v>
      </c>
      <c r="E2630">
        <v>6</v>
      </c>
      <c r="F2630">
        <v>1</v>
      </c>
      <c r="G2630">
        <v>1</v>
      </c>
      <c r="H2630">
        <v>10</v>
      </c>
      <c r="I2630">
        <v>1</v>
      </c>
      <c r="J2630">
        <v>0</v>
      </c>
      <c r="K2630">
        <v>1</v>
      </c>
      <c r="L2630">
        <v>0</v>
      </c>
      <c r="M2630">
        <v>1</v>
      </c>
      <c r="N2630">
        <v>1</v>
      </c>
      <c r="O2630">
        <v>0</v>
      </c>
    </row>
    <row r="2631" spans="1:15" x14ac:dyDescent="0.3">
      <c r="A2631">
        <v>2630</v>
      </c>
      <c r="B2631" t="s">
        <v>2112</v>
      </c>
      <c r="C2631">
        <v>783712782</v>
      </c>
      <c r="D2631" t="s">
        <v>2653</v>
      </c>
      <c r="E2631">
        <v>6</v>
      </c>
      <c r="F2631">
        <v>1</v>
      </c>
      <c r="G2631">
        <v>1</v>
      </c>
      <c r="H2631">
        <v>3</v>
      </c>
      <c r="I2631">
        <v>1</v>
      </c>
      <c r="J2631">
        <v>0</v>
      </c>
      <c r="K2631">
        <v>1</v>
      </c>
      <c r="L2631">
        <v>0</v>
      </c>
      <c r="M2631">
        <v>1</v>
      </c>
      <c r="N2631">
        <v>1</v>
      </c>
      <c r="O2631">
        <v>0</v>
      </c>
    </row>
    <row r="2632" spans="1:15" x14ac:dyDescent="0.3">
      <c r="A2632">
        <v>2631</v>
      </c>
      <c r="B2632" t="s">
        <v>2112</v>
      </c>
      <c r="C2632">
        <v>783712782</v>
      </c>
      <c r="D2632" t="s">
        <v>2654</v>
      </c>
      <c r="E2632">
        <v>6</v>
      </c>
      <c r="F2632">
        <v>1</v>
      </c>
      <c r="G2632">
        <v>1</v>
      </c>
      <c r="H2632">
        <v>3</v>
      </c>
      <c r="I2632">
        <v>1</v>
      </c>
      <c r="J2632">
        <v>0</v>
      </c>
      <c r="K2632">
        <v>1</v>
      </c>
      <c r="L2632">
        <v>0</v>
      </c>
      <c r="M2632">
        <v>1</v>
      </c>
      <c r="N2632">
        <v>1</v>
      </c>
      <c r="O2632">
        <v>0</v>
      </c>
    </row>
    <row r="2633" spans="1:15" x14ac:dyDescent="0.3">
      <c r="A2633">
        <v>2632</v>
      </c>
      <c r="B2633" t="s">
        <v>2112</v>
      </c>
      <c r="C2633">
        <v>783712782</v>
      </c>
      <c r="D2633" t="s">
        <v>2655</v>
      </c>
      <c r="E2633">
        <v>6</v>
      </c>
      <c r="F2633">
        <v>1</v>
      </c>
      <c r="G2633">
        <v>1</v>
      </c>
      <c r="H2633">
        <v>3</v>
      </c>
      <c r="I2633">
        <v>1</v>
      </c>
      <c r="J2633">
        <v>0</v>
      </c>
      <c r="K2633">
        <v>1</v>
      </c>
      <c r="L2633">
        <v>0</v>
      </c>
      <c r="M2633">
        <v>1</v>
      </c>
      <c r="N2633">
        <v>1</v>
      </c>
      <c r="O2633">
        <v>0</v>
      </c>
    </row>
    <row r="2634" spans="1:15" x14ac:dyDescent="0.3">
      <c r="A2634">
        <v>2633</v>
      </c>
      <c r="B2634" t="s">
        <v>2112</v>
      </c>
      <c r="C2634">
        <v>783872279</v>
      </c>
      <c r="D2634" t="s">
        <v>2656</v>
      </c>
      <c r="E2634">
        <v>32</v>
      </c>
      <c r="F2634">
        <v>16</v>
      </c>
      <c r="G2634">
        <v>14</v>
      </c>
      <c r="H2634">
        <v>56</v>
      </c>
      <c r="I2634">
        <v>14.696400000000001</v>
      </c>
      <c r="J2634">
        <v>-0.69640000000000002</v>
      </c>
      <c r="K2634">
        <v>15</v>
      </c>
      <c r="L2634">
        <v>-1</v>
      </c>
      <c r="M2634">
        <v>15</v>
      </c>
      <c r="N2634">
        <v>14</v>
      </c>
      <c r="O2634">
        <v>0.459799756770847</v>
      </c>
    </row>
    <row r="2635" spans="1:15" x14ac:dyDescent="0.3">
      <c r="A2635">
        <v>2634</v>
      </c>
      <c r="B2635" t="s">
        <v>2112</v>
      </c>
      <c r="C2635">
        <v>783712782</v>
      </c>
      <c r="D2635" t="s">
        <v>2657</v>
      </c>
      <c r="E2635">
        <v>6</v>
      </c>
      <c r="F2635">
        <v>3</v>
      </c>
      <c r="G2635">
        <v>3</v>
      </c>
      <c r="H2635">
        <v>3</v>
      </c>
      <c r="I2635">
        <v>3</v>
      </c>
      <c r="J2635">
        <v>0</v>
      </c>
      <c r="K2635">
        <v>3</v>
      </c>
      <c r="L2635">
        <v>0</v>
      </c>
      <c r="M2635">
        <v>3</v>
      </c>
      <c r="N2635">
        <v>3</v>
      </c>
      <c r="O2635">
        <v>0</v>
      </c>
    </row>
    <row r="2636" spans="1:15" x14ac:dyDescent="0.3">
      <c r="A2636">
        <v>2635</v>
      </c>
      <c r="B2636" t="s">
        <v>2112</v>
      </c>
      <c r="C2636">
        <v>783712782</v>
      </c>
      <c r="D2636" t="s">
        <v>2658</v>
      </c>
      <c r="E2636">
        <v>6</v>
      </c>
      <c r="F2636">
        <v>3</v>
      </c>
      <c r="G2636">
        <v>3</v>
      </c>
      <c r="H2636">
        <v>3</v>
      </c>
      <c r="I2636">
        <v>3</v>
      </c>
      <c r="J2636">
        <v>0</v>
      </c>
      <c r="K2636">
        <v>3</v>
      </c>
      <c r="L2636">
        <v>0</v>
      </c>
      <c r="M2636">
        <v>3</v>
      </c>
      <c r="N2636">
        <v>3</v>
      </c>
      <c r="O2636">
        <v>0</v>
      </c>
    </row>
    <row r="2637" spans="1:15" x14ac:dyDescent="0.3">
      <c r="A2637">
        <v>2636</v>
      </c>
      <c r="B2637" t="s">
        <v>2112</v>
      </c>
      <c r="C2637">
        <v>783712782</v>
      </c>
      <c r="D2637" t="s">
        <v>2659</v>
      </c>
      <c r="E2637">
        <v>6</v>
      </c>
      <c r="F2637">
        <v>1</v>
      </c>
      <c r="G2637">
        <v>1</v>
      </c>
      <c r="H2637">
        <v>3</v>
      </c>
      <c r="I2637">
        <v>1</v>
      </c>
      <c r="J2637">
        <v>0</v>
      </c>
      <c r="K2637">
        <v>1</v>
      </c>
      <c r="L2637">
        <v>0</v>
      </c>
      <c r="M2637">
        <v>1</v>
      </c>
      <c r="N2637">
        <v>1</v>
      </c>
      <c r="O2637">
        <v>0</v>
      </c>
    </row>
    <row r="2638" spans="1:15" x14ac:dyDescent="0.3">
      <c r="A2638">
        <v>2637</v>
      </c>
      <c r="B2638" t="s">
        <v>2112</v>
      </c>
      <c r="C2638">
        <v>783712782</v>
      </c>
      <c r="D2638" t="s">
        <v>2660</v>
      </c>
      <c r="E2638">
        <v>6</v>
      </c>
      <c r="F2638">
        <v>4</v>
      </c>
      <c r="G2638">
        <v>4</v>
      </c>
      <c r="H2638">
        <v>3</v>
      </c>
      <c r="I2638">
        <v>4</v>
      </c>
      <c r="J2638">
        <v>0</v>
      </c>
      <c r="K2638">
        <v>4</v>
      </c>
      <c r="L2638">
        <v>0</v>
      </c>
      <c r="M2638">
        <v>4</v>
      </c>
      <c r="N2638">
        <v>4</v>
      </c>
      <c r="O2638">
        <v>0</v>
      </c>
    </row>
    <row r="2639" spans="1:15" x14ac:dyDescent="0.3">
      <c r="A2639">
        <v>2638</v>
      </c>
      <c r="B2639" t="s">
        <v>2112</v>
      </c>
      <c r="C2639">
        <v>783712782</v>
      </c>
      <c r="D2639" t="s">
        <v>2661</v>
      </c>
      <c r="E2639">
        <v>6</v>
      </c>
      <c r="F2639">
        <v>4</v>
      </c>
      <c r="G2639">
        <v>4</v>
      </c>
      <c r="H2639">
        <v>3</v>
      </c>
      <c r="I2639">
        <v>4</v>
      </c>
      <c r="J2639">
        <v>0</v>
      </c>
      <c r="K2639">
        <v>4</v>
      </c>
      <c r="L2639">
        <v>0</v>
      </c>
      <c r="M2639">
        <v>4</v>
      </c>
      <c r="N2639">
        <v>4</v>
      </c>
      <c r="O2639">
        <v>0</v>
      </c>
    </row>
    <row r="2640" spans="1:15" x14ac:dyDescent="0.3">
      <c r="A2640">
        <v>2639</v>
      </c>
      <c r="B2640" t="s">
        <v>2112</v>
      </c>
      <c r="C2640">
        <v>783712782</v>
      </c>
      <c r="D2640" t="s">
        <v>2662</v>
      </c>
      <c r="E2640">
        <v>6</v>
      </c>
      <c r="F2640">
        <v>4</v>
      </c>
      <c r="G2640">
        <v>4</v>
      </c>
      <c r="H2640">
        <v>3</v>
      </c>
      <c r="I2640">
        <v>4</v>
      </c>
      <c r="J2640">
        <v>0</v>
      </c>
      <c r="K2640">
        <v>4</v>
      </c>
      <c r="L2640">
        <v>0</v>
      </c>
      <c r="M2640">
        <v>4</v>
      </c>
      <c r="N2640">
        <v>4</v>
      </c>
      <c r="O2640">
        <v>0</v>
      </c>
    </row>
    <row r="2641" spans="1:15" x14ac:dyDescent="0.3">
      <c r="A2641">
        <v>2640</v>
      </c>
      <c r="B2641" t="s">
        <v>2112</v>
      </c>
      <c r="C2641">
        <v>783712782</v>
      </c>
      <c r="D2641" t="s">
        <v>2663</v>
      </c>
      <c r="E2641">
        <v>6</v>
      </c>
      <c r="F2641">
        <v>3</v>
      </c>
      <c r="G2641">
        <v>3</v>
      </c>
      <c r="H2641">
        <v>2</v>
      </c>
      <c r="I2641">
        <v>3</v>
      </c>
      <c r="J2641">
        <v>0</v>
      </c>
      <c r="K2641">
        <v>3</v>
      </c>
      <c r="L2641">
        <v>0</v>
      </c>
      <c r="M2641">
        <v>3</v>
      </c>
      <c r="N2641">
        <v>3</v>
      </c>
      <c r="O2641">
        <v>0</v>
      </c>
    </row>
    <row r="2642" spans="1:15" x14ac:dyDescent="0.3">
      <c r="A2642">
        <v>2641</v>
      </c>
      <c r="B2642" t="s">
        <v>2112</v>
      </c>
      <c r="C2642">
        <v>783712782</v>
      </c>
      <c r="D2642" t="s">
        <v>2664</v>
      </c>
      <c r="E2642">
        <v>6</v>
      </c>
      <c r="F2642">
        <v>3</v>
      </c>
      <c r="G2642">
        <v>3</v>
      </c>
      <c r="H2642">
        <v>2</v>
      </c>
      <c r="I2642">
        <v>3</v>
      </c>
      <c r="J2642">
        <v>0</v>
      </c>
      <c r="K2642">
        <v>3</v>
      </c>
      <c r="L2642">
        <v>0</v>
      </c>
      <c r="M2642">
        <v>3</v>
      </c>
      <c r="N2642">
        <v>3</v>
      </c>
      <c r="O2642">
        <v>0</v>
      </c>
    </row>
    <row r="2643" spans="1:15" x14ac:dyDescent="0.3">
      <c r="A2643">
        <v>2642</v>
      </c>
      <c r="B2643" t="s">
        <v>2112</v>
      </c>
      <c r="C2643">
        <v>783712782</v>
      </c>
      <c r="D2643" t="s">
        <v>2665</v>
      </c>
      <c r="E2643">
        <v>6</v>
      </c>
      <c r="F2643">
        <v>3</v>
      </c>
      <c r="G2643">
        <v>3</v>
      </c>
      <c r="H2643">
        <v>3</v>
      </c>
      <c r="I2643">
        <v>3</v>
      </c>
      <c r="J2643">
        <v>0</v>
      </c>
      <c r="K2643">
        <v>3</v>
      </c>
      <c r="L2643">
        <v>0</v>
      </c>
      <c r="M2643">
        <v>3</v>
      </c>
      <c r="N2643">
        <v>3</v>
      </c>
      <c r="O2643">
        <v>0</v>
      </c>
    </row>
    <row r="2644" spans="1:15" x14ac:dyDescent="0.3">
      <c r="A2644">
        <v>2643</v>
      </c>
      <c r="B2644" t="s">
        <v>2112</v>
      </c>
      <c r="C2644">
        <v>783291893</v>
      </c>
      <c r="D2644" t="s">
        <v>2666</v>
      </c>
      <c r="E2644">
        <v>15</v>
      </c>
      <c r="F2644">
        <v>12</v>
      </c>
      <c r="G2644">
        <v>12</v>
      </c>
      <c r="H2644">
        <v>10</v>
      </c>
      <c r="I2644">
        <v>12</v>
      </c>
      <c r="J2644">
        <v>0</v>
      </c>
      <c r="K2644">
        <v>12</v>
      </c>
      <c r="L2644">
        <v>0</v>
      </c>
      <c r="M2644">
        <v>12</v>
      </c>
      <c r="N2644">
        <v>12</v>
      </c>
      <c r="O2644">
        <v>0</v>
      </c>
    </row>
    <row r="2645" spans="1:15" x14ac:dyDescent="0.3">
      <c r="A2645">
        <v>2644</v>
      </c>
      <c r="B2645" t="s">
        <v>2112</v>
      </c>
      <c r="C2645">
        <v>783712782</v>
      </c>
      <c r="D2645" t="s">
        <v>2667</v>
      </c>
      <c r="E2645">
        <v>6</v>
      </c>
      <c r="F2645">
        <v>1</v>
      </c>
      <c r="G2645">
        <v>1</v>
      </c>
      <c r="H2645">
        <v>2</v>
      </c>
      <c r="I2645">
        <v>1</v>
      </c>
      <c r="J2645">
        <v>0</v>
      </c>
      <c r="K2645">
        <v>1</v>
      </c>
      <c r="L2645">
        <v>0</v>
      </c>
      <c r="M2645">
        <v>1</v>
      </c>
      <c r="N2645">
        <v>1</v>
      </c>
      <c r="O2645">
        <v>0</v>
      </c>
    </row>
    <row r="2646" spans="1:15" x14ac:dyDescent="0.3">
      <c r="A2646">
        <v>2645</v>
      </c>
      <c r="B2646" t="s">
        <v>2112</v>
      </c>
      <c r="C2646">
        <v>783712782</v>
      </c>
      <c r="D2646" t="s">
        <v>2668</v>
      </c>
      <c r="E2646">
        <v>6</v>
      </c>
      <c r="F2646">
        <v>1</v>
      </c>
      <c r="G2646">
        <v>1</v>
      </c>
      <c r="H2646">
        <v>4</v>
      </c>
      <c r="I2646">
        <v>1</v>
      </c>
      <c r="J2646">
        <v>0</v>
      </c>
      <c r="K2646">
        <v>1</v>
      </c>
      <c r="L2646">
        <v>0</v>
      </c>
      <c r="M2646">
        <v>1</v>
      </c>
      <c r="N2646">
        <v>1</v>
      </c>
      <c r="O2646">
        <v>0</v>
      </c>
    </row>
    <row r="2647" spans="1:15" x14ac:dyDescent="0.3">
      <c r="A2647">
        <v>2646</v>
      </c>
      <c r="B2647" t="s">
        <v>2112</v>
      </c>
      <c r="C2647">
        <v>783712782</v>
      </c>
      <c r="D2647" t="s">
        <v>2669</v>
      </c>
      <c r="E2647">
        <v>6</v>
      </c>
      <c r="F2647">
        <v>1</v>
      </c>
      <c r="G2647">
        <v>1</v>
      </c>
      <c r="H2647">
        <v>3</v>
      </c>
      <c r="I2647">
        <v>1</v>
      </c>
      <c r="J2647">
        <v>0</v>
      </c>
      <c r="K2647">
        <v>1</v>
      </c>
      <c r="L2647">
        <v>0</v>
      </c>
      <c r="M2647">
        <v>1</v>
      </c>
      <c r="N2647">
        <v>1</v>
      </c>
      <c r="O2647">
        <v>0</v>
      </c>
    </row>
    <row r="2648" spans="1:15" x14ac:dyDescent="0.3">
      <c r="A2648">
        <v>2647</v>
      </c>
      <c r="B2648" t="s">
        <v>2112</v>
      </c>
      <c r="C2648">
        <v>783712782</v>
      </c>
      <c r="D2648" t="s">
        <v>2670</v>
      </c>
      <c r="E2648">
        <v>6</v>
      </c>
      <c r="F2648">
        <v>1</v>
      </c>
      <c r="G2648">
        <v>1</v>
      </c>
      <c r="H2648">
        <v>3</v>
      </c>
      <c r="I2648">
        <v>1</v>
      </c>
      <c r="J2648">
        <v>0</v>
      </c>
      <c r="K2648">
        <v>1</v>
      </c>
      <c r="L2648">
        <v>0</v>
      </c>
      <c r="M2648">
        <v>1</v>
      </c>
      <c r="N2648">
        <v>1</v>
      </c>
      <c r="O2648">
        <v>0</v>
      </c>
    </row>
    <row r="2649" spans="1:15" x14ac:dyDescent="0.3">
      <c r="A2649">
        <v>2648</v>
      </c>
      <c r="B2649" t="s">
        <v>2112</v>
      </c>
      <c r="C2649">
        <v>783117271</v>
      </c>
      <c r="D2649" t="s">
        <v>2671</v>
      </c>
      <c r="E2649">
        <v>30</v>
      </c>
      <c r="F2649">
        <v>16</v>
      </c>
      <c r="G2649">
        <v>15</v>
      </c>
      <c r="H2649">
        <v>3</v>
      </c>
      <c r="I2649">
        <v>10.666700000000001</v>
      </c>
      <c r="J2649">
        <v>4.3333000000000004</v>
      </c>
      <c r="K2649">
        <v>11</v>
      </c>
      <c r="L2649">
        <v>4</v>
      </c>
      <c r="M2649">
        <v>11</v>
      </c>
      <c r="N2649">
        <v>10</v>
      </c>
      <c r="O2649">
        <v>0.47140452079103101</v>
      </c>
    </row>
    <row r="2650" spans="1:15" x14ac:dyDescent="0.3">
      <c r="A2650">
        <v>2649</v>
      </c>
      <c r="B2650" t="s">
        <v>2112</v>
      </c>
      <c r="C2650">
        <v>783117271</v>
      </c>
      <c r="D2650" t="s">
        <v>2672</v>
      </c>
      <c r="E2650">
        <v>17</v>
      </c>
      <c r="F2650">
        <v>16</v>
      </c>
      <c r="G2650">
        <v>14</v>
      </c>
      <c r="H2650">
        <v>191</v>
      </c>
      <c r="I2650">
        <v>6.4188000000000001</v>
      </c>
      <c r="J2650">
        <v>7.5811999999999999</v>
      </c>
      <c r="K2650">
        <v>6</v>
      </c>
      <c r="L2650">
        <v>8</v>
      </c>
      <c r="M2650">
        <v>8</v>
      </c>
      <c r="N2650">
        <v>5</v>
      </c>
      <c r="O2650">
        <v>0.59002239107773002</v>
      </c>
    </row>
    <row r="2651" spans="1:15" x14ac:dyDescent="0.3">
      <c r="A2651">
        <v>2650</v>
      </c>
      <c r="B2651" t="s">
        <v>2112</v>
      </c>
      <c r="C2651">
        <v>783731144</v>
      </c>
      <c r="D2651" t="s">
        <v>2673</v>
      </c>
      <c r="E2651">
        <v>34</v>
      </c>
      <c r="F2651">
        <v>13</v>
      </c>
      <c r="G2651">
        <v>12</v>
      </c>
      <c r="H2651">
        <v>5</v>
      </c>
      <c r="I2651">
        <v>8.8000000000000007</v>
      </c>
      <c r="J2651">
        <v>3.2</v>
      </c>
      <c r="K2651">
        <v>9</v>
      </c>
      <c r="L2651">
        <v>3</v>
      </c>
      <c r="M2651">
        <v>10</v>
      </c>
      <c r="N2651">
        <v>7</v>
      </c>
      <c r="O2651">
        <v>0.97979589711327097</v>
      </c>
    </row>
    <row r="2652" spans="1:15" x14ac:dyDescent="0.3">
      <c r="A2652">
        <v>2651</v>
      </c>
      <c r="B2652" t="s">
        <v>2112</v>
      </c>
      <c r="C2652">
        <v>783404828</v>
      </c>
      <c r="D2652" t="s">
        <v>2674</v>
      </c>
      <c r="E2652">
        <v>19</v>
      </c>
      <c r="F2652">
        <v>10</v>
      </c>
      <c r="G2652">
        <v>9</v>
      </c>
      <c r="H2652">
        <v>6</v>
      </c>
      <c r="I2652">
        <v>8.3332999999999995</v>
      </c>
      <c r="J2652">
        <v>0.66669999999999996</v>
      </c>
      <c r="K2652">
        <v>8</v>
      </c>
      <c r="L2652">
        <v>1</v>
      </c>
      <c r="M2652">
        <v>9</v>
      </c>
      <c r="N2652">
        <v>8</v>
      </c>
      <c r="O2652">
        <v>0.47140452079103101</v>
      </c>
    </row>
    <row r="2653" spans="1:15" x14ac:dyDescent="0.3">
      <c r="A2653">
        <v>2652</v>
      </c>
      <c r="B2653" t="s">
        <v>2112</v>
      </c>
      <c r="C2653">
        <v>783197086</v>
      </c>
      <c r="D2653" t="s">
        <v>2675</v>
      </c>
      <c r="E2653">
        <v>47</v>
      </c>
      <c r="F2653">
        <v>9</v>
      </c>
      <c r="G2653">
        <v>9</v>
      </c>
      <c r="H2653">
        <v>37</v>
      </c>
      <c r="I2653">
        <v>10.8919</v>
      </c>
      <c r="J2653">
        <v>-1.8918999999999999</v>
      </c>
      <c r="K2653">
        <v>11</v>
      </c>
      <c r="L2653">
        <v>-2</v>
      </c>
      <c r="M2653">
        <v>14</v>
      </c>
      <c r="N2653">
        <v>10</v>
      </c>
      <c r="O2653">
        <v>1.1338474034271899</v>
      </c>
    </row>
    <row r="2654" spans="1:15" x14ac:dyDescent="0.3">
      <c r="A2654">
        <v>2653</v>
      </c>
      <c r="B2654" t="s">
        <v>2112</v>
      </c>
      <c r="C2654">
        <v>783404828</v>
      </c>
      <c r="D2654" t="s">
        <v>2676</v>
      </c>
      <c r="E2654">
        <v>26</v>
      </c>
      <c r="F2654">
        <v>10</v>
      </c>
      <c r="G2654">
        <v>9</v>
      </c>
      <c r="H2654">
        <v>26</v>
      </c>
      <c r="I2654">
        <v>9.4230999999999998</v>
      </c>
      <c r="J2654">
        <v>-0.42309999999999998</v>
      </c>
      <c r="K2654">
        <v>10</v>
      </c>
      <c r="L2654">
        <v>-1</v>
      </c>
      <c r="M2654">
        <v>11</v>
      </c>
      <c r="N2654">
        <v>8</v>
      </c>
      <c r="O2654">
        <v>1.0066347944848</v>
      </c>
    </row>
    <row r="2655" spans="1:15" x14ac:dyDescent="0.3">
      <c r="A2655">
        <v>2654</v>
      </c>
      <c r="B2655" t="s">
        <v>2112</v>
      </c>
      <c r="C2655">
        <v>783712782</v>
      </c>
      <c r="D2655" t="s">
        <v>2677</v>
      </c>
      <c r="E2655">
        <v>6</v>
      </c>
      <c r="F2655">
        <v>1</v>
      </c>
      <c r="G2655">
        <v>1</v>
      </c>
      <c r="H2655">
        <v>3</v>
      </c>
      <c r="I2655">
        <v>1</v>
      </c>
      <c r="J2655">
        <v>0</v>
      </c>
      <c r="K2655">
        <v>1</v>
      </c>
      <c r="L2655">
        <v>0</v>
      </c>
      <c r="M2655">
        <v>1</v>
      </c>
      <c r="N2655">
        <v>1</v>
      </c>
      <c r="O2655">
        <v>0</v>
      </c>
    </row>
    <row r="2656" spans="1:15" x14ac:dyDescent="0.3">
      <c r="A2656">
        <v>2655</v>
      </c>
      <c r="B2656" t="s">
        <v>2112</v>
      </c>
      <c r="C2656">
        <v>783417400</v>
      </c>
      <c r="D2656" t="s">
        <v>2678</v>
      </c>
      <c r="E2656">
        <v>40</v>
      </c>
      <c r="F2656">
        <v>10</v>
      </c>
      <c r="G2656">
        <v>8</v>
      </c>
      <c r="H2656">
        <v>8</v>
      </c>
      <c r="I2656">
        <v>10</v>
      </c>
      <c r="J2656">
        <v>-2</v>
      </c>
      <c r="K2656">
        <v>11</v>
      </c>
      <c r="L2656">
        <v>-3</v>
      </c>
      <c r="M2656">
        <v>12</v>
      </c>
      <c r="N2656">
        <v>8</v>
      </c>
      <c r="O2656">
        <v>1.58113883008418</v>
      </c>
    </row>
    <row r="2657" spans="1:15" x14ac:dyDescent="0.3">
      <c r="A2657">
        <v>2656</v>
      </c>
      <c r="B2657" t="s">
        <v>2112</v>
      </c>
      <c r="C2657">
        <v>783749554</v>
      </c>
      <c r="D2657" t="s">
        <v>2679</v>
      </c>
      <c r="E2657">
        <v>21</v>
      </c>
      <c r="F2657">
        <v>15</v>
      </c>
      <c r="G2657">
        <v>14</v>
      </c>
      <c r="H2657">
        <v>1</v>
      </c>
      <c r="I2657">
        <v>6</v>
      </c>
      <c r="J2657">
        <v>8</v>
      </c>
      <c r="K2657">
        <v>6</v>
      </c>
      <c r="L2657">
        <v>8</v>
      </c>
      <c r="M2657">
        <v>6</v>
      </c>
      <c r="N2657">
        <v>6</v>
      </c>
      <c r="O2657">
        <v>0</v>
      </c>
    </row>
    <row r="2658" spans="1:15" x14ac:dyDescent="0.3">
      <c r="A2658">
        <v>2657</v>
      </c>
      <c r="B2658" t="s">
        <v>2112</v>
      </c>
      <c r="C2658">
        <v>783712782</v>
      </c>
      <c r="D2658" t="s">
        <v>2680</v>
      </c>
      <c r="E2658">
        <v>6</v>
      </c>
      <c r="F2658">
        <v>1</v>
      </c>
      <c r="G2658">
        <v>1</v>
      </c>
      <c r="H2658">
        <v>3</v>
      </c>
      <c r="I2658">
        <v>1</v>
      </c>
      <c r="J2658">
        <v>0</v>
      </c>
      <c r="K2658">
        <v>1</v>
      </c>
      <c r="L2658">
        <v>0</v>
      </c>
      <c r="M2658">
        <v>1</v>
      </c>
      <c r="N2658">
        <v>1</v>
      </c>
      <c r="O2658">
        <v>0</v>
      </c>
    </row>
    <row r="2659" spans="1:15" x14ac:dyDescent="0.3">
      <c r="A2659">
        <v>2658</v>
      </c>
      <c r="B2659" t="s">
        <v>2112</v>
      </c>
      <c r="C2659">
        <v>783712782</v>
      </c>
      <c r="D2659" t="s">
        <v>2681</v>
      </c>
      <c r="E2659">
        <v>6</v>
      </c>
      <c r="F2659">
        <v>1</v>
      </c>
      <c r="G2659">
        <v>1</v>
      </c>
      <c r="H2659">
        <v>3</v>
      </c>
      <c r="I2659">
        <v>1</v>
      </c>
      <c r="J2659">
        <v>0</v>
      </c>
      <c r="K2659">
        <v>1</v>
      </c>
      <c r="L2659">
        <v>0</v>
      </c>
      <c r="M2659">
        <v>1</v>
      </c>
      <c r="N2659">
        <v>1</v>
      </c>
      <c r="O2659">
        <v>0</v>
      </c>
    </row>
    <row r="2660" spans="1:15" x14ac:dyDescent="0.3">
      <c r="A2660">
        <v>2659</v>
      </c>
      <c r="B2660" t="s">
        <v>2112</v>
      </c>
      <c r="C2660">
        <v>783096912</v>
      </c>
      <c r="D2660" t="s">
        <v>2682</v>
      </c>
      <c r="E2660">
        <v>36</v>
      </c>
      <c r="F2660">
        <v>7</v>
      </c>
      <c r="G2660">
        <v>7</v>
      </c>
      <c r="H2660">
        <v>1</v>
      </c>
      <c r="I2660">
        <v>10</v>
      </c>
      <c r="J2660">
        <v>-3</v>
      </c>
      <c r="K2660">
        <v>10</v>
      </c>
      <c r="L2660">
        <v>-3</v>
      </c>
      <c r="M2660">
        <v>10</v>
      </c>
      <c r="N2660">
        <v>10</v>
      </c>
      <c r="O2660">
        <v>0</v>
      </c>
    </row>
    <row r="2661" spans="1:15" x14ac:dyDescent="0.3">
      <c r="A2661">
        <v>2660</v>
      </c>
      <c r="B2661" t="s">
        <v>2112</v>
      </c>
      <c r="C2661">
        <v>783712782</v>
      </c>
      <c r="D2661" t="s">
        <v>2683</v>
      </c>
      <c r="E2661">
        <v>6</v>
      </c>
      <c r="F2661">
        <v>1</v>
      </c>
      <c r="G2661">
        <v>1</v>
      </c>
      <c r="H2661">
        <v>3</v>
      </c>
      <c r="I2661">
        <v>1</v>
      </c>
      <c r="J2661">
        <v>0</v>
      </c>
      <c r="K2661">
        <v>1</v>
      </c>
      <c r="L2661">
        <v>0</v>
      </c>
      <c r="M2661">
        <v>1</v>
      </c>
      <c r="N2661">
        <v>1</v>
      </c>
      <c r="O2661">
        <v>0</v>
      </c>
    </row>
    <row r="2662" spans="1:15" x14ac:dyDescent="0.3">
      <c r="A2662">
        <v>2661</v>
      </c>
      <c r="B2662" t="s">
        <v>2112</v>
      </c>
      <c r="C2662">
        <v>783712782</v>
      </c>
      <c r="D2662" t="s">
        <v>2684</v>
      </c>
      <c r="E2662">
        <v>6</v>
      </c>
      <c r="F2662">
        <v>1</v>
      </c>
      <c r="G2662">
        <v>1</v>
      </c>
      <c r="H2662">
        <v>3</v>
      </c>
      <c r="I2662">
        <v>1</v>
      </c>
      <c r="J2662">
        <v>0</v>
      </c>
      <c r="K2662">
        <v>1</v>
      </c>
      <c r="L2662">
        <v>0</v>
      </c>
      <c r="M2662">
        <v>1</v>
      </c>
      <c r="N2662">
        <v>1</v>
      </c>
      <c r="O2662">
        <v>0</v>
      </c>
    </row>
    <row r="2663" spans="1:15" x14ac:dyDescent="0.3">
      <c r="A2663">
        <v>2662</v>
      </c>
      <c r="B2663" t="s">
        <v>2112</v>
      </c>
      <c r="C2663">
        <v>783712782</v>
      </c>
      <c r="D2663" t="s">
        <v>2685</v>
      </c>
      <c r="E2663">
        <v>6</v>
      </c>
      <c r="F2663">
        <v>1</v>
      </c>
      <c r="G2663">
        <v>1</v>
      </c>
      <c r="H2663">
        <v>6</v>
      </c>
      <c r="I2663">
        <v>1</v>
      </c>
      <c r="J2663">
        <v>0</v>
      </c>
      <c r="K2663">
        <v>1</v>
      </c>
      <c r="L2663">
        <v>0</v>
      </c>
      <c r="M2663">
        <v>1</v>
      </c>
      <c r="N2663">
        <v>1</v>
      </c>
      <c r="O2663">
        <v>0</v>
      </c>
    </row>
    <row r="2664" spans="1:15" x14ac:dyDescent="0.3">
      <c r="A2664">
        <v>2663</v>
      </c>
      <c r="B2664" t="s">
        <v>2112</v>
      </c>
      <c r="C2664">
        <v>783712782</v>
      </c>
      <c r="D2664" t="s">
        <v>2686</v>
      </c>
      <c r="E2664">
        <v>6</v>
      </c>
      <c r="F2664">
        <v>1</v>
      </c>
      <c r="G2664">
        <v>1</v>
      </c>
      <c r="H2664">
        <v>6</v>
      </c>
      <c r="I2664">
        <v>1</v>
      </c>
      <c r="J2664">
        <v>0</v>
      </c>
      <c r="K2664">
        <v>1</v>
      </c>
      <c r="L2664">
        <v>0</v>
      </c>
      <c r="M2664">
        <v>1</v>
      </c>
      <c r="N2664">
        <v>1</v>
      </c>
      <c r="O2664">
        <v>0</v>
      </c>
    </row>
    <row r="2665" spans="1:15" x14ac:dyDescent="0.3">
      <c r="A2665">
        <v>2664</v>
      </c>
      <c r="B2665" t="s">
        <v>2112</v>
      </c>
      <c r="C2665">
        <v>783712782</v>
      </c>
      <c r="D2665" t="s">
        <v>2687</v>
      </c>
      <c r="E2665">
        <v>6</v>
      </c>
      <c r="F2665">
        <v>1</v>
      </c>
      <c r="G2665">
        <v>1</v>
      </c>
      <c r="H2665">
        <v>2</v>
      </c>
      <c r="I2665">
        <v>1</v>
      </c>
      <c r="J2665">
        <v>0</v>
      </c>
      <c r="K2665">
        <v>1</v>
      </c>
      <c r="L2665">
        <v>0</v>
      </c>
      <c r="M2665">
        <v>1</v>
      </c>
      <c r="N2665">
        <v>1</v>
      </c>
      <c r="O2665">
        <v>0</v>
      </c>
    </row>
    <row r="2666" spans="1:15" x14ac:dyDescent="0.3">
      <c r="A2666">
        <v>2665</v>
      </c>
      <c r="B2666" t="s">
        <v>2112</v>
      </c>
      <c r="C2666">
        <v>783847796</v>
      </c>
      <c r="D2666" t="s">
        <v>2688</v>
      </c>
      <c r="E2666">
        <v>19</v>
      </c>
      <c r="F2666">
        <v>14</v>
      </c>
      <c r="G2666">
        <v>14</v>
      </c>
      <c r="H2666">
        <v>10</v>
      </c>
      <c r="I2666">
        <v>6.6</v>
      </c>
      <c r="J2666">
        <v>7.4</v>
      </c>
      <c r="K2666">
        <v>7</v>
      </c>
      <c r="L2666">
        <v>7</v>
      </c>
      <c r="M2666">
        <v>8</v>
      </c>
      <c r="N2666">
        <v>5</v>
      </c>
      <c r="O2666">
        <v>1.2</v>
      </c>
    </row>
    <row r="2667" spans="1:15" x14ac:dyDescent="0.3">
      <c r="A2667">
        <v>2666</v>
      </c>
      <c r="B2667" t="s">
        <v>2112</v>
      </c>
      <c r="C2667">
        <v>783289382</v>
      </c>
      <c r="D2667" t="s">
        <v>2689</v>
      </c>
      <c r="E2667">
        <v>38</v>
      </c>
      <c r="F2667">
        <v>12</v>
      </c>
      <c r="G2667">
        <v>9</v>
      </c>
      <c r="H2667">
        <v>40</v>
      </c>
      <c r="I2667">
        <v>9.2750000000000004</v>
      </c>
      <c r="J2667">
        <v>-0.27500000000000002</v>
      </c>
      <c r="K2667">
        <v>9</v>
      </c>
      <c r="L2667">
        <v>0</v>
      </c>
      <c r="M2667">
        <v>13</v>
      </c>
      <c r="N2667">
        <v>5</v>
      </c>
      <c r="O2667">
        <v>1.6880091824394701</v>
      </c>
    </row>
    <row r="2668" spans="1:15" x14ac:dyDescent="0.3">
      <c r="A2668">
        <v>2667</v>
      </c>
      <c r="B2668" t="s">
        <v>2112</v>
      </c>
      <c r="C2668">
        <v>783731144</v>
      </c>
      <c r="D2668" t="s">
        <v>2690</v>
      </c>
      <c r="E2668">
        <v>19</v>
      </c>
      <c r="F2668">
        <v>15</v>
      </c>
      <c r="G2668">
        <v>14</v>
      </c>
      <c r="H2668">
        <v>16</v>
      </c>
      <c r="I2668">
        <v>7.6875</v>
      </c>
      <c r="J2668">
        <v>6.3125</v>
      </c>
      <c r="K2668">
        <v>8</v>
      </c>
      <c r="L2668">
        <v>6</v>
      </c>
      <c r="M2668">
        <v>9</v>
      </c>
      <c r="N2668">
        <v>6</v>
      </c>
      <c r="O2668">
        <v>0.76801285796528096</v>
      </c>
    </row>
    <row r="2669" spans="1:15" x14ac:dyDescent="0.3">
      <c r="A2669">
        <v>2668</v>
      </c>
      <c r="B2669" t="s">
        <v>2691</v>
      </c>
      <c r="C2669">
        <v>784581168</v>
      </c>
      <c r="D2669" t="s">
        <v>2692</v>
      </c>
      <c r="E2669">
        <v>8</v>
      </c>
      <c r="F2669">
        <v>3</v>
      </c>
      <c r="G2669">
        <v>3</v>
      </c>
      <c r="H2669">
        <v>339</v>
      </c>
      <c r="I2669">
        <v>2.9941</v>
      </c>
      <c r="J2669">
        <v>5.8999999999999999E-3</v>
      </c>
      <c r="K2669">
        <v>3</v>
      </c>
      <c r="L2669">
        <v>0</v>
      </c>
      <c r="M2669">
        <v>3</v>
      </c>
      <c r="N2669">
        <v>2</v>
      </c>
      <c r="O2669">
        <v>7.6582625284644004E-2</v>
      </c>
    </row>
    <row r="2670" spans="1:15" x14ac:dyDescent="0.3">
      <c r="A2670">
        <v>2669</v>
      </c>
      <c r="B2670" t="s">
        <v>2691</v>
      </c>
      <c r="C2670">
        <v>784581168</v>
      </c>
      <c r="D2670" t="s">
        <v>2693</v>
      </c>
      <c r="E2670">
        <v>61</v>
      </c>
      <c r="F2670" t="s">
        <v>115</v>
      </c>
      <c r="G2670" t="s">
        <v>115</v>
      </c>
      <c r="H2670">
        <v>6</v>
      </c>
      <c r="I2670">
        <v>9</v>
      </c>
      <c r="J2670" t="s">
        <v>115</v>
      </c>
      <c r="K2670">
        <v>9</v>
      </c>
      <c r="L2670" t="s">
        <v>115</v>
      </c>
      <c r="M2670">
        <v>9</v>
      </c>
      <c r="N2670">
        <v>9</v>
      </c>
      <c r="O2670">
        <v>0</v>
      </c>
    </row>
    <row r="2671" spans="1:15" x14ac:dyDescent="0.3">
      <c r="A2671">
        <v>2670</v>
      </c>
      <c r="B2671" t="s">
        <v>2691</v>
      </c>
      <c r="C2671">
        <v>784581168</v>
      </c>
      <c r="D2671" t="s">
        <v>2694</v>
      </c>
      <c r="E2671">
        <v>69</v>
      </c>
      <c r="F2671">
        <v>4</v>
      </c>
      <c r="G2671">
        <v>4</v>
      </c>
      <c r="H2671">
        <v>11</v>
      </c>
      <c r="I2671">
        <v>7</v>
      </c>
      <c r="J2671">
        <v>-3</v>
      </c>
      <c r="K2671">
        <v>7</v>
      </c>
      <c r="L2671">
        <v>-3</v>
      </c>
      <c r="M2671">
        <v>7</v>
      </c>
      <c r="N2671">
        <v>7</v>
      </c>
      <c r="O2671">
        <v>0</v>
      </c>
    </row>
    <row r="2672" spans="1:15" x14ac:dyDescent="0.3">
      <c r="A2672">
        <v>2671</v>
      </c>
      <c r="B2672" t="s">
        <v>2691</v>
      </c>
      <c r="C2672">
        <v>784581168</v>
      </c>
      <c r="D2672" t="s">
        <v>2695</v>
      </c>
      <c r="E2672">
        <v>42</v>
      </c>
      <c r="F2672">
        <v>12</v>
      </c>
      <c r="G2672">
        <v>12</v>
      </c>
      <c r="H2672">
        <v>8</v>
      </c>
      <c r="I2672">
        <v>6</v>
      </c>
      <c r="J2672">
        <v>6</v>
      </c>
      <c r="K2672">
        <v>6</v>
      </c>
      <c r="L2672">
        <v>6</v>
      </c>
      <c r="M2672">
        <v>6</v>
      </c>
      <c r="N2672">
        <v>6</v>
      </c>
      <c r="O2672">
        <v>0</v>
      </c>
    </row>
    <row r="2673" spans="1:15" x14ac:dyDescent="0.3">
      <c r="A2673">
        <v>2672</v>
      </c>
      <c r="B2673" t="s">
        <v>2691</v>
      </c>
      <c r="C2673">
        <v>784581168</v>
      </c>
      <c r="D2673" t="s">
        <v>2696</v>
      </c>
      <c r="E2673">
        <v>48</v>
      </c>
      <c r="F2673">
        <v>3</v>
      </c>
      <c r="G2673">
        <v>3</v>
      </c>
      <c r="H2673">
        <v>29</v>
      </c>
      <c r="I2673">
        <v>8.5517000000000003</v>
      </c>
      <c r="J2673">
        <v>-5.5517000000000003</v>
      </c>
      <c r="K2673">
        <v>9</v>
      </c>
      <c r="L2673">
        <v>-6</v>
      </c>
      <c r="M2673">
        <v>10</v>
      </c>
      <c r="N2673">
        <v>5</v>
      </c>
      <c r="O2673">
        <v>1.16222755492087</v>
      </c>
    </row>
    <row r="2674" spans="1:15" x14ac:dyDescent="0.3">
      <c r="A2674">
        <v>2673</v>
      </c>
      <c r="B2674" t="s">
        <v>2697</v>
      </c>
      <c r="C2674">
        <v>785740877</v>
      </c>
      <c r="D2674" t="s">
        <v>2698</v>
      </c>
      <c r="E2674">
        <v>30</v>
      </c>
      <c r="F2674">
        <v>11</v>
      </c>
      <c r="G2674">
        <v>11</v>
      </c>
      <c r="H2674">
        <v>4</v>
      </c>
      <c r="I2674">
        <v>11.5</v>
      </c>
      <c r="J2674">
        <v>-0.5</v>
      </c>
      <c r="K2674">
        <v>12</v>
      </c>
      <c r="L2674">
        <v>-1</v>
      </c>
      <c r="M2674">
        <v>12</v>
      </c>
      <c r="N2674">
        <v>11</v>
      </c>
      <c r="O2674">
        <v>0.499999999999999</v>
      </c>
    </row>
    <row r="2675" spans="1:15" x14ac:dyDescent="0.3">
      <c r="A2675">
        <v>2674</v>
      </c>
      <c r="B2675" t="s">
        <v>2697</v>
      </c>
      <c r="C2675">
        <v>785947122</v>
      </c>
      <c r="D2675" t="s">
        <v>2699</v>
      </c>
      <c r="E2675">
        <v>42</v>
      </c>
      <c r="F2675">
        <v>16</v>
      </c>
      <c r="G2675">
        <v>14</v>
      </c>
      <c r="H2675">
        <v>371</v>
      </c>
      <c r="I2675">
        <v>10.1159</v>
      </c>
      <c r="J2675">
        <v>3.8841000000000001</v>
      </c>
      <c r="K2675">
        <v>10</v>
      </c>
      <c r="L2675">
        <v>4</v>
      </c>
      <c r="M2675">
        <v>13</v>
      </c>
      <c r="N2675">
        <v>7</v>
      </c>
      <c r="O2675">
        <v>0.87495270955261994</v>
      </c>
    </row>
    <row r="2676" spans="1:15" x14ac:dyDescent="0.3">
      <c r="A2676">
        <v>2675</v>
      </c>
      <c r="B2676" t="s">
        <v>2697</v>
      </c>
      <c r="C2676">
        <v>785975178</v>
      </c>
      <c r="D2676" t="s">
        <v>2700</v>
      </c>
      <c r="E2676">
        <v>16</v>
      </c>
      <c r="F2676">
        <v>13</v>
      </c>
      <c r="G2676">
        <v>13</v>
      </c>
      <c r="H2676">
        <v>3</v>
      </c>
      <c r="I2676">
        <v>5</v>
      </c>
      <c r="J2676">
        <v>8</v>
      </c>
      <c r="K2676">
        <v>5</v>
      </c>
      <c r="L2676">
        <v>8</v>
      </c>
      <c r="M2676">
        <v>5</v>
      </c>
      <c r="N2676">
        <v>5</v>
      </c>
      <c r="O2676">
        <v>0</v>
      </c>
    </row>
    <row r="2677" spans="1:15" x14ac:dyDescent="0.3">
      <c r="A2677">
        <v>2676</v>
      </c>
      <c r="B2677" t="s">
        <v>2697</v>
      </c>
      <c r="C2677">
        <v>785230595</v>
      </c>
      <c r="D2677" t="s">
        <v>2701</v>
      </c>
      <c r="E2677">
        <v>14</v>
      </c>
      <c r="F2677">
        <v>14</v>
      </c>
      <c r="G2677">
        <v>14</v>
      </c>
      <c r="H2677">
        <v>1</v>
      </c>
      <c r="I2677">
        <v>6</v>
      </c>
      <c r="J2677">
        <v>8</v>
      </c>
      <c r="K2677">
        <v>6</v>
      </c>
      <c r="L2677">
        <v>8</v>
      </c>
      <c r="M2677">
        <v>6</v>
      </c>
      <c r="N2677">
        <v>6</v>
      </c>
      <c r="O2677">
        <v>0</v>
      </c>
    </row>
    <row r="2678" spans="1:15" x14ac:dyDescent="0.3">
      <c r="A2678">
        <v>2677</v>
      </c>
      <c r="B2678" t="s">
        <v>2697</v>
      </c>
      <c r="C2678">
        <v>785399853</v>
      </c>
      <c r="D2678" t="s">
        <v>2702</v>
      </c>
      <c r="E2678">
        <v>45</v>
      </c>
      <c r="F2678">
        <v>21</v>
      </c>
      <c r="G2678">
        <v>19</v>
      </c>
      <c r="H2678">
        <v>2</v>
      </c>
      <c r="I2678">
        <v>15</v>
      </c>
      <c r="J2678">
        <v>4</v>
      </c>
      <c r="K2678">
        <v>15</v>
      </c>
      <c r="L2678">
        <v>4</v>
      </c>
      <c r="M2678">
        <v>15</v>
      </c>
      <c r="N2678">
        <v>15</v>
      </c>
      <c r="O2678">
        <v>0</v>
      </c>
    </row>
    <row r="2679" spans="1:15" x14ac:dyDescent="0.3">
      <c r="A2679">
        <v>2678</v>
      </c>
      <c r="B2679" t="s">
        <v>2697</v>
      </c>
      <c r="C2679">
        <v>785975178</v>
      </c>
      <c r="D2679" t="s">
        <v>2703</v>
      </c>
      <c r="E2679">
        <v>50</v>
      </c>
      <c r="F2679">
        <v>21</v>
      </c>
      <c r="G2679">
        <v>11</v>
      </c>
      <c r="H2679">
        <v>153</v>
      </c>
      <c r="I2679">
        <v>8.3922000000000008</v>
      </c>
      <c r="J2679">
        <v>2.6078000000000001</v>
      </c>
      <c r="K2679">
        <v>7</v>
      </c>
      <c r="L2679">
        <v>4</v>
      </c>
      <c r="M2679">
        <v>14</v>
      </c>
      <c r="N2679">
        <v>4</v>
      </c>
      <c r="O2679">
        <v>2.4950547012685198</v>
      </c>
    </row>
    <row r="2680" spans="1:15" x14ac:dyDescent="0.3">
      <c r="A2680">
        <v>2679</v>
      </c>
      <c r="B2680" t="s">
        <v>2697</v>
      </c>
      <c r="C2680">
        <v>785975178</v>
      </c>
      <c r="D2680" t="s">
        <v>2704</v>
      </c>
      <c r="E2680">
        <v>49</v>
      </c>
      <c r="F2680">
        <v>7</v>
      </c>
      <c r="G2680">
        <v>6</v>
      </c>
      <c r="H2680">
        <v>111</v>
      </c>
      <c r="I2680">
        <v>8.5855999999999995</v>
      </c>
      <c r="J2680">
        <v>-2.5855999999999999</v>
      </c>
      <c r="K2680">
        <v>8</v>
      </c>
      <c r="L2680">
        <v>-2</v>
      </c>
      <c r="M2680">
        <v>13</v>
      </c>
      <c r="N2680">
        <v>5</v>
      </c>
      <c r="O2680">
        <v>2.22382054362367</v>
      </c>
    </row>
    <row r="2681" spans="1:15" x14ac:dyDescent="0.3">
      <c r="A2681">
        <v>2680</v>
      </c>
      <c r="B2681" t="s">
        <v>2697</v>
      </c>
      <c r="C2681">
        <v>785975178</v>
      </c>
      <c r="D2681" t="s">
        <v>2705</v>
      </c>
      <c r="E2681">
        <v>27</v>
      </c>
      <c r="F2681">
        <v>7</v>
      </c>
      <c r="G2681">
        <v>5</v>
      </c>
      <c r="H2681">
        <v>8</v>
      </c>
      <c r="I2681">
        <v>7.25</v>
      </c>
      <c r="J2681">
        <v>-2.25</v>
      </c>
      <c r="K2681">
        <v>8</v>
      </c>
      <c r="L2681">
        <v>-3</v>
      </c>
      <c r="M2681">
        <v>8</v>
      </c>
      <c r="N2681">
        <v>6</v>
      </c>
      <c r="O2681">
        <v>0.82915619758884895</v>
      </c>
    </row>
    <row r="2682" spans="1:15" x14ac:dyDescent="0.3">
      <c r="A2682">
        <v>2681</v>
      </c>
      <c r="B2682" t="s">
        <v>2697</v>
      </c>
      <c r="C2682">
        <v>785010726</v>
      </c>
      <c r="D2682" t="s">
        <v>2706</v>
      </c>
      <c r="E2682">
        <v>31</v>
      </c>
      <c r="F2682">
        <v>31</v>
      </c>
      <c r="G2682">
        <v>31</v>
      </c>
      <c r="H2682">
        <v>3</v>
      </c>
      <c r="I2682">
        <v>9</v>
      </c>
      <c r="J2682">
        <v>22</v>
      </c>
      <c r="K2682">
        <v>9</v>
      </c>
      <c r="L2682">
        <v>22</v>
      </c>
      <c r="M2682">
        <v>9</v>
      </c>
      <c r="N2682">
        <v>9</v>
      </c>
      <c r="O2682">
        <v>0</v>
      </c>
    </row>
    <row r="2683" spans="1:15" x14ac:dyDescent="0.3">
      <c r="A2683">
        <v>2682</v>
      </c>
      <c r="B2683" t="s">
        <v>2697</v>
      </c>
      <c r="C2683">
        <v>785656999</v>
      </c>
      <c r="D2683" t="s">
        <v>2707</v>
      </c>
      <c r="E2683">
        <v>40</v>
      </c>
      <c r="F2683">
        <v>30</v>
      </c>
      <c r="G2683">
        <v>30</v>
      </c>
      <c r="H2683">
        <v>14</v>
      </c>
      <c r="I2683">
        <v>8.4285999999999994</v>
      </c>
      <c r="J2683">
        <v>21.571400000000001</v>
      </c>
      <c r="K2683">
        <v>9</v>
      </c>
      <c r="L2683">
        <v>21</v>
      </c>
      <c r="M2683">
        <v>9</v>
      </c>
      <c r="N2683">
        <v>6</v>
      </c>
      <c r="O2683">
        <v>0.82065180664828996</v>
      </c>
    </row>
    <row r="2684" spans="1:15" x14ac:dyDescent="0.3">
      <c r="A2684">
        <v>2683</v>
      </c>
      <c r="B2684" t="s">
        <v>2697</v>
      </c>
      <c r="C2684">
        <v>785614621</v>
      </c>
      <c r="D2684" t="s">
        <v>2708</v>
      </c>
      <c r="E2684">
        <v>46</v>
      </c>
      <c r="F2684">
        <v>4</v>
      </c>
      <c r="G2684">
        <v>4</v>
      </c>
      <c r="H2684">
        <v>71</v>
      </c>
      <c r="I2684">
        <v>6.2534999999999998</v>
      </c>
      <c r="J2684">
        <v>-2.2534999999999998</v>
      </c>
      <c r="K2684">
        <v>6</v>
      </c>
      <c r="L2684">
        <v>-2</v>
      </c>
      <c r="M2684">
        <v>9</v>
      </c>
      <c r="N2684">
        <v>3</v>
      </c>
      <c r="O2684">
        <v>0.88362744458355602</v>
      </c>
    </row>
    <row r="2685" spans="1:15" x14ac:dyDescent="0.3">
      <c r="A2685">
        <v>2684</v>
      </c>
      <c r="B2685" t="s">
        <v>2697</v>
      </c>
      <c r="C2685">
        <v>785195377</v>
      </c>
      <c r="D2685" t="s">
        <v>2709</v>
      </c>
      <c r="E2685">
        <v>88</v>
      </c>
      <c r="F2685">
        <v>36</v>
      </c>
      <c r="G2685">
        <v>35</v>
      </c>
      <c r="H2685">
        <v>156</v>
      </c>
      <c r="I2685">
        <v>9.641</v>
      </c>
      <c r="J2685">
        <v>25.359000000000002</v>
      </c>
      <c r="K2685">
        <v>10</v>
      </c>
      <c r="L2685">
        <v>25</v>
      </c>
      <c r="M2685">
        <v>12</v>
      </c>
      <c r="N2685">
        <v>7</v>
      </c>
      <c r="O2685">
        <v>1.6484208369687601</v>
      </c>
    </row>
    <row r="2686" spans="1:15" x14ac:dyDescent="0.3">
      <c r="A2686">
        <v>2685</v>
      </c>
      <c r="B2686" t="s">
        <v>2697</v>
      </c>
      <c r="C2686">
        <v>785566462</v>
      </c>
      <c r="D2686" t="s">
        <v>2710</v>
      </c>
      <c r="E2686">
        <v>16</v>
      </c>
      <c r="F2686">
        <v>12</v>
      </c>
      <c r="G2686">
        <v>12</v>
      </c>
      <c r="H2686">
        <v>231</v>
      </c>
      <c r="I2686">
        <v>8.3592999999999993</v>
      </c>
      <c r="J2686">
        <v>3.6406999999999998</v>
      </c>
      <c r="K2686">
        <v>8</v>
      </c>
      <c r="L2686">
        <v>4</v>
      </c>
      <c r="M2686">
        <v>12</v>
      </c>
      <c r="N2686">
        <v>5</v>
      </c>
      <c r="O2686">
        <v>1.3406360982587699</v>
      </c>
    </row>
    <row r="2687" spans="1:15" x14ac:dyDescent="0.3">
      <c r="A2687">
        <v>2686</v>
      </c>
      <c r="B2687" t="s">
        <v>2697</v>
      </c>
      <c r="C2687">
        <v>785975178</v>
      </c>
      <c r="D2687" t="s">
        <v>2711</v>
      </c>
      <c r="E2687">
        <v>35</v>
      </c>
      <c r="F2687">
        <v>36</v>
      </c>
      <c r="G2687">
        <v>17</v>
      </c>
      <c r="H2687">
        <v>106</v>
      </c>
      <c r="I2687">
        <v>15.4717</v>
      </c>
      <c r="J2687">
        <v>1.5283</v>
      </c>
      <c r="K2687">
        <v>16</v>
      </c>
      <c r="L2687">
        <v>1</v>
      </c>
      <c r="M2687">
        <v>19</v>
      </c>
      <c r="N2687">
        <v>9</v>
      </c>
      <c r="O2687">
        <v>2.1509433962264102</v>
      </c>
    </row>
    <row r="2688" spans="1:15" x14ac:dyDescent="0.3">
      <c r="A2688">
        <v>2687</v>
      </c>
      <c r="B2688" t="s">
        <v>2697</v>
      </c>
      <c r="C2688">
        <v>785139129</v>
      </c>
      <c r="D2688" t="s">
        <v>2712</v>
      </c>
      <c r="E2688">
        <v>15</v>
      </c>
      <c r="F2688">
        <v>7</v>
      </c>
      <c r="G2688">
        <v>7</v>
      </c>
      <c r="H2688">
        <v>50</v>
      </c>
      <c r="I2688">
        <v>6.12</v>
      </c>
      <c r="J2688">
        <v>0.88</v>
      </c>
      <c r="K2688">
        <v>6</v>
      </c>
      <c r="L2688">
        <v>1</v>
      </c>
      <c r="M2688">
        <v>7</v>
      </c>
      <c r="N2688">
        <v>4</v>
      </c>
      <c r="O2688">
        <v>0.84</v>
      </c>
    </row>
    <row r="2689" spans="1:15" x14ac:dyDescent="0.3">
      <c r="A2689">
        <v>2688</v>
      </c>
      <c r="B2689" t="s">
        <v>2697</v>
      </c>
      <c r="C2689">
        <v>785344532</v>
      </c>
      <c r="D2689" t="s">
        <v>2713</v>
      </c>
      <c r="E2689">
        <v>47</v>
      </c>
      <c r="F2689">
        <v>19</v>
      </c>
      <c r="G2689">
        <v>19</v>
      </c>
      <c r="H2689">
        <v>132</v>
      </c>
      <c r="I2689">
        <v>9.9544999999999995</v>
      </c>
      <c r="J2689">
        <v>9.0455000000000005</v>
      </c>
      <c r="K2689">
        <v>10</v>
      </c>
      <c r="L2689">
        <v>9</v>
      </c>
      <c r="M2689">
        <v>12</v>
      </c>
      <c r="N2689">
        <v>7</v>
      </c>
      <c r="O2689">
        <v>0.50547961568522004</v>
      </c>
    </row>
    <row r="2690" spans="1:15" x14ac:dyDescent="0.3">
      <c r="A2690">
        <v>2689</v>
      </c>
      <c r="B2690" t="s">
        <v>2697</v>
      </c>
      <c r="C2690">
        <v>785743686</v>
      </c>
      <c r="D2690" t="s">
        <v>2714</v>
      </c>
      <c r="E2690">
        <v>18</v>
      </c>
      <c r="F2690">
        <v>20</v>
      </c>
      <c r="G2690">
        <v>15</v>
      </c>
      <c r="H2690">
        <v>86</v>
      </c>
      <c r="I2690">
        <v>11.755800000000001</v>
      </c>
      <c r="J2690">
        <v>3.2442000000000002</v>
      </c>
      <c r="K2690">
        <v>12</v>
      </c>
      <c r="L2690">
        <v>3</v>
      </c>
      <c r="M2690">
        <v>15</v>
      </c>
      <c r="N2690">
        <v>9</v>
      </c>
      <c r="O2690">
        <v>1.34627864795696</v>
      </c>
    </row>
    <row r="2691" spans="1:15" x14ac:dyDescent="0.3">
      <c r="A2691">
        <v>2690</v>
      </c>
      <c r="B2691" t="s">
        <v>2697</v>
      </c>
      <c r="C2691">
        <v>785968467</v>
      </c>
      <c r="D2691" t="s">
        <v>2715</v>
      </c>
      <c r="E2691">
        <v>1</v>
      </c>
      <c r="F2691">
        <v>1</v>
      </c>
      <c r="G2691">
        <v>1</v>
      </c>
      <c r="H2691">
        <v>15</v>
      </c>
      <c r="I2691">
        <v>1</v>
      </c>
      <c r="J2691">
        <v>0</v>
      </c>
      <c r="K2691">
        <v>1</v>
      </c>
      <c r="L2691">
        <v>0</v>
      </c>
      <c r="M2691">
        <v>1</v>
      </c>
      <c r="N2691">
        <v>1</v>
      </c>
      <c r="O2691">
        <v>0</v>
      </c>
    </row>
    <row r="2692" spans="1:15" x14ac:dyDescent="0.3">
      <c r="A2692">
        <v>2691</v>
      </c>
      <c r="B2692" t="s">
        <v>2697</v>
      </c>
      <c r="C2692">
        <v>785010726</v>
      </c>
      <c r="D2692" t="s">
        <v>2716</v>
      </c>
      <c r="E2692">
        <v>31</v>
      </c>
      <c r="F2692">
        <v>6</v>
      </c>
      <c r="G2692">
        <v>6</v>
      </c>
      <c r="H2692">
        <v>10</v>
      </c>
      <c r="I2692">
        <v>8.5</v>
      </c>
      <c r="J2692">
        <v>-2.5</v>
      </c>
      <c r="K2692">
        <v>9</v>
      </c>
      <c r="L2692">
        <v>-3</v>
      </c>
      <c r="M2692">
        <v>9</v>
      </c>
      <c r="N2692">
        <v>8</v>
      </c>
      <c r="O2692">
        <v>0.5</v>
      </c>
    </row>
    <row r="2693" spans="1:15" x14ac:dyDescent="0.3">
      <c r="A2693">
        <v>2692</v>
      </c>
      <c r="B2693" t="s">
        <v>2697</v>
      </c>
      <c r="C2693">
        <v>785541017</v>
      </c>
      <c r="D2693" t="s">
        <v>2717</v>
      </c>
      <c r="E2693">
        <v>60</v>
      </c>
      <c r="F2693">
        <v>40</v>
      </c>
      <c r="G2693">
        <v>32</v>
      </c>
      <c r="H2693">
        <v>772</v>
      </c>
      <c r="I2693">
        <v>35.112699999999997</v>
      </c>
      <c r="J2693">
        <v>-3.1126999999999998</v>
      </c>
      <c r="K2693">
        <v>36</v>
      </c>
      <c r="L2693">
        <v>-4</v>
      </c>
      <c r="M2693">
        <v>44</v>
      </c>
      <c r="N2693">
        <v>9</v>
      </c>
      <c r="O2693">
        <v>5.9459129076628301</v>
      </c>
    </row>
    <row r="2694" spans="1:15" x14ac:dyDescent="0.3">
      <c r="A2694">
        <v>2693</v>
      </c>
      <c r="B2694" t="s">
        <v>2697</v>
      </c>
      <c r="C2694">
        <v>785503851</v>
      </c>
      <c r="D2694" t="s">
        <v>2718</v>
      </c>
      <c r="E2694">
        <v>18</v>
      </c>
      <c r="F2694">
        <v>15</v>
      </c>
      <c r="G2694">
        <v>15</v>
      </c>
      <c r="H2694">
        <v>62</v>
      </c>
      <c r="I2694">
        <v>5.3710000000000004</v>
      </c>
      <c r="J2694">
        <v>9.6289999999999996</v>
      </c>
      <c r="K2694">
        <v>5</v>
      </c>
      <c r="L2694">
        <v>10</v>
      </c>
      <c r="M2694">
        <v>9</v>
      </c>
      <c r="N2694">
        <v>4</v>
      </c>
      <c r="O2694">
        <v>1.20795576408727</v>
      </c>
    </row>
    <row r="2695" spans="1:15" x14ac:dyDescent="0.3">
      <c r="A2695">
        <v>2694</v>
      </c>
      <c r="B2695" t="s">
        <v>2697</v>
      </c>
      <c r="C2695">
        <v>785014849</v>
      </c>
      <c r="D2695" t="s">
        <v>2719</v>
      </c>
      <c r="E2695">
        <v>56</v>
      </c>
      <c r="F2695">
        <v>5</v>
      </c>
      <c r="G2695">
        <v>5</v>
      </c>
      <c r="H2695">
        <v>128</v>
      </c>
      <c r="I2695">
        <v>9.4609000000000005</v>
      </c>
      <c r="J2695">
        <v>-4.4608999999999996</v>
      </c>
      <c r="K2695">
        <v>9</v>
      </c>
      <c r="L2695">
        <v>-4</v>
      </c>
      <c r="M2695">
        <v>14</v>
      </c>
      <c r="N2695">
        <v>6</v>
      </c>
      <c r="O2695">
        <v>1.57073999156249</v>
      </c>
    </row>
    <row r="2696" spans="1:15" x14ac:dyDescent="0.3">
      <c r="A2696">
        <v>2695</v>
      </c>
      <c r="B2696" t="s">
        <v>2697</v>
      </c>
      <c r="C2696">
        <v>785508189</v>
      </c>
      <c r="D2696" t="s">
        <v>2720</v>
      </c>
      <c r="E2696">
        <v>28</v>
      </c>
      <c r="F2696">
        <v>18</v>
      </c>
      <c r="G2696">
        <v>16</v>
      </c>
      <c r="H2696">
        <v>5</v>
      </c>
      <c r="I2696">
        <v>8.6</v>
      </c>
      <c r="J2696">
        <v>7.4</v>
      </c>
      <c r="K2696">
        <v>9</v>
      </c>
      <c r="L2696">
        <v>7</v>
      </c>
      <c r="M2696">
        <v>10</v>
      </c>
      <c r="N2696">
        <v>6</v>
      </c>
      <c r="O2696">
        <v>1.3564659966250501</v>
      </c>
    </row>
    <row r="2697" spans="1:15" x14ac:dyDescent="0.3">
      <c r="A2697">
        <v>2696</v>
      </c>
      <c r="B2697" t="s">
        <v>2697</v>
      </c>
      <c r="C2697">
        <v>785675822</v>
      </c>
      <c r="D2697" t="s">
        <v>2721</v>
      </c>
      <c r="E2697">
        <v>13</v>
      </c>
      <c r="F2697">
        <v>9</v>
      </c>
      <c r="G2697">
        <v>9</v>
      </c>
      <c r="H2697">
        <v>22</v>
      </c>
      <c r="I2697">
        <v>7.7727000000000004</v>
      </c>
      <c r="J2697">
        <v>1.2273000000000001</v>
      </c>
      <c r="K2697">
        <v>8</v>
      </c>
      <c r="L2697">
        <v>1</v>
      </c>
      <c r="M2697">
        <v>10</v>
      </c>
      <c r="N2697">
        <v>6</v>
      </c>
      <c r="O2697">
        <v>0.99689600906642295</v>
      </c>
    </row>
    <row r="2698" spans="1:15" x14ac:dyDescent="0.3">
      <c r="A2698">
        <v>2697</v>
      </c>
      <c r="B2698" t="s">
        <v>2697</v>
      </c>
      <c r="C2698">
        <v>785857139</v>
      </c>
      <c r="D2698" t="s">
        <v>2722</v>
      </c>
      <c r="E2698">
        <v>15</v>
      </c>
      <c r="F2698">
        <v>22</v>
      </c>
      <c r="G2698">
        <v>15</v>
      </c>
      <c r="H2698">
        <v>518</v>
      </c>
      <c r="I2698">
        <v>8.1795000000000009</v>
      </c>
      <c r="J2698">
        <v>6.8205</v>
      </c>
      <c r="K2698">
        <v>8</v>
      </c>
      <c r="L2698">
        <v>7</v>
      </c>
      <c r="M2698">
        <v>10</v>
      </c>
      <c r="N2698">
        <v>5</v>
      </c>
      <c r="O2698">
        <v>1.2721421820221499</v>
      </c>
    </row>
    <row r="2699" spans="1:15" x14ac:dyDescent="0.3">
      <c r="A2699">
        <v>2698</v>
      </c>
      <c r="B2699" t="s">
        <v>2697</v>
      </c>
      <c r="C2699">
        <v>785525422</v>
      </c>
      <c r="D2699" t="s">
        <v>2723</v>
      </c>
      <c r="E2699">
        <v>64</v>
      </c>
      <c r="F2699">
        <v>12</v>
      </c>
      <c r="G2699">
        <v>12</v>
      </c>
      <c r="H2699">
        <v>425</v>
      </c>
      <c r="I2699">
        <v>12.477600000000001</v>
      </c>
      <c r="J2699">
        <v>-0.47760000000000002</v>
      </c>
      <c r="K2699">
        <v>12</v>
      </c>
      <c r="L2699">
        <v>0</v>
      </c>
      <c r="M2699">
        <v>16</v>
      </c>
      <c r="N2699">
        <v>7</v>
      </c>
      <c r="O2699">
        <v>1.6956953437932001</v>
      </c>
    </row>
    <row r="2700" spans="1:15" x14ac:dyDescent="0.3">
      <c r="A2700">
        <v>2699</v>
      </c>
      <c r="B2700" t="s">
        <v>2697</v>
      </c>
      <c r="C2700">
        <v>785230595</v>
      </c>
      <c r="D2700" t="s">
        <v>2724</v>
      </c>
      <c r="E2700" t="s">
        <v>115</v>
      </c>
      <c r="F2700" t="s">
        <v>115</v>
      </c>
      <c r="G2700" t="s">
        <v>115</v>
      </c>
      <c r="H2700">
        <v>1</v>
      </c>
      <c r="I2700">
        <v>4</v>
      </c>
      <c r="J2700" t="s">
        <v>115</v>
      </c>
      <c r="K2700">
        <v>4</v>
      </c>
      <c r="L2700" t="s">
        <v>115</v>
      </c>
      <c r="M2700">
        <v>4</v>
      </c>
      <c r="N2700">
        <v>4</v>
      </c>
      <c r="O2700">
        <v>0</v>
      </c>
    </row>
    <row r="2701" spans="1:15" x14ac:dyDescent="0.3">
      <c r="A2701">
        <v>2700</v>
      </c>
      <c r="B2701" t="s">
        <v>2697</v>
      </c>
      <c r="C2701">
        <v>785179934</v>
      </c>
      <c r="D2701" t="s">
        <v>2725</v>
      </c>
      <c r="E2701">
        <v>18</v>
      </c>
      <c r="F2701">
        <v>19</v>
      </c>
      <c r="G2701">
        <v>16</v>
      </c>
      <c r="H2701">
        <v>14</v>
      </c>
      <c r="I2701">
        <v>10.142899999999999</v>
      </c>
      <c r="J2701">
        <v>5.8571</v>
      </c>
      <c r="K2701">
        <v>11</v>
      </c>
      <c r="L2701">
        <v>5</v>
      </c>
      <c r="M2701">
        <v>13</v>
      </c>
      <c r="N2701">
        <v>5</v>
      </c>
      <c r="O2701">
        <v>1.8461211404742901</v>
      </c>
    </row>
    <row r="2702" spans="1:15" x14ac:dyDescent="0.3">
      <c r="A2702">
        <v>2701</v>
      </c>
      <c r="B2702" t="s">
        <v>2697</v>
      </c>
      <c r="C2702">
        <v>785051265</v>
      </c>
      <c r="D2702" t="s">
        <v>2726</v>
      </c>
      <c r="E2702">
        <v>54</v>
      </c>
      <c r="F2702">
        <v>10</v>
      </c>
      <c r="G2702">
        <v>10</v>
      </c>
      <c r="H2702">
        <v>40</v>
      </c>
      <c r="I2702">
        <v>7.0750000000000002</v>
      </c>
      <c r="J2702">
        <v>2.9249999999999998</v>
      </c>
      <c r="K2702">
        <v>8</v>
      </c>
      <c r="L2702">
        <v>2</v>
      </c>
      <c r="M2702">
        <v>10</v>
      </c>
      <c r="N2702">
        <v>3</v>
      </c>
      <c r="O2702">
        <v>2.3599523300270202</v>
      </c>
    </row>
    <row r="2703" spans="1:15" x14ac:dyDescent="0.3">
      <c r="A2703">
        <v>2702</v>
      </c>
      <c r="B2703" t="s">
        <v>2697</v>
      </c>
      <c r="C2703">
        <v>785904374</v>
      </c>
      <c r="D2703" t="s">
        <v>2727</v>
      </c>
      <c r="E2703">
        <v>31</v>
      </c>
      <c r="F2703">
        <v>15</v>
      </c>
      <c r="G2703">
        <v>15</v>
      </c>
      <c r="H2703">
        <v>41</v>
      </c>
      <c r="I2703">
        <v>8.4390000000000001</v>
      </c>
      <c r="J2703">
        <v>6.5609999999999999</v>
      </c>
      <c r="K2703">
        <v>9</v>
      </c>
      <c r="L2703">
        <v>6</v>
      </c>
      <c r="M2703">
        <v>10</v>
      </c>
      <c r="N2703">
        <v>7</v>
      </c>
      <c r="O2703">
        <v>0.76664554368300997</v>
      </c>
    </row>
    <row r="2704" spans="1:15" x14ac:dyDescent="0.3">
      <c r="A2704">
        <v>2703</v>
      </c>
      <c r="B2704" t="s">
        <v>2697</v>
      </c>
      <c r="C2704">
        <v>785236102</v>
      </c>
      <c r="D2704" t="s">
        <v>2728</v>
      </c>
      <c r="E2704">
        <v>19</v>
      </c>
      <c r="F2704">
        <v>17</v>
      </c>
      <c r="G2704">
        <v>13</v>
      </c>
      <c r="H2704">
        <v>237</v>
      </c>
      <c r="I2704">
        <v>7.9789000000000003</v>
      </c>
      <c r="J2704">
        <v>5.0210999999999997</v>
      </c>
      <c r="K2704">
        <v>8</v>
      </c>
      <c r="L2704">
        <v>5</v>
      </c>
      <c r="M2704">
        <v>11</v>
      </c>
      <c r="N2704">
        <v>6</v>
      </c>
      <c r="O2704">
        <v>1.10406711631723</v>
      </c>
    </row>
    <row r="2705" spans="1:15" x14ac:dyDescent="0.3">
      <c r="A2705">
        <v>2704</v>
      </c>
      <c r="B2705" t="s">
        <v>2697</v>
      </c>
      <c r="C2705">
        <v>785737103</v>
      </c>
      <c r="D2705" t="s">
        <v>2729</v>
      </c>
      <c r="E2705">
        <v>57</v>
      </c>
      <c r="F2705">
        <v>13</v>
      </c>
      <c r="G2705">
        <v>12</v>
      </c>
      <c r="H2705">
        <v>3</v>
      </c>
      <c r="I2705">
        <v>11</v>
      </c>
      <c r="J2705">
        <v>1</v>
      </c>
      <c r="K2705">
        <v>10</v>
      </c>
      <c r="L2705">
        <v>2</v>
      </c>
      <c r="M2705">
        <v>13</v>
      </c>
      <c r="N2705">
        <v>10</v>
      </c>
      <c r="O2705">
        <v>1.41421356237309</v>
      </c>
    </row>
    <row r="2706" spans="1:15" x14ac:dyDescent="0.3">
      <c r="A2706">
        <v>2705</v>
      </c>
      <c r="B2706" t="s">
        <v>2697</v>
      </c>
      <c r="C2706">
        <v>785794037</v>
      </c>
      <c r="D2706" t="s">
        <v>2730</v>
      </c>
      <c r="E2706">
        <v>51</v>
      </c>
      <c r="F2706">
        <v>19</v>
      </c>
      <c r="G2706">
        <v>19</v>
      </c>
      <c r="H2706">
        <v>68</v>
      </c>
      <c r="I2706">
        <v>8.5294000000000008</v>
      </c>
      <c r="J2706">
        <v>10.470599999999999</v>
      </c>
      <c r="K2706">
        <v>8</v>
      </c>
      <c r="L2706">
        <v>11</v>
      </c>
      <c r="M2706">
        <v>11</v>
      </c>
      <c r="N2706">
        <v>4</v>
      </c>
      <c r="O2706">
        <v>1.4190985978605599</v>
      </c>
    </row>
    <row r="2707" spans="1:15" x14ac:dyDescent="0.3">
      <c r="A2707">
        <v>2706</v>
      </c>
      <c r="B2707" t="s">
        <v>2697</v>
      </c>
      <c r="C2707">
        <v>785373636</v>
      </c>
      <c r="D2707" t="s">
        <v>2731</v>
      </c>
      <c r="E2707">
        <v>79</v>
      </c>
      <c r="F2707">
        <v>3</v>
      </c>
      <c r="G2707">
        <v>3</v>
      </c>
      <c r="H2707">
        <v>15</v>
      </c>
      <c r="I2707">
        <v>6.3333000000000004</v>
      </c>
      <c r="J2707">
        <v>-3.3332999999999999</v>
      </c>
      <c r="K2707">
        <v>6</v>
      </c>
      <c r="L2707">
        <v>-3</v>
      </c>
      <c r="M2707">
        <v>9</v>
      </c>
      <c r="N2707">
        <v>4</v>
      </c>
      <c r="O2707">
        <v>1.6599866130651599</v>
      </c>
    </row>
    <row r="2708" spans="1:15" x14ac:dyDescent="0.3">
      <c r="A2708">
        <v>2707</v>
      </c>
      <c r="B2708" t="s">
        <v>2697</v>
      </c>
      <c r="C2708">
        <v>785373636</v>
      </c>
      <c r="D2708" t="s">
        <v>2732</v>
      </c>
      <c r="E2708">
        <v>11</v>
      </c>
      <c r="F2708">
        <v>3</v>
      </c>
      <c r="G2708">
        <v>3</v>
      </c>
      <c r="H2708">
        <v>4</v>
      </c>
      <c r="I2708">
        <v>6.25</v>
      </c>
      <c r="J2708">
        <v>-3.25</v>
      </c>
      <c r="K2708">
        <v>6</v>
      </c>
      <c r="L2708">
        <v>-3</v>
      </c>
      <c r="M2708">
        <v>7</v>
      </c>
      <c r="N2708">
        <v>6</v>
      </c>
      <c r="O2708">
        <v>0.43301270189221902</v>
      </c>
    </row>
    <row r="2709" spans="1:15" x14ac:dyDescent="0.3">
      <c r="A2709">
        <v>2708</v>
      </c>
      <c r="B2709" t="s">
        <v>2697</v>
      </c>
      <c r="C2709">
        <v>785114798</v>
      </c>
      <c r="D2709" t="s">
        <v>2733</v>
      </c>
      <c r="E2709">
        <v>20</v>
      </c>
      <c r="F2709">
        <v>19</v>
      </c>
      <c r="G2709">
        <v>18</v>
      </c>
      <c r="H2709">
        <v>79</v>
      </c>
      <c r="I2709">
        <v>13.949400000000001</v>
      </c>
      <c r="J2709">
        <v>4.0506000000000002</v>
      </c>
      <c r="K2709">
        <v>14</v>
      </c>
      <c r="L2709">
        <v>4</v>
      </c>
      <c r="M2709">
        <v>15</v>
      </c>
      <c r="N2709">
        <v>12</v>
      </c>
      <c r="O2709">
        <v>1.0779579167617099</v>
      </c>
    </row>
    <row r="2710" spans="1:15" x14ac:dyDescent="0.3">
      <c r="A2710">
        <v>2709</v>
      </c>
      <c r="B2710" t="s">
        <v>2697</v>
      </c>
      <c r="C2710">
        <v>785273642</v>
      </c>
      <c r="D2710" t="s">
        <v>2734</v>
      </c>
      <c r="E2710">
        <v>28</v>
      </c>
      <c r="F2710">
        <v>27</v>
      </c>
      <c r="G2710">
        <v>25</v>
      </c>
      <c r="H2710">
        <v>82</v>
      </c>
      <c r="I2710">
        <v>11.5122</v>
      </c>
      <c r="J2710">
        <v>13.4878</v>
      </c>
      <c r="K2710">
        <v>12</v>
      </c>
      <c r="L2710">
        <v>13</v>
      </c>
      <c r="M2710">
        <v>14</v>
      </c>
      <c r="N2710">
        <v>8</v>
      </c>
      <c r="O2710">
        <v>1.91428457271693</v>
      </c>
    </row>
    <row r="2711" spans="1:15" x14ac:dyDescent="0.3">
      <c r="A2711">
        <v>2710</v>
      </c>
      <c r="B2711" t="s">
        <v>2697</v>
      </c>
      <c r="C2711">
        <v>785740877</v>
      </c>
      <c r="D2711" t="s">
        <v>2735</v>
      </c>
      <c r="E2711">
        <v>63</v>
      </c>
      <c r="F2711">
        <v>14</v>
      </c>
      <c r="G2711">
        <v>13</v>
      </c>
      <c r="H2711">
        <v>12</v>
      </c>
      <c r="I2711">
        <v>9.8332999999999995</v>
      </c>
      <c r="J2711">
        <v>3.1667000000000001</v>
      </c>
      <c r="K2711">
        <v>10</v>
      </c>
      <c r="L2711">
        <v>3</v>
      </c>
      <c r="M2711">
        <v>12</v>
      </c>
      <c r="N2711">
        <v>9</v>
      </c>
      <c r="O2711">
        <v>1.0671873729054699</v>
      </c>
    </row>
    <row r="2712" spans="1:15" x14ac:dyDescent="0.3">
      <c r="A2712">
        <v>2711</v>
      </c>
      <c r="B2712" t="s">
        <v>2697</v>
      </c>
      <c r="C2712">
        <v>785177618</v>
      </c>
      <c r="D2712" t="s">
        <v>2736</v>
      </c>
      <c r="E2712">
        <v>12</v>
      </c>
      <c r="F2712">
        <v>10</v>
      </c>
      <c r="G2712">
        <v>10</v>
      </c>
      <c r="H2712">
        <v>137</v>
      </c>
      <c r="I2712">
        <v>6.6058000000000003</v>
      </c>
      <c r="J2712">
        <v>3.3942000000000001</v>
      </c>
      <c r="K2712">
        <v>7</v>
      </c>
      <c r="L2712">
        <v>3</v>
      </c>
      <c r="M2712">
        <v>10</v>
      </c>
      <c r="N2712">
        <v>4</v>
      </c>
      <c r="O2712">
        <v>1.0277724778294</v>
      </c>
    </row>
    <row r="2713" spans="1:15" x14ac:dyDescent="0.3">
      <c r="A2713">
        <v>2712</v>
      </c>
      <c r="B2713" t="s">
        <v>2697</v>
      </c>
      <c r="C2713">
        <v>785508878</v>
      </c>
      <c r="D2713" t="s">
        <v>2737</v>
      </c>
      <c r="E2713">
        <v>56</v>
      </c>
      <c r="F2713">
        <v>36</v>
      </c>
      <c r="G2713">
        <v>36</v>
      </c>
      <c r="H2713">
        <v>62</v>
      </c>
      <c r="I2713">
        <v>8.3871000000000002</v>
      </c>
      <c r="J2713">
        <v>27.6129</v>
      </c>
      <c r="K2713">
        <v>8</v>
      </c>
      <c r="L2713">
        <v>28</v>
      </c>
      <c r="M2713">
        <v>10</v>
      </c>
      <c r="N2713">
        <v>7</v>
      </c>
      <c r="O2713">
        <v>0.70378787836359402</v>
      </c>
    </row>
    <row r="2714" spans="1:15" x14ac:dyDescent="0.3">
      <c r="A2714">
        <v>2713</v>
      </c>
      <c r="B2714" t="s">
        <v>2697</v>
      </c>
      <c r="C2714">
        <v>785737103</v>
      </c>
      <c r="D2714" t="s">
        <v>2738</v>
      </c>
      <c r="E2714">
        <v>28</v>
      </c>
      <c r="F2714">
        <v>7</v>
      </c>
      <c r="G2714">
        <v>6</v>
      </c>
      <c r="H2714">
        <v>2</v>
      </c>
      <c r="I2714">
        <v>6.5</v>
      </c>
      <c r="J2714">
        <v>-0.5</v>
      </c>
      <c r="K2714">
        <v>7</v>
      </c>
      <c r="L2714">
        <v>-1</v>
      </c>
      <c r="M2714">
        <v>7</v>
      </c>
      <c r="N2714">
        <v>6</v>
      </c>
      <c r="O2714">
        <v>0.5</v>
      </c>
    </row>
    <row r="2715" spans="1:15" x14ac:dyDescent="0.3">
      <c r="A2715">
        <v>2714</v>
      </c>
      <c r="B2715" t="s">
        <v>2697</v>
      </c>
      <c r="C2715">
        <v>785786164</v>
      </c>
      <c r="D2715" t="s">
        <v>2739</v>
      </c>
      <c r="E2715">
        <v>22</v>
      </c>
      <c r="F2715">
        <v>22</v>
      </c>
      <c r="G2715">
        <v>20</v>
      </c>
      <c r="H2715">
        <v>11</v>
      </c>
      <c r="I2715">
        <v>15.6364</v>
      </c>
      <c r="J2715">
        <v>4.3635999999999999</v>
      </c>
      <c r="K2715">
        <v>16</v>
      </c>
      <c r="L2715">
        <v>4</v>
      </c>
      <c r="M2715">
        <v>16</v>
      </c>
      <c r="N2715">
        <v>14</v>
      </c>
      <c r="O2715">
        <v>0.64282434653322496</v>
      </c>
    </row>
    <row r="2716" spans="1:15" x14ac:dyDescent="0.3">
      <c r="A2716">
        <v>2715</v>
      </c>
      <c r="B2716" t="s">
        <v>2697</v>
      </c>
      <c r="C2716">
        <v>785903060</v>
      </c>
      <c r="D2716" t="s">
        <v>2740</v>
      </c>
      <c r="E2716">
        <v>20</v>
      </c>
      <c r="F2716">
        <v>12</v>
      </c>
      <c r="G2716">
        <v>12</v>
      </c>
      <c r="H2716">
        <v>5</v>
      </c>
      <c r="I2716">
        <v>9</v>
      </c>
      <c r="J2716">
        <v>3</v>
      </c>
      <c r="K2716">
        <v>9</v>
      </c>
      <c r="L2716">
        <v>3</v>
      </c>
      <c r="M2716">
        <v>9</v>
      </c>
      <c r="N2716">
        <v>9</v>
      </c>
      <c r="O2716">
        <v>0</v>
      </c>
    </row>
    <row r="2717" spans="1:15" x14ac:dyDescent="0.3">
      <c r="A2717">
        <v>2716</v>
      </c>
      <c r="B2717" t="s">
        <v>2697</v>
      </c>
      <c r="C2717">
        <v>785123333</v>
      </c>
      <c r="D2717" t="s">
        <v>2741</v>
      </c>
      <c r="E2717">
        <v>21</v>
      </c>
      <c r="F2717">
        <v>19</v>
      </c>
      <c r="G2717">
        <v>19</v>
      </c>
      <c r="H2717">
        <v>309</v>
      </c>
      <c r="I2717">
        <v>9</v>
      </c>
      <c r="J2717">
        <v>10</v>
      </c>
      <c r="K2717">
        <v>9</v>
      </c>
      <c r="L2717">
        <v>10</v>
      </c>
      <c r="M2717">
        <v>11</v>
      </c>
      <c r="N2717">
        <v>7</v>
      </c>
      <c r="O2717">
        <v>0.44065264923923197</v>
      </c>
    </row>
    <row r="2718" spans="1:15" x14ac:dyDescent="0.3">
      <c r="A2718">
        <v>2717</v>
      </c>
      <c r="B2718" t="s">
        <v>2697</v>
      </c>
      <c r="C2718">
        <v>785516686</v>
      </c>
      <c r="D2718" t="s">
        <v>2742</v>
      </c>
      <c r="E2718">
        <v>16</v>
      </c>
      <c r="F2718">
        <v>12</v>
      </c>
      <c r="G2718">
        <v>12</v>
      </c>
      <c r="H2718">
        <v>13</v>
      </c>
      <c r="I2718">
        <v>9.6153999999999993</v>
      </c>
      <c r="J2718">
        <v>2.3845999999999998</v>
      </c>
      <c r="K2718">
        <v>10</v>
      </c>
      <c r="L2718">
        <v>2</v>
      </c>
      <c r="M2718">
        <v>11</v>
      </c>
      <c r="N2718">
        <v>8</v>
      </c>
      <c r="O2718">
        <v>0.83559849932309305</v>
      </c>
    </row>
    <row r="2719" spans="1:15" x14ac:dyDescent="0.3">
      <c r="A2719">
        <v>2718</v>
      </c>
      <c r="B2719" t="s">
        <v>2697</v>
      </c>
      <c r="C2719">
        <v>785522056</v>
      </c>
      <c r="D2719" t="s">
        <v>2743</v>
      </c>
      <c r="E2719">
        <v>16</v>
      </c>
      <c r="F2719">
        <v>9</v>
      </c>
      <c r="G2719">
        <v>9</v>
      </c>
      <c r="H2719">
        <v>8</v>
      </c>
      <c r="I2719">
        <v>4.75</v>
      </c>
      <c r="J2719">
        <v>4.25</v>
      </c>
      <c r="K2719">
        <v>5</v>
      </c>
      <c r="L2719">
        <v>4</v>
      </c>
      <c r="M2719">
        <v>6</v>
      </c>
      <c r="N2719">
        <v>4</v>
      </c>
      <c r="O2719">
        <v>0.82915619758884895</v>
      </c>
    </row>
    <row r="2720" spans="1:15" x14ac:dyDescent="0.3">
      <c r="A2720">
        <v>2719</v>
      </c>
      <c r="B2720" t="s">
        <v>2697</v>
      </c>
      <c r="C2720">
        <v>785441143</v>
      </c>
      <c r="D2720" t="s">
        <v>2744</v>
      </c>
      <c r="E2720">
        <v>21</v>
      </c>
      <c r="F2720">
        <v>27</v>
      </c>
      <c r="G2720">
        <v>18</v>
      </c>
      <c r="H2720">
        <v>171</v>
      </c>
      <c r="I2720">
        <v>14.438599999999999</v>
      </c>
      <c r="J2720">
        <v>3.5613999999999999</v>
      </c>
      <c r="K2720">
        <v>14</v>
      </c>
      <c r="L2720">
        <v>4</v>
      </c>
      <c r="M2720">
        <v>16</v>
      </c>
      <c r="N2720">
        <v>11</v>
      </c>
      <c r="O2720">
        <v>0.59286825434090495</v>
      </c>
    </row>
    <row r="2721" spans="1:15" x14ac:dyDescent="0.3">
      <c r="A2721">
        <v>2720</v>
      </c>
      <c r="B2721" t="s">
        <v>2697</v>
      </c>
      <c r="C2721">
        <v>785673975</v>
      </c>
      <c r="D2721" t="s">
        <v>2745</v>
      </c>
      <c r="E2721">
        <v>46</v>
      </c>
      <c r="F2721">
        <v>14</v>
      </c>
      <c r="G2721">
        <v>12</v>
      </c>
      <c r="H2721">
        <v>96</v>
      </c>
      <c r="I2721">
        <v>9.0832999999999995</v>
      </c>
      <c r="J2721">
        <v>2.9167000000000001</v>
      </c>
      <c r="K2721">
        <v>9</v>
      </c>
      <c r="L2721">
        <v>3</v>
      </c>
      <c r="M2721">
        <v>12</v>
      </c>
      <c r="N2721">
        <v>6</v>
      </c>
      <c r="O2721">
        <v>1.23040192168611</v>
      </c>
    </row>
    <row r="2722" spans="1:15" x14ac:dyDescent="0.3">
      <c r="A2722">
        <v>2721</v>
      </c>
      <c r="B2722" t="s">
        <v>2697</v>
      </c>
      <c r="C2722">
        <v>785146466</v>
      </c>
      <c r="D2722" t="s">
        <v>2746</v>
      </c>
      <c r="E2722">
        <v>18</v>
      </c>
      <c r="F2722">
        <v>17</v>
      </c>
      <c r="G2722">
        <v>17</v>
      </c>
      <c r="H2722">
        <v>37</v>
      </c>
      <c r="I2722">
        <v>12</v>
      </c>
      <c r="J2722">
        <v>5</v>
      </c>
      <c r="K2722">
        <v>12</v>
      </c>
      <c r="L2722">
        <v>5</v>
      </c>
      <c r="M2722">
        <v>14</v>
      </c>
      <c r="N2722">
        <v>11</v>
      </c>
      <c r="O2722">
        <v>1.03975048982007</v>
      </c>
    </row>
    <row r="2723" spans="1:15" x14ac:dyDescent="0.3">
      <c r="A2723">
        <v>2722</v>
      </c>
      <c r="B2723" t="s">
        <v>2697</v>
      </c>
      <c r="C2723">
        <v>785426615</v>
      </c>
      <c r="D2723" t="s">
        <v>2747</v>
      </c>
      <c r="E2723">
        <v>26</v>
      </c>
      <c r="F2723">
        <v>27</v>
      </c>
      <c r="G2723">
        <v>24</v>
      </c>
      <c r="H2723">
        <v>82</v>
      </c>
      <c r="I2723">
        <v>11.3293</v>
      </c>
      <c r="J2723">
        <v>12.6707</v>
      </c>
      <c r="K2723">
        <v>12</v>
      </c>
      <c r="L2723">
        <v>12</v>
      </c>
      <c r="M2723">
        <v>14</v>
      </c>
      <c r="N2723">
        <v>1</v>
      </c>
      <c r="O2723">
        <v>1.7394621964552901</v>
      </c>
    </row>
    <row r="2724" spans="1:15" x14ac:dyDescent="0.3">
      <c r="A2724">
        <v>2723</v>
      </c>
      <c r="B2724" t="s">
        <v>2697</v>
      </c>
      <c r="C2724">
        <v>785182718</v>
      </c>
      <c r="D2724" t="s">
        <v>2748</v>
      </c>
      <c r="E2724">
        <v>26</v>
      </c>
      <c r="F2724">
        <v>13</v>
      </c>
      <c r="G2724">
        <v>11</v>
      </c>
      <c r="H2724">
        <v>8</v>
      </c>
      <c r="I2724">
        <v>8.75</v>
      </c>
      <c r="J2724">
        <v>2.25</v>
      </c>
      <c r="K2724">
        <v>9</v>
      </c>
      <c r="L2724">
        <v>2</v>
      </c>
      <c r="M2724">
        <v>9</v>
      </c>
      <c r="N2724">
        <v>8</v>
      </c>
      <c r="O2724">
        <v>0.43301270189221902</v>
      </c>
    </row>
    <row r="2725" spans="1:15" x14ac:dyDescent="0.3">
      <c r="A2725">
        <v>2724</v>
      </c>
      <c r="B2725" t="s">
        <v>2697</v>
      </c>
      <c r="C2725">
        <v>785375019</v>
      </c>
      <c r="D2725" t="s">
        <v>2749</v>
      </c>
      <c r="E2725">
        <v>43</v>
      </c>
      <c r="F2725">
        <v>10</v>
      </c>
      <c r="G2725">
        <v>10</v>
      </c>
      <c r="H2725">
        <v>387</v>
      </c>
      <c r="I2725">
        <v>7.6021000000000001</v>
      </c>
      <c r="J2725">
        <v>2.3978999999999999</v>
      </c>
      <c r="K2725">
        <v>8</v>
      </c>
      <c r="L2725">
        <v>2</v>
      </c>
      <c r="M2725">
        <v>10</v>
      </c>
      <c r="N2725">
        <v>4</v>
      </c>
      <c r="O2725">
        <v>1.29869577416446</v>
      </c>
    </row>
    <row r="2726" spans="1:15" x14ac:dyDescent="0.3">
      <c r="A2726">
        <v>2725</v>
      </c>
      <c r="B2726" t="s">
        <v>2697</v>
      </c>
      <c r="C2726">
        <v>785204993</v>
      </c>
      <c r="D2726" t="s">
        <v>2750</v>
      </c>
      <c r="E2726">
        <v>19</v>
      </c>
      <c r="F2726">
        <v>17</v>
      </c>
      <c r="G2726">
        <v>17</v>
      </c>
      <c r="H2726">
        <v>7</v>
      </c>
      <c r="I2726">
        <v>4</v>
      </c>
      <c r="J2726">
        <v>13</v>
      </c>
      <c r="K2726">
        <v>4</v>
      </c>
      <c r="L2726">
        <v>13</v>
      </c>
      <c r="M2726">
        <v>4</v>
      </c>
      <c r="N2726">
        <v>4</v>
      </c>
      <c r="O2726">
        <v>0</v>
      </c>
    </row>
    <row r="2727" spans="1:15" x14ac:dyDescent="0.3">
      <c r="A2727">
        <v>2726</v>
      </c>
      <c r="B2727" t="s">
        <v>2697</v>
      </c>
      <c r="C2727">
        <v>785673547</v>
      </c>
      <c r="D2727" t="s">
        <v>2751</v>
      </c>
      <c r="E2727">
        <v>31</v>
      </c>
      <c r="F2727">
        <v>25</v>
      </c>
      <c r="G2727">
        <v>25</v>
      </c>
      <c r="H2727">
        <v>82</v>
      </c>
      <c r="I2727">
        <v>13.0122</v>
      </c>
      <c r="J2727">
        <v>11.9878</v>
      </c>
      <c r="K2727">
        <v>13</v>
      </c>
      <c r="L2727">
        <v>12</v>
      </c>
      <c r="M2727">
        <v>17</v>
      </c>
      <c r="N2727">
        <v>9</v>
      </c>
      <c r="O2727">
        <v>2.12128528939428</v>
      </c>
    </row>
    <row r="2728" spans="1:15" x14ac:dyDescent="0.3">
      <c r="A2728">
        <v>2727</v>
      </c>
      <c r="B2728" t="s">
        <v>2697</v>
      </c>
      <c r="C2728">
        <v>785607393</v>
      </c>
      <c r="D2728" t="s">
        <v>2752</v>
      </c>
      <c r="E2728">
        <v>30</v>
      </c>
      <c r="F2728">
        <v>10</v>
      </c>
      <c r="G2728">
        <v>9</v>
      </c>
      <c r="H2728">
        <v>252</v>
      </c>
      <c r="I2728">
        <v>5.9086999999999996</v>
      </c>
      <c r="J2728">
        <v>3.0912999999999999</v>
      </c>
      <c r="K2728">
        <v>6</v>
      </c>
      <c r="L2728">
        <v>3</v>
      </c>
      <c r="M2728">
        <v>13</v>
      </c>
      <c r="N2728">
        <v>4</v>
      </c>
      <c r="O2728">
        <v>1.4919104531444101</v>
      </c>
    </row>
    <row r="2729" spans="1:15" x14ac:dyDescent="0.3">
      <c r="A2729">
        <v>2728</v>
      </c>
      <c r="B2729" t="s">
        <v>2697</v>
      </c>
      <c r="C2729">
        <v>785883341</v>
      </c>
      <c r="D2729" t="s">
        <v>2753</v>
      </c>
      <c r="E2729">
        <v>28</v>
      </c>
      <c r="F2729">
        <v>24</v>
      </c>
      <c r="G2729">
        <v>21</v>
      </c>
      <c r="H2729">
        <v>345</v>
      </c>
      <c r="I2729">
        <v>11.255100000000001</v>
      </c>
      <c r="J2729">
        <v>9.7448999999999995</v>
      </c>
      <c r="K2729">
        <v>11</v>
      </c>
      <c r="L2729">
        <v>10</v>
      </c>
      <c r="M2729">
        <v>13</v>
      </c>
      <c r="N2729">
        <v>10</v>
      </c>
      <c r="O2729">
        <v>0.81924960926767199</v>
      </c>
    </row>
    <row r="2730" spans="1:15" x14ac:dyDescent="0.3">
      <c r="A2730">
        <v>2729</v>
      </c>
      <c r="B2730" t="s">
        <v>2697</v>
      </c>
      <c r="C2730">
        <v>785828519</v>
      </c>
      <c r="D2730" t="s">
        <v>2754</v>
      </c>
      <c r="E2730">
        <v>50</v>
      </c>
      <c r="F2730">
        <v>12</v>
      </c>
      <c r="G2730">
        <v>12</v>
      </c>
      <c r="H2730">
        <v>96</v>
      </c>
      <c r="I2730">
        <v>10.25</v>
      </c>
      <c r="J2730">
        <v>1.75</v>
      </c>
      <c r="K2730">
        <v>10</v>
      </c>
      <c r="L2730">
        <v>2</v>
      </c>
      <c r="M2730">
        <v>14</v>
      </c>
      <c r="N2730">
        <v>9</v>
      </c>
      <c r="O2730">
        <v>0.79056941504209499</v>
      </c>
    </row>
    <row r="2731" spans="1:15" x14ac:dyDescent="0.3">
      <c r="A2731">
        <v>2730</v>
      </c>
      <c r="B2731" t="s">
        <v>2697</v>
      </c>
      <c r="C2731">
        <v>785898172</v>
      </c>
      <c r="D2731" t="s">
        <v>2755</v>
      </c>
      <c r="E2731">
        <v>31</v>
      </c>
      <c r="F2731">
        <v>19</v>
      </c>
      <c r="G2731">
        <v>18</v>
      </c>
      <c r="H2731">
        <v>71</v>
      </c>
      <c r="I2731">
        <v>10.0845</v>
      </c>
      <c r="J2731">
        <v>7.9154999999999998</v>
      </c>
      <c r="K2731">
        <v>10</v>
      </c>
      <c r="L2731">
        <v>8</v>
      </c>
      <c r="M2731">
        <v>11</v>
      </c>
      <c r="N2731">
        <v>9</v>
      </c>
      <c r="O2731">
        <v>0.36565507002104702</v>
      </c>
    </row>
    <row r="2732" spans="1:15" x14ac:dyDescent="0.3">
      <c r="A2732">
        <v>2731</v>
      </c>
      <c r="B2732" t="s">
        <v>2697</v>
      </c>
      <c r="C2732">
        <v>785494999</v>
      </c>
      <c r="D2732" t="s">
        <v>2756</v>
      </c>
      <c r="E2732">
        <v>31</v>
      </c>
      <c r="F2732">
        <v>18</v>
      </c>
      <c r="G2732">
        <v>17</v>
      </c>
      <c r="H2732">
        <v>76</v>
      </c>
      <c r="I2732">
        <v>10.065799999999999</v>
      </c>
      <c r="J2732">
        <v>6.9341999999999997</v>
      </c>
      <c r="K2732">
        <v>10</v>
      </c>
      <c r="L2732">
        <v>7</v>
      </c>
      <c r="M2732">
        <v>11</v>
      </c>
      <c r="N2732">
        <v>9</v>
      </c>
      <c r="O2732">
        <v>0.37471133857626698</v>
      </c>
    </row>
    <row r="2733" spans="1:15" x14ac:dyDescent="0.3">
      <c r="A2733">
        <v>2732</v>
      </c>
      <c r="B2733" t="s">
        <v>2697</v>
      </c>
      <c r="C2733">
        <v>785675866</v>
      </c>
      <c r="D2733" t="s">
        <v>2757</v>
      </c>
      <c r="E2733">
        <v>31</v>
      </c>
      <c r="F2733">
        <v>18</v>
      </c>
      <c r="G2733">
        <v>18</v>
      </c>
      <c r="H2733">
        <v>67</v>
      </c>
      <c r="I2733">
        <v>10.5075</v>
      </c>
      <c r="J2733">
        <v>7.4924999999999997</v>
      </c>
      <c r="K2733">
        <v>10</v>
      </c>
      <c r="L2733">
        <v>8</v>
      </c>
      <c r="M2733">
        <v>14</v>
      </c>
      <c r="N2733">
        <v>9</v>
      </c>
      <c r="O2733">
        <v>0.90394053311801303</v>
      </c>
    </row>
    <row r="2734" spans="1:15" x14ac:dyDescent="0.3">
      <c r="A2734">
        <v>2733</v>
      </c>
      <c r="B2734" t="s">
        <v>2697</v>
      </c>
      <c r="C2734">
        <v>785420039</v>
      </c>
      <c r="D2734" t="s">
        <v>2758</v>
      </c>
      <c r="E2734">
        <v>33</v>
      </c>
      <c r="F2734">
        <v>16</v>
      </c>
      <c r="G2734">
        <v>16</v>
      </c>
      <c r="H2734">
        <v>79</v>
      </c>
      <c r="I2734">
        <v>10.303800000000001</v>
      </c>
      <c r="J2734">
        <v>5.6962000000000002</v>
      </c>
      <c r="K2734">
        <v>10</v>
      </c>
      <c r="L2734">
        <v>6</v>
      </c>
      <c r="M2734">
        <v>14</v>
      </c>
      <c r="N2734">
        <v>9</v>
      </c>
      <c r="O2734">
        <v>0.97246171223639399</v>
      </c>
    </row>
    <row r="2735" spans="1:15" x14ac:dyDescent="0.3">
      <c r="A2735">
        <v>2734</v>
      </c>
      <c r="B2735" t="s">
        <v>2697</v>
      </c>
      <c r="C2735">
        <v>785181121</v>
      </c>
      <c r="D2735" t="s">
        <v>2759</v>
      </c>
      <c r="E2735">
        <v>32</v>
      </c>
      <c r="F2735">
        <v>17</v>
      </c>
      <c r="G2735">
        <v>17</v>
      </c>
      <c r="H2735">
        <v>66</v>
      </c>
      <c r="I2735">
        <v>10.075799999999999</v>
      </c>
      <c r="J2735">
        <v>6.9241999999999999</v>
      </c>
      <c r="K2735">
        <v>10</v>
      </c>
      <c r="L2735">
        <v>7</v>
      </c>
      <c r="M2735">
        <v>11</v>
      </c>
      <c r="N2735">
        <v>9</v>
      </c>
      <c r="O2735">
        <v>0.47067347172754698</v>
      </c>
    </row>
    <row r="2736" spans="1:15" x14ac:dyDescent="0.3">
      <c r="A2736">
        <v>2735</v>
      </c>
      <c r="B2736" t="s">
        <v>2697</v>
      </c>
      <c r="C2736">
        <v>785139587</v>
      </c>
      <c r="D2736" t="s">
        <v>2760</v>
      </c>
      <c r="E2736">
        <v>30</v>
      </c>
      <c r="F2736">
        <v>18</v>
      </c>
      <c r="G2736">
        <v>17</v>
      </c>
      <c r="H2736">
        <v>50</v>
      </c>
      <c r="I2736">
        <v>10.119999999999999</v>
      </c>
      <c r="J2736">
        <v>6.88</v>
      </c>
      <c r="K2736">
        <v>10</v>
      </c>
      <c r="L2736">
        <v>7</v>
      </c>
      <c r="M2736">
        <v>11</v>
      </c>
      <c r="N2736">
        <v>10</v>
      </c>
      <c r="O2736">
        <v>0.32496153618543899</v>
      </c>
    </row>
    <row r="2737" spans="1:15" x14ac:dyDescent="0.3">
      <c r="A2737">
        <v>2736</v>
      </c>
      <c r="B2737" t="s">
        <v>2697</v>
      </c>
      <c r="C2737">
        <v>785820301</v>
      </c>
      <c r="D2737" t="s">
        <v>2761</v>
      </c>
      <c r="E2737">
        <v>30</v>
      </c>
      <c r="F2737">
        <v>17</v>
      </c>
      <c r="G2737">
        <v>17</v>
      </c>
      <c r="H2737">
        <v>67</v>
      </c>
      <c r="I2737">
        <v>10.0746</v>
      </c>
      <c r="J2737">
        <v>6.9253999999999998</v>
      </c>
      <c r="K2737">
        <v>10</v>
      </c>
      <c r="L2737">
        <v>7</v>
      </c>
      <c r="M2737">
        <v>11</v>
      </c>
      <c r="N2737">
        <v>10</v>
      </c>
      <c r="O2737">
        <v>0.26278831136804498</v>
      </c>
    </row>
    <row r="2738" spans="1:15" x14ac:dyDescent="0.3">
      <c r="A2738">
        <v>2737</v>
      </c>
      <c r="B2738" t="s">
        <v>2697</v>
      </c>
      <c r="C2738">
        <v>785265894</v>
      </c>
      <c r="D2738" t="s">
        <v>2762</v>
      </c>
      <c r="E2738">
        <v>30</v>
      </c>
      <c r="F2738">
        <v>17</v>
      </c>
      <c r="G2738">
        <v>17</v>
      </c>
      <c r="H2738">
        <v>67</v>
      </c>
      <c r="I2738">
        <v>10.597</v>
      </c>
      <c r="J2738">
        <v>6.4029999999999996</v>
      </c>
      <c r="K2738">
        <v>11</v>
      </c>
      <c r="L2738">
        <v>6</v>
      </c>
      <c r="M2738">
        <v>12</v>
      </c>
      <c r="N2738">
        <v>9</v>
      </c>
      <c r="O2738">
        <v>0.62437315412990702</v>
      </c>
    </row>
    <row r="2739" spans="1:15" x14ac:dyDescent="0.3">
      <c r="A2739">
        <v>2738</v>
      </c>
      <c r="B2739" t="s">
        <v>2697</v>
      </c>
      <c r="C2739">
        <v>785259073</v>
      </c>
      <c r="D2739" t="s">
        <v>2763</v>
      </c>
      <c r="E2739">
        <v>33</v>
      </c>
      <c r="F2739">
        <v>16</v>
      </c>
      <c r="G2739">
        <v>16</v>
      </c>
      <c r="H2739">
        <v>72</v>
      </c>
      <c r="I2739">
        <v>10</v>
      </c>
      <c r="J2739">
        <v>6</v>
      </c>
      <c r="K2739">
        <v>10</v>
      </c>
      <c r="L2739">
        <v>6</v>
      </c>
      <c r="M2739">
        <v>10</v>
      </c>
      <c r="N2739">
        <v>10</v>
      </c>
      <c r="O2739">
        <v>0</v>
      </c>
    </row>
    <row r="2740" spans="1:15" x14ac:dyDescent="0.3">
      <c r="A2740">
        <v>2739</v>
      </c>
      <c r="B2740" t="s">
        <v>2697</v>
      </c>
      <c r="C2740">
        <v>785224745</v>
      </c>
      <c r="D2740" t="s">
        <v>2764</v>
      </c>
      <c r="E2740">
        <v>20</v>
      </c>
      <c r="F2740">
        <v>17</v>
      </c>
      <c r="G2740">
        <v>17</v>
      </c>
      <c r="H2740">
        <v>1</v>
      </c>
      <c r="I2740">
        <v>10</v>
      </c>
      <c r="J2740">
        <v>7</v>
      </c>
      <c r="K2740">
        <v>10</v>
      </c>
      <c r="L2740">
        <v>7</v>
      </c>
      <c r="M2740">
        <v>10</v>
      </c>
      <c r="N2740">
        <v>10</v>
      </c>
      <c r="O2740">
        <v>0</v>
      </c>
    </row>
    <row r="2741" spans="1:15" x14ac:dyDescent="0.3">
      <c r="A2741">
        <v>2740</v>
      </c>
      <c r="B2741" t="s">
        <v>2697</v>
      </c>
      <c r="C2741">
        <v>785640002</v>
      </c>
      <c r="D2741" t="s">
        <v>2765</v>
      </c>
      <c r="E2741">
        <v>22</v>
      </c>
      <c r="F2741">
        <v>22</v>
      </c>
      <c r="G2741">
        <v>22</v>
      </c>
      <c r="H2741">
        <v>14</v>
      </c>
      <c r="I2741">
        <v>8</v>
      </c>
      <c r="J2741">
        <v>14</v>
      </c>
      <c r="K2741">
        <v>8</v>
      </c>
      <c r="L2741">
        <v>14</v>
      </c>
      <c r="M2741">
        <v>8</v>
      </c>
      <c r="N2741">
        <v>8</v>
      </c>
      <c r="O2741">
        <v>0</v>
      </c>
    </row>
    <row r="2742" spans="1:15" x14ac:dyDescent="0.3">
      <c r="A2742">
        <v>2741</v>
      </c>
      <c r="B2742" t="s">
        <v>2697</v>
      </c>
      <c r="C2742">
        <v>785360508</v>
      </c>
      <c r="D2742" t="s">
        <v>2766</v>
      </c>
      <c r="E2742">
        <v>12</v>
      </c>
      <c r="F2742">
        <v>5</v>
      </c>
      <c r="G2742">
        <v>5</v>
      </c>
      <c r="H2742">
        <v>4</v>
      </c>
      <c r="I2742">
        <v>5</v>
      </c>
      <c r="J2742">
        <v>0</v>
      </c>
      <c r="K2742">
        <v>5</v>
      </c>
      <c r="L2742">
        <v>0</v>
      </c>
      <c r="M2742">
        <v>5</v>
      </c>
      <c r="N2742">
        <v>5</v>
      </c>
      <c r="O2742">
        <v>0</v>
      </c>
    </row>
    <row r="2743" spans="1:15" x14ac:dyDescent="0.3">
      <c r="A2743">
        <v>2742</v>
      </c>
      <c r="B2743" t="s">
        <v>2697</v>
      </c>
      <c r="C2743">
        <v>785522056</v>
      </c>
      <c r="D2743" t="s">
        <v>2767</v>
      </c>
      <c r="E2743">
        <v>10</v>
      </c>
      <c r="F2743">
        <v>7</v>
      </c>
      <c r="G2743">
        <v>6</v>
      </c>
      <c r="H2743">
        <v>1</v>
      </c>
      <c r="I2743">
        <v>4</v>
      </c>
      <c r="J2743">
        <v>2</v>
      </c>
      <c r="K2743">
        <v>4</v>
      </c>
      <c r="L2743">
        <v>2</v>
      </c>
      <c r="M2743">
        <v>4</v>
      </c>
      <c r="N2743">
        <v>4</v>
      </c>
      <c r="O2743">
        <v>0</v>
      </c>
    </row>
    <row r="2744" spans="1:15" x14ac:dyDescent="0.3">
      <c r="A2744">
        <v>2743</v>
      </c>
      <c r="B2744" t="s">
        <v>2697</v>
      </c>
      <c r="C2744">
        <v>785736865</v>
      </c>
      <c r="D2744" t="s">
        <v>2768</v>
      </c>
      <c r="E2744">
        <v>80</v>
      </c>
      <c r="F2744">
        <v>7</v>
      </c>
      <c r="G2744">
        <v>7</v>
      </c>
      <c r="H2744">
        <v>2522</v>
      </c>
      <c r="I2744">
        <v>10.812099999999999</v>
      </c>
      <c r="J2744">
        <v>-3.8121</v>
      </c>
      <c r="K2744">
        <v>10</v>
      </c>
      <c r="L2744">
        <v>-3</v>
      </c>
      <c r="M2744">
        <v>23</v>
      </c>
      <c r="N2744">
        <v>5</v>
      </c>
      <c r="O2744">
        <v>3.1225887484485302</v>
      </c>
    </row>
    <row r="2745" spans="1:15" x14ac:dyDescent="0.3">
      <c r="A2745">
        <v>2744</v>
      </c>
      <c r="B2745" t="s">
        <v>2697</v>
      </c>
      <c r="C2745">
        <v>785828519</v>
      </c>
      <c r="D2745" t="s">
        <v>2769</v>
      </c>
      <c r="E2745">
        <v>47</v>
      </c>
      <c r="F2745">
        <v>22</v>
      </c>
      <c r="G2745">
        <v>21</v>
      </c>
      <c r="H2745">
        <v>97</v>
      </c>
      <c r="I2745">
        <v>10.2371</v>
      </c>
      <c r="J2745">
        <v>10.7629</v>
      </c>
      <c r="K2745">
        <v>10</v>
      </c>
      <c r="L2745">
        <v>11</v>
      </c>
      <c r="M2745">
        <v>14</v>
      </c>
      <c r="N2745">
        <v>10</v>
      </c>
      <c r="O2745">
        <v>0.714694021131423</v>
      </c>
    </row>
    <row r="2746" spans="1:15" x14ac:dyDescent="0.3">
      <c r="A2746">
        <v>2745</v>
      </c>
      <c r="B2746" t="s">
        <v>2697</v>
      </c>
      <c r="C2746">
        <v>785903060</v>
      </c>
      <c r="D2746" t="s">
        <v>2770</v>
      </c>
      <c r="E2746">
        <v>25</v>
      </c>
      <c r="F2746">
        <v>15</v>
      </c>
      <c r="G2746">
        <v>15</v>
      </c>
      <c r="H2746">
        <v>71</v>
      </c>
      <c r="I2746">
        <v>9.4085000000000001</v>
      </c>
      <c r="J2746">
        <v>5.5914999999999999</v>
      </c>
      <c r="K2746">
        <v>9</v>
      </c>
      <c r="L2746">
        <v>6</v>
      </c>
      <c r="M2746">
        <v>11</v>
      </c>
      <c r="N2746">
        <v>8</v>
      </c>
      <c r="O2746">
        <v>0.912780380057445</v>
      </c>
    </row>
    <row r="2747" spans="1:15" x14ac:dyDescent="0.3">
      <c r="A2747">
        <v>2746</v>
      </c>
      <c r="B2747" t="s">
        <v>2697</v>
      </c>
      <c r="C2747">
        <v>785051011</v>
      </c>
      <c r="D2747" t="s">
        <v>2771</v>
      </c>
      <c r="E2747">
        <v>12</v>
      </c>
      <c r="F2747">
        <v>4</v>
      </c>
      <c r="G2747">
        <v>4</v>
      </c>
      <c r="H2747">
        <v>44</v>
      </c>
      <c r="I2747">
        <v>2.1135999999999999</v>
      </c>
      <c r="J2747">
        <v>1.8864000000000001</v>
      </c>
      <c r="K2747">
        <v>2</v>
      </c>
      <c r="L2747">
        <v>2</v>
      </c>
      <c r="M2747">
        <v>3</v>
      </c>
      <c r="N2747">
        <v>2</v>
      </c>
      <c r="O2747">
        <v>0.317369091903839</v>
      </c>
    </row>
    <row r="2748" spans="1:15" x14ac:dyDescent="0.3">
      <c r="A2748">
        <v>2747</v>
      </c>
      <c r="B2748" t="s">
        <v>2697</v>
      </c>
      <c r="C2748">
        <v>785774990</v>
      </c>
      <c r="D2748" t="s">
        <v>2772</v>
      </c>
      <c r="E2748">
        <v>28</v>
      </c>
      <c r="F2748">
        <v>12</v>
      </c>
      <c r="G2748">
        <v>12</v>
      </c>
      <c r="H2748">
        <v>16</v>
      </c>
      <c r="I2748">
        <v>4.6875</v>
      </c>
      <c r="J2748">
        <v>7.3125</v>
      </c>
      <c r="K2748">
        <v>5</v>
      </c>
      <c r="L2748">
        <v>7</v>
      </c>
      <c r="M2748">
        <v>6</v>
      </c>
      <c r="N2748">
        <v>4</v>
      </c>
      <c r="O2748">
        <v>0.76801285796528096</v>
      </c>
    </row>
    <row r="2749" spans="1:15" x14ac:dyDescent="0.3">
      <c r="A2749">
        <v>2748</v>
      </c>
      <c r="B2749" t="s">
        <v>2697</v>
      </c>
      <c r="C2749">
        <v>785985561</v>
      </c>
      <c r="D2749" t="s">
        <v>2773</v>
      </c>
      <c r="E2749">
        <v>36</v>
      </c>
      <c r="F2749">
        <v>20</v>
      </c>
      <c r="G2749">
        <v>17</v>
      </c>
      <c r="H2749">
        <v>152</v>
      </c>
      <c r="I2749">
        <v>10.4474</v>
      </c>
      <c r="J2749">
        <v>6.5526</v>
      </c>
      <c r="K2749">
        <v>10</v>
      </c>
      <c r="L2749">
        <v>7</v>
      </c>
      <c r="M2749">
        <v>15</v>
      </c>
      <c r="N2749">
        <v>4</v>
      </c>
      <c r="O2749">
        <v>2.50995248876246</v>
      </c>
    </row>
    <row r="2750" spans="1:15" x14ac:dyDescent="0.3">
      <c r="A2750">
        <v>2749</v>
      </c>
      <c r="B2750" t="s">
        <v>2697</v>
      </c>
      <c r="C2750">
        <v>785005654</v>
      </c>
      <c r="D2750" t="s">
        <v>2774</v>
      </c>
      <c r="E2750">
        <v>82</v>
      </c>
      <c r="F2750">
        <v>5</v>
      </c>
      <c r="G2750">
        <v>5</v>
      </c>
      <c r="H2750">
        <v>994</v>
      </c>
      <c r="I2750">
        <v>7.7122999999999999</v>
      </c>
      <c r="J2750">
        <v>-2.7122999999999999</v>
      </c>
      <c r="K2750">
        <v>8</v>
      </c>
      <c r="L2750">
        <v>-3</v>
      </c>
      <c r="M2750">
        <v>13</v>
      </c>
      <c r="N2750">
        <v>3</v>
      </c>
      <c r="O2750">
        <v>2.0412521952756602</v>
      </c>
    </row>
    <row r="2751" spans="1:15" x14ac:dyDescent="0.3">
      <c r="A2751">
        <v>2750</v>
      </c>
      <c r="B2751" t="s">
        <v>2697</v>
      </c>
      <c r="C2751">
        <v>785889061</v>
      </c>
      <c r="D2751" t="s">
        <v>2775</v>
      </c>
      <c r="E2751">
        <v>49</v>
      </c>
      <c r="F2751">
        <v>17</v>
      </c>
      <c r="G2751">
        <v>11</v>
      </c>
      <c r="H2751">
        <v>41</v>
      </c>
      <c r="I2751">
        <v>11.9512</v>
      </c>
      <c r="J2751">
        <v>-0.95120000000000005</v>
      </c>
      <c r="K2751">
        <v>12</v>
      </c>
      <c r="L2751">
        <v>-1</v>
      </c>
      <c r="M2751">
        <v>18</v>
      </c>
      <c r="N2751">
        <v>5</v>
      </c>
      <c r="O2751">
        <v>3.01177542252353</v>
      </c>
    </row>
    <row r="2752" spans="1:15" x14ac:dyDescent="0.3">
      <c r="A2752">
        <v>2751</v>
      </c>
      <c r="B2752" t="s">
        <v>2697</v>
      </c>
      <c r="C2752">
        <v>785586586</v>
      </c>
      <c r="D2752" t="s">
        <v>2776</v>
      </c>
      <c r="E2752">
        <v>39</v>
      </c>
      <c r="F2752" t="s">
        <v>115</v>
      </c>
      <c r="G2752" t="s">
        <v>115</v>
      </c>
      <c r="H2752">
        <v>47</v>
      </c>
      <c r="I2752">
        <v>8.234</v>
      </c>
      <c r="J2752" t="s">
        <v>115</v>
      </c>
      <c r="K2752">
        <v>8</v>
      </c>
      <c r="L2752" t="s">
        <v>115</v>
      </c>
      <c r="M2752">
        <v>11</v>
      </c>
      <c r="N2752">
        <v>6</v>
      </c>
      <c r="O2752">
        <v>0.90419273876066997</v>
      </c>
    </row>
    <row r="2753" spans="1:15" x14ac:dyDescent="0.3">
      <c r="A2753">
        <v>2752</v>
      </c>
      <c r="B2753" t="s">
        <v>2697</v>
      </c>
      <c r="C2753">
        <v>785270156</v>
      </c>
      <c r="D2753" t="s">
        <v>2777</v>
      </c>
      <c r="E2753">
        <v>33</v>
      </c>
      <c r="F2753">
        <v>10</v>
      </c>
      <c r="G2753">
        <v>10</v>
      </c>
      <c r="H2753">
        <v>2</v>
      </c>
      <c r="I2753">
        <v>9</v>
      </c>
      <c r="J2753">
        <v>1</v>
      </c>
      <c r="K2753">
        <v>9</v>
      </c>
      <c r="L2753">
        <v>1</v>
      </c>
      <c r="M2753">
        <v>9</v>
      </c>
      <c r="N2753">
        <v>9</v>
      </c>
      <c r="O2753">
        <v>0</v>
      </c>
    </row>
    <row r="2754" spans="1:15" x14ac:dyDescent="0.3">
      <c r="A2754">
        <v>2753</v>
      </c>
      <c r="B2754" t="s">
        <v>2697</v>
      </c>
      <c r="C2754">
        <v>785743686</v>
      </c>
      <c r="D2754" t="s">
        <v>2778</v>
      </c>
      <c r="E2754">
        <v>18</v>
      </c>
      <c r="F2754">
        <v>20</v>
      </c>
      <c r="G2754">
        <v>15</v>
      </c>
      <c r="H2754">
        <v>1</v>
      </c>
      <c r="I2754">
        <v>14</v>
      </c>
      <c r="J2754">
        <v>1</v>
      </c>
      <c r="K2754">
        <v>14</v>
      </c>
      <c r="L2754">
        <v>1</v>
      </c>
      <c r="M2754">
        <v>14</v>
      </c>
      <c r="N2754">
        <v>14</v>
      </c>
      <c r="O2754">
        <v>0</v>
      </c>
    </row>
    <row r="2755" spans="1:15" x14ac:dyDescent="0.3">
      <c r="A2755">
        <v>2754</v>
      </c>
      <c r="B2755" t="s">
        <v>2697</v>
      </c>
      <c r="C2755">
        <v>785140960</v>
      </c>
      <c r="D2755" t="s">
        <v>2779</v>
      </c>
      <c r="E2755">
        <v>18</v>
      </c>
      <c r="F2755">
        <v>6</v>
      </c>
      <c r="G2755">
        <v>6</v>
      </c>
      <c r="H2755">
        <v>47</v>
      </c>
      <c r="I2755">
        <v>1.2128000000000001</v>
      </c>
      <c r="J2755">
        <v>4.7872000000000003</v>
      </c>
      <c r="K2755">
        <v>1</v>
      </c>
      <c r="L2755">
        <v>5</v>
      </c>
      <c r="M2755">
        <v>3</v>
      </c>
      <c r="N2755">
        <v>1</v>
      </c>
      <c r="O2755">
        <v>0.61665432962508204</v>
      </c>
    </row>
    <row r="2756" spans="1:15" x14ac:dyDescent="0.3">
      <c r="A2756">
        <v>2755</v>
      </c>
      <c r="B2756" t="s">
        <v>2697</v>
      </c>
      <c r="C2756">
        <v>785833766</v>
      </c>
      <c r="D2756" t="s">
        <v>2780</v>
      </c>
      <c r="E2756">
        <v>14</v>
      </c>
      <c r="F2756">
        <v>6</v>
      </c>
      <c r="G2756">
        <v>6</v>
      </c>
      <c r="H2756">
        <v>51</v>
      </c>
      <c r="I2756">
        <v>1</v>
      </c>
      <c r="J2756">
        <v>5</v>
      </c>
      <c r="K2756">
        <v>1</v>
      </c>
      <c r="L2756">
        <v>5</v>
      </c>
      <c r="M2756">
        <v>1</v>
      </c>
      <c r="N2756">
        <v>1</v>
      </c>
      <c r="O2756">
        <v>0</v>
      </c>
    </row>
    <row r="2757" spans="1:15" x14ac:dyDescent="0.3">
      <c r="A2757">
        <v>2756</v>
      </c>
      <c r="B2757" t="s">
        <v>2697</v>
      </c>
      <c r="C2757">
        <v>785381208</v>
      </c>
      <c r="D2757" t="s">
        <v>2781</v>
      </c>
      <c r="E2757">
        <v>48</v>
      </c>
      <c r="F2757">
        <v>17</v>
      </c>
      <c r="G2757">
        <v>17</v>
      </c>
      <c r="H2757">
        <v>427</v>
      </c>
      <c r="I2757">
        <v>10.1897</v>
      </c>
      <c r="J2757">
        <v>6.8102999999999998</v>
      </c>
      <c r="K2757">
        <v>10</v>
      </c>
      <c r="L2757">
        <v>7</v>
      </c>
      <c r="M2757">
        <v>12</v>
      </c>
      <c r="N2757">
        <v>7</v>
      </c>
      <c r="O2757">
        <v>1.3735837163462501</v>
      </c>
    </row>
    <row r="2758" spans="1:15" x14ac:dyDescent="0.3">
      <c r="A2758">
        <v>2757</v>
      </c>
      <c r="B2758" t="s">
        <v>2697</v>
      </c>
      <c r="C2758">
        <v>785209240</v>
      </c>
      <c r="D2758" t="s">
        <v>2782</v>
      </c>
      <c r="E2758">
        <v>13</v>
      </c>
      <c r="F2758">
        <v>13</v>
      </c>
      <c r="G2758">
        <v>13</v>
      </c>
      <c r="H2758">
        <v>21</v>
      </c>
      <c r="I2758">
        <v>4.3810000000000002</v>
      </c>
      <c r="J2758">
        <v>8.6189999999999998</v>
      </c>
      <c r="K2758">
        <v>4</v>
      </c>
      <c r="L2758">
        <v>9</v>
      </c>
      <c r="M2758">
        <v>7</v>
      </c>
      <c r="N2758">
        <v>3</v>
      </c>
      <c r="O2758">
        <v>1.0900498230723401</v>
      </c>
    </row>
    <row r="2759" spans="1:15" x14ac:dyDescent="0.3">
      <c r="A2759">
        <v>2758</v>
      </c>
      <c r="B2759" t="s">
        <v>2697</v>
      </c>
      <c r="C2759">
        <v>785109526</v>
      </c>
      <c r="D2759" t="s">
        <v>2783</v>
      </c>
      <c r="E2759">
        <v>23</v>
      </c>
      <c r="F2759">
        <v>20</v>
      </c>
      <c r="G2759">
        <v>20</v>
      </c>
      <c r="H2759">
        <v>76</v>
      </c>
      <c r="I2759">
        <v>10.6579</v>
      </c>
      <c r="J2759">
        <v>9.3421000000000003</v>
      </c>
      <c r="K2759">
        <v>11</v>
      </c>
      <c r="L2759">
        <v>9</v>
      </c>
      <c r="M2759">
        <v>12</v>
      </c>
      <c r="N2759">
        <v>8</v>
      </c>
      <c r="O2759">
        <v>0.96726189207837399</v>
      </c>
    </row>
    <row r="2760" spans="1:15" x14ac:dyDescent="0.3">
      <c r="A2760">
        <v>2759</v>
      </c>
      <c r="B2760" t="s">
        <v>2697</v>
      </c>
      <c r="C2760">
        <v>785230595</v>
      </c>
      <c r="D2760" t="s">
        <v>2784</v>
      </c>
      <c r="E2760">
        <v>17</v>
      </c>
      <c r="F2760">
        <v>14</v>
      </c>
      <c r="G2760">
        <v>14</v>
      </c>
      <c r="H2760">
        <v>22</v>
      </c>
      <c r="I2760">
        <v>3.8635999999999999</v>
      </c>
      <c r="J2760">
        <v>10.1364</v>
      </c>
      <c r="K2760">
        <v>3</v>
      </c>
      <c r="L2760">
        <v>11</v>
      </c>
      <c r="M2760">
        <v>6</v>
      </c>
      <c r="N2760">
        <v>3</v>
      </c>
      <c r="O2760">
        <v>1.01334076407308</v>
      </c>
    </row>
    <row r="2761" spans="1:15" x14ac:dyDescent="0.3">
      <c r="A2761">
        <v>2760</v>
      </c>
      <c r="B2761" t="s">
        <v>2697</v>
      </c>
      <c r="C2761">
        <v>785312328</v>
      </c>
      <c r="D2761" t="s">
        <v>2785</v>
      </c>
      <c r="E2761">
        <v>9</v>
      </c>
      <c r="F2761">
        <v>4</v>
      </c>
      <c r="G2761">
        <v>4</v>
      </c>
      <c r="H2761">
        <v>1</v>
      </c>
      <c r="I2761">
        <v>4</v>
      </c>
      <c r="J2761">
        <v>0</v>
      </c>
      <c r="K2761">
        <v>4</v>
      </c>
      <c r="L2761">
        <v>0</v>
      </c>
      <c r="M2761">
        <v>4</v>
      </c>
      <c r="N2761">
        <v>4</v>
      </c>
      <c r="O2761">
        <v>0</v>
      </c>
    </row>
    <row r="2762" spans="1:15" x14ac:dyDescent="0.3">
      <c r="A2762">
        <v>2761</v>
      </c>
      <c r="B2762" t="s">
        <v>2697</v>
      </c>
      <c r="C2762">
        <v>785312328</v>
      </c>
      <c r="D2762" t="s">
        <v>2786</v>
      </c>
      <c r="E2762">
        <v>8</v>
      </c>
      <c r="F2762">
        <v>6</v>
      </c>
      <c r="G2762">
        <v>6</v>
      </c>
      <c r="H2762">
        <v>1</v>
      </c>
      <c r="I2762">
        <v>4</v>
      </c>
      <c r="J2762">
        <v>2</v>
      </c>
      <c r="K2762">
        <v>4</v>
      </c>
      <c r="L2762">
        <v>2</v>
      </c>
      <c r="M2762">
        <v>4</v>
      </c>
      <c r="N2762">
        <v>4</v>
      </c>
      <c r="O2762">
        <v>0</v>
      </c>
    </row>
    <row r="2763" spans="1:15" x14ac:dyDescent="0.3">
      <c r="A2763">
        <v>2762</v>
      </c>
      <c r="B2763" t="s">
        <v>2697</v>
      </c>
      <c r="C2763">
        <v>785499903</v>
      </c>
      <c r="D2763" t="s">
        <v>2787</v>
      </c>
      <c r="E2763">
        <v>41</v>
      </c>
      <c r="F2763">
        <v>17</v>
      </c>
      <c r="G2763">
        <v>15</v>
      </c>
      <c r="H2763">
        <v>58</v>
      </c>
      <c r="I2763">
        <v>7.6207000000000003</v>
      </c>
      <c r="J2763">
        <v>7.3792999999999997</v>
      </c>
      <c r="K2763">
        <v>8</v>
      </c>
      <c r="L2763">
        <v>7</v>
      </c>
      <c r="M2763">
        <v>8</v>
      </c>
      <c r="N2763">
        <v>6</v>
      </c>
      <c r="O2763">
        <v>0.690516703258648</v>
      </c>
    </row>
    <row r="2764" spans="1:15" x14ac:dyDescent="0.3">
      <c r="A2764">
        <v>2763</v>
      </c>
      <c r="B2764" t="s">
        <v>2697</v>
      </c>
      <c r="C2764">
        <v>785005654</v>
      </c>
      <c r="D2764" t="s">
        <v>2788</v>
      </c>
      <c r="E2764">
        <v>2</v>
      </c>
      <c r="F2764">
        <v>1</v>
      </c>
      <c r="G2764">
        <v>1</v>
      </c>
      <c r="H2764">
        <v>58</v>
      </c>
      <c r="I2764">
        <v>1</v>
      </c>
      <c r="J2764">
        <v>0</v>
      </c>
      <c r="K2764">
        <v>1</v>
      </c>
      <c r="L2764">
        <v>0</v>
      </c>
      <c r="M2764">
        <v>1</v>
      </c>
      <c r="N2764">
        <v>1</v>
      </c>
      <c r="O2764">
        <v>0</v>
      </c>
    </row>
    <row r="2765" spans="1:15" x14ac:dyDescent="0.3">
      <c r="A2765">
        <v>2764</v>
      </c>
      <c r="B2765" t="s">
        <v>2697</v>
      </c>
      <c r="C2765">
        <v>785284655</v>
      </c>
      <c r="D2765" t="s">
        <v>2789</v>
      </c>
      <c r="E2765">
        <v>56</v>
      </c>
      <c r="F2765">
        <v>36</v>
      </c>
      <c r="G2765">
        <v>36</v>
      </c>
      <c r="H2765">
        <v>1</v>
      </c>
      <c r="I2765">
        <v>8</v>
      </c>
      <c r="J2765">
        <v>28</v>
      </c>
      <c r="K2765">
        <v>8</v>
      </c>
      <c r="L2765">
        <v>28</v>
      </c>
      <c r="M2765">
        <v>8</v>
      </c>
      <c r="N2765">
        <v>8</v>
      </c>
      <c r="O2765">
        <v>0</v>
      </c>
    </row>
    <row r="2766" spans="1:15" x14ac:dyDescent="0.3">
      <c r="A2766">
        <v>2765</v>
      </c>
      <c r="B2766" t="s">
        <v>2697</v>
      </c>
      <c r="C2766">
        <v>785140960</v>
      </c>
      <c r="D2766" t="s">
        <v>2790</v>
      </c>
      <c r="E2766">
        <v>126</v>
      </c>
      <c r="F2766">
        <v>15</v>
      </c>
      <c r="G2766">
        <v>13</v>
      </c>
      <c r="H2766">
        <v>111</v>
      </c>
      <c r="I2766">
        <v>3.7568000000000001</v>
      </c>
      <c r="J2766">
        <v>9.2431999999999999</v>
      </c>
      <c r="K2766">
        <v>3</v>
      </c>
      <c r="L2766">
        <v>10</v>
      </c>
      <c r="M2766">
        <v>6</v>
      </c>
      <c r="N2766">
        <v>2</v>
      </c>
      <c r="O2766">
        <v>1.2890125854068399</v>
      </c>
    </row>
    <row r="2767" spans="1:15" x14ac:dyDescent="0.3">
      <c r="A2767">
        <v>2766</v>
      </c>
      <c r="B2767" t="s">
        <v>2697</v>
      </c>
      <c r="C2767">
        <v>785774990</v>
      </c>
      <c r="D2767" t="s">
        <v>2791</v>
      </c>
      <c r="E2767">
        <v>36</v>
      </c>
      <c r="F2767">
        <v>11</v>
      </c>
      <c r="G2767">
        <v>10</v>
      </c>
      <c r="H2767">
        <v>779</v>
      </c>
      <c r="I2767">
        <v>4.6109999999999998</v>
      </c>
      <c r="J2767">
        <v>5.3890000000000002</v>
      </c>
      <c r="K2767">
        <v>5</v>
      </c>
      <c r="L2767">
        <v>5</v>
      </c>
      <c r="M2767">
        <v>7</v>
      </c>
      <c r="N2767">
        <v>3</v>
      </c>
      <c r="O2767">
        <v>0.69764417235986698</v>
      </c>
    </row>
    <row r="2768" spans="1:15" x14ac:dyDescent="0.3">
      <c r="A2768">
        <v>2767</v>
      </c>
      <c r="B2768" t="s">
        <v>2697</v>
      </c>
      <c r="C2768">
        <v>785472963</v>
      </c>
      <c r="D2768" t="s">
        <v>2792</v>
      </c>
      <c r="E2768">
        <v>45</v>
      </c>
      <c r="F2768">
        <v>12</v>
      </c>
      <c r="G2768">
        <v>12</v>
      </c>
      <c r="H2768">
        <v>150</v>
      </c>
      <c r="I2768">
        <v>7.7667000000000002</v>
      </c>
      <c r="J2768">
        <v>4.2332999999999998</v>
      </c>
      <c r="K2768">
        <v>8</v>
      </c>
      <c r="L2768">
        <v>4</v>
      </c>
      <c r="M2768">
        <v>12</v>
      </c>
      <c r="N2768">
        <v>6</v>
      </c>
      <c r="O2768">
        <v>1.2297244497131099</v>
      </c>
    </row>
    <row r="2769" spans="1:15" x14ac:dyDescent="0.3">
      <c r="A2769">
        <v>2768</v>
      </c>
      <c r="B2769" t="s">
        <v>2697</v>
      </c>
      <c r="C2769">
        <v>785312328</v>
      </c>
      <c r="D2769" t="s">
        <v>2793</v>
      </c>
      <c r="E2769">
        <v>16</v>
      </c>
      <c r="F2769">
        <v>10</v>
      </c>
      <c r="G2769">
        <v>10</v>
      </c>
      <c r="H2769">
        <v>4</v>
      </c>
      <c r="I2769">
        <v>8.75</v>
      </c>
      <c r="J2769">
        <v>1.25</v>
      </c>
      <c r="K2769">
        <v>9</v>
      </c>
      <c r="L2769">
        <v>1</v>
      </c>
      <c r="M2769">
        <v>9</v>
      </c>
      <c r="N2769">
        <v>8</v>
      </c>
      <c r="O2769">
        <v>0.43301270189221902</v>
      </c>
    </row>
    <row r="2770" spans="1:15" x14ac:dyDescent="0.3">
      <c r="A2770">
        <v>2769</v>
      </c>
      <c r="B2770" t="s">
        <v>2697</v>
      </c>
      <c r="C2770">
        <v>785182718</v>
      </c>
      <c r="D2770" t="s">
        <v>2794</v>
      </c>
      <c r="E2770">
        <v>26</v>
      </c>
      <c r="F2770">
        <v>12</v>
      </c>
      <c r="G2770">
        <v>12</v>
      </c>
      <c r="H2770">
        <v>58</v>
      </c>
      <c r="I2770">
        <v>8</v>
      </c>
      <c r="J2770">
        <v>4</v>
      </c>
      <c r="K2770">
        <v>8</v>
      </c>
      <c r="L2770">
        <v>4</v>
      </c>
      <c r="M2770">
        <v>10</v>
      </c>
      <c r="N2770">
        <v>7</v>
      </c>
      <c r="O2770">
        <v>0.32163376045133801</v>
      </c>
    </row>
    <row r="2771" spans="1:15" x14ac:dyDescent="0.3">
      <c r="A2771">
        <v>2770</v>
      </c>
      <c r="B2771" t="s">
        <v>2697</v>
      </c>
      <c r="C2771">
        <v>785143940</v>
      </c>
      <c r="D2771" t="s">
        <v>2795</v>
      </c>
      <c r="E2771" t="s">
        <v>115</v>
      </c>
      <c r="F2771" t="s">
        <v>115</v>
      </c>
      <c r="G2771" t="s">
        <v>115</v>
      </c>
      <c r="H2771">
        <v>85</v>
      </c>
      <c r="I2771">
        <v>9</v>
      </c>
      <c r="J2771" t="s">
        <v>115</v>
      </c>
      <c r="K2771">
        <v>9</v>
      </c>
      <c r="L2771" t="s">
        <v>115</v>
      </c>
      <c r="M2771">
        <v>9</v>
      </c>
      <c r="N2771">
        <v>9</v>
      </c>
      <c r="O2771">
        <v>0</v>
      </c>
    </row>
    <row r="2772" spans="1:15" x14ac:dyDescent="0.3">
      <c r="A2772">
        <v>2771</v>
      </c>
      <c r="B2772" t="s">
        <v>2697</v>
      </c>
      <c r="C2772">
        <v>785213306</v>
      </c>
      <c r="D2772" t="s">
        <v>2796</v>
      </c>
      <c r="E2772">
        <v>13</v>
      </c>
      <c r="F2772">
        <v>10</v>
      </c>
      <c r="G2772">
        <v>9</v>
      </c>
      <c r="H2772">
        <v>11</v>
      </c>
      <c r="I2772">
        <v>5.9090999999999996</v>
      </c>
      <c r="J2772">
        <v>3.0909</v>
      </c>
      <c r="K2772">
        <v>6</v>
      </c>
      <c r="L2772">
        <v>3</v>
      </c>
      <c r="M2772">
        <v>6</v>
      </c>
      <c r="N2772">
        <v>5</v>
      </c>
      <c r="O2772">
        <v>0.28747978728803403</v>
      </c>
    </row>
    <row r="2773" spans="1:15" x14ac:dyDescent="0.3">
      <c r="A2773">
        <v>2772</v>
      </c>
      <c r="B2773" t="s">
        <v>2697</v>
      </c>
      <c r="C2773">
        <v>785886395</v>
      </c>
      <c r="D2773" t="s">
        <v>2797</v>
      </c>
      <c r="E2773">
        <v>19</v>
      </c>
      <c r="F2773">
        <v>11</v>
      </c>
      <c r="G2773">
        <v>9</v>
      </c>
      <c r="H2773">
        <v>2</v>
      </c>
      <c r="I2773">
        <v>8</v>
      </c>
      <c r="J2773">
        <v>1</v>
      </c>
      <c r="K2773">
        <v>8</v>
      </c>
      <c r="L2773">
        <v>1</v>
      </c>
      <c r="M2773">
        <v>8</v>
      </c>
      <c r="N2773">
        <v>8</v>
      </c>
      <c r="O2773">
        <v>0</v>
      </c>
    </row>
    <row r="2774" spans="1:15" x14ac:dyDescent="0.3">
      <c r="A2774">
        <v>2773</v>
      </c>
      <c r="B2774" t="s">
        <v>2697</v>
      </c>
      <c r="C2774">
        <v>785312328</v>
      </c>
      <c r="D2774" t="s">
        <v>2798</v>
      </c>
      <c r="E2774">
        <v>24</v>
      </c>
      <c r="F2774">
        <v>7</v>
      </c>
      <c r="G2774">
        <v>6</v>
      </c>
      <c r="H2774">
        <v>243</v>
      </c>
      <c r="I2774">
        <v>3.7900999999999998</v>
      </c>
      <c r="J2774">
        <v>2.2099000000000002</v>
      </c>
      <c r="K2774">
        <v>4</v>
      </c>
      <c r="L2774">
        <v>2</v>
      </c>
      <c r="M2774">
        <v>6</v>
      </c>
      <c r="N2774">
        <v>3</v>
      </c>
      <c r="O2774">
        <v>0.80710909277437803</v>
      </c>
    </row>
    <row r="2775" spans="1:15" x14ac:dyDescent="0.3">
      <c r="A2775">
        <v>2774</v>
      </c>
      <c r="B2775" t="s">
        <v>2697</v>
      </c>
      <c r="C2775">
        <v>785209240</v>
      </c>
      <c r="D2775" t="s">
        <v>2799</v>
      </c>
      <c r="E2775" t="s">
        <v>115</v>
      </c>
      <c r="F2775" t="s">
        <v>115</v>
      </c>
      <c r="G2775" t="s">
        <v>115</v>
      </c>
      <c r="H2775">
        <v>2</v>
      </c>
      <c r="I2775">
        <v>5</v>
      </c>
      <c r="J2775" t="s">
        <v>115</v>
      </c>
      <c r="K2775">
        <v>5</v>
      </c>
      <c r="L2775" t="s">
        <v>115</v>
      </c>
      <c r="M2775">
        <v>5</v>
      </c>
      <c r="N2775">
        <v>5</v>
      </c>
      <c r="O2775">
        <v>0</v>
      </c>
    </row>
    <row r="2776" spans="1:15" x14ac:dyDescent="0.3">
      <c r="A2776">
        <v>2775</v>
      </c>
      <c r="B2776" t="s">
        <v>2697</v>
      </c>
      <c r="C2776">
        <v>785139129</v>
      </c>
      <c r="D2776" t="s">
        <v>2800</v>
      </c>
      <c r="E2776">
        <v>8</v>
      </c>
      <c r="F2776">
        <v>8</v>
      </c>
      <c r="G2776">
        <v>8</v>
      </c>
      <c r="H2776">
        <v>3</v>
      </c>
      <c r="I2776">
        <v>6.6666999999999996</v>
      </c>
      <c r="J2776">
        <v>1.3332999999999999</v>
      </c>
      <c r="K2776">
        <v>7</v>
      </c>
      <c r="L2776">
        <v>1</v>
      </c>
      <c r="M2776">
        <v>7</v>
      </c>
      <c r="N2776">
        <v>6</v>
      </c>
      <c r="O2776">
        <v>0.47140452079103101</v>
      </c>
    </row>
    <row r="2777" spans="1:15" x14ac:dyDescent="0.3">
      <c r="A2777">
        <v>2776</v>
      </c>
      <c r="B2777" t="s">
        <v>2697</v>
      </c>
      <c r="C2777">
        <v>785140960</v>
      </c>
      <c r="D2777" t="s">
        <v>2801</v>
      </c>
      <c r="E2777">
        <v>14</v>
      </c>
      <c r="F2777">
        <v>8</v>
      </c>
      <c r="G2777">
        <v>8</v>
      </c>
      <c r="H2777">
        <v>40</v>
      </c>
      <c r="I2777">
        <v>5</v>
      </c>
      <c r="J2777">
        <v>3</v>
      </c>
      <c r="K2777">
        <v>5</v>
      </c>
      <c r="L2777">
        <v>3</v>
      </c>
      <c r="M2777">
        <v>5</v>
      </c>
      <c r="N2777">
        <v>5</v>
      </c>
      <c r="O2777">
        <v>0</v>
      </c>
    </row>
    <row r="2778" spans="1:15" x14ac:dyDescent="0.3">
      <c r="A2778">
        <v>2777</v>
      </c>
      <c r="B2778" t="s">
        <v>2697</v>
      </c>
      <c r="C2778">
        <v>785814933</v>
      </c>
      <c r="D2778" t="s">
        <v>2802</v>
      </c>
      <c r="E2778">
        <v>42</v>
      </c>
      <c r="F2778">
        <v>19</v>
      </c>
      <c r="G2778">
        <v>15</v>
      </c>
      <c r="H2778">
        <v>2</v>
      </c>
      <c r="I2778">
        <v>11</v>
      </c>
      <c r="J2778">
        <v>4</v>
      </c>
      <c r="K2778">
        <v>11</v>
      </c>
      <c r="L2778">
        <v>4</v>
      </c>
      <c r="M2778">
        <v>11</v>
      </c>
      <c r="N2778">
        <v>11</v>
      </c>
      <c r="O2778">
        <v>0</v>
      </c>
    </row>
    <row r="2779" spans="1:15" x14ac:dyDescent="0.3">
      <c r="A2779">
        <v>2778</v>
      </c>
      <c r="B2779" t="s">
        <v>2697</v>
      </c>
      <c r="C2779">
        <v>785902871</v>
      </c>
      <c r="D2779" t="s">
        <v>2803</v>
      </c>
      <c r="E2779">
        <v>36</v>
      </c>
      <c r="F2779">
        <v>5</v>
      </c>
      <c r="G2779">
        <v>5</v>
      </c>
      <c r="H2779">
        <v>8</v>
      </c>
      <c r="I2779">
        <v>5.5</v>
      </c>
      <c r="J2779">
        <v>-0.5</v>
      </c>
      <c r="K2779">
        <v>6</v>
      </c>
      <c r="L2779">
        <v>-1</v>
      </c>
      <c r="M2779">
        <v>7</v>
      </c>
      <c r="N2779">
        <v>4</v>
      </c>
      <c r="O2779">
        <v>1.32287565553229</v>
      </c>
    </row>
    <row r="2780" spans="1:15" x14ac:dyDescent="0.3">
      <c r="A2780">
        <v>2779</v>
      </c>
      <c r="B2780" t="s">
        <v>2697</v>
      </c>
      <c r="C2780">
        <v>785645801</v>
      </c>
      <c r="D2780" t="s">
        <v>2804</v>
      </c>
      <c r="E2780">
        <v>25</v>
      </c>
      <c r="F2780">
        <v>3</v>
      </c>
      <c r="G2780">
        <v>3</v>
      </c>
      <c r="H2780">
        <v>2</v>
      </c>
      <c r="I2780">
        <v>5</v>
      </c>
      <c r="J2780">
        <v>-2</v>
      </c>
      <c r="K2780">
        <v>5</v>
      </c>
      <c r="L2780">
        <v>-2</v>
      </c>
      <c r="M2780">
        <v>6</v>
      </c>
      <c r="N2780">
        <v>4</v>
      </c>
      <c r="O2780">
        <v>1</v>
      </c>
    </row>
    <row r="2781" spans="1:15" x14ac:dyDescent="0.3">
      <c r="A2781">
        <v>2780</v>
      </c>
      <c r="B2781" t="s">
        <v>2697</v>
      </c>
      <c r="C2781">
        <v>785114798</v>
      </c>
      <c r="D2781" t="s">
        <v>2805</v>
      </c>
      <c r="E2781">
        <v>20</v>
      </c>
      <c r="F2781">
        <v>19</v>
      </c>
      <c r="G2781">
        <v>18</v>
      </c>
      <c r="H2781">
        <v>3</v>
      </c>
      <c r="I2781">
        <v>9</v>
      </c>
      <c r="J2781">
        <v>9</v>
      </c>
      <c r="K2781">
        <v>9</v>
      </c>
      <c r="L2781">
        <v>9</v>
      </c>
      <c r="M2781">
        <v>9</v>
      </c>
      <c r="N2781">
        <v>9</v>
      </c>
      <c r="O2781">
        <v>0</v>
      </c>
    </row>
    <row r="2782" spans="1:15" x14ac:dyDescent="0.3">
      <c r="A2782">
        <v>2781</v>
      </c>
      <c r="B2782" t="s">
        <v>2697</v>
      </c>
      <c r="C2782">
        <v>785772846</v>
      </c>
      <c r="D2782" t="s">
        <v>2806</v>
      </c>
      <c r="E2782">
        <v>24</v>
      </c>
      <c r="F2782">
        <v>14</v>
      </c>
      <c r="G2782">
        <v>14</v>
      </c>
      <c r="H2782">
        <v>4</v>
      </c>
      <c r="I2782">
        <v>9.5</v>
      </c>
      <c r="J2782">
        <v>4.5</v>
      </c>
      <c r="K2782">
        <v>10</v>
      </c>
      <c r="L2782">
        <v>4</v>
      </c>
      <c r="M2782">
        <v>10</v>
      </c>
      <c r="N2782">
        <v>9</v>
      </c>
      <c r="O2782">
        <v>0.499999999999999</v>
      </c>
    </row>
    <row r="2783" spans="1:15" x14ac:dyDescent="0.3">
      <c r="A2783">
        <v>2782</v>
      </c>
      <c r="B2783" t="s">
        <v>2697</v>
      </c>
      <c r="C2783">
        <v>785114798</v>
      </c>
      <c r="D2783" t="s">
        <v>2807</v>
      </c>
      <c r="E2783">
        <v>19</v>
      </c>
      <c r="F2783">
        <v>17</v>
      </c>
      <c r="G2783">
        <v>17</v>
      </c>
      <c r="H2783">
        <v>1</v>
      </c>
      <c r="I2783">
        <v>17</v>
      </c>
      <c r="J2783">
        <v>0</v>
      </c>
      <c r="K2783">
        <v>17</v>
      </c>
      <c r="L2783">
        <v>0</v>
      </c>
      <c r="M2783">
        <v>17</v>
      </c>
      <c r="N2783">
        <v>17</v>
      </c>
      <c r="O2783">
        <v>0</v>
      </c>
    </row>
    <row r="2784" spans="1:15" x14ac:dyDescent="0.3">
      <c r="A2784">
        <v>2783</v>
      </c>
      <c r="B2784" t="s">
        <v>2697</v>
      </c>
      <c r="C2784">
        <v>785566462</v>
      </c>
      <c r="D2784" t="s">
        <v>2808</v>
      </c>
      <c r="E2784">
        <v>17</v>
      </c>
      <c r="F2784">
        <v>10</v>
      </c>
      <c r="G2784">
        <v>10</v>
      </c>
      <c r="H2784">
        <v>38</v>
      </c>
      <c r="I2784">
        <v>8.1578999999999997</v>
      </c>
      <c r="J2784">
        <v>1.8421000000000001</v>
      </c>
      <c r="K2784">
        <v>9</v>
      </c>
      <c r="L2784">
        <v>1</v>
      </c>
      <c r="M2784">
        <v>9</v>
      </c>
      <c r="N2784">
        <v>5</v>
      </c>
      <c r="O2784">
        <v>1.1127565532560999</v>
      </c>
    </row>
    <row r="2785" spans="1:15" x14ac:dyDescent="0.3">
      <c r="A2785">
        <v>2784</v>
      </c>
      <c r="B2785" t="s">
        <v>2697</v>
      </c>
      <c r="C2785">
        <v>785656999</v>
      </c>
      <c r="D2785" t="s">
        <v>2809</v>
      </c>
      <c r="E2785">
        <v>50</v>
      </c>
      <c r="F2785">
        <v>31</v>
      </c>
      <c r="G2785">
        <v>31</v>
      </c>
      <c r="H2785">
        <v>525</v>
      </c>
      <c r="I2785">
        <v>15.9924</v>
      </c>
      <c r="J2785">
        <v>15.0076</v>
      </c>
      <c r="K2785">
        <v>15</v>
      </c>
      <c r="L2785">
        <v>16</v>
      </c>
      <c r="M2785">
        <v>22</v>
      </c>
      <c r="N2785">
        <v>6</v>
      </c>
      <c r="O2785">
        <v>2.7671437995261798</v>
      </c>
    </row>
    <row r="2786" spans="1:15" x14ac:dyDescent="0.3">
      <c r="A2786">
        <v>2785</v>
      </c>
      <c r="B2786" t="s">
        <v>2697</v>
      </c>
      <c r="C2786">
        <v>785203262</v>
      </c>
      <c r="D2786" t="s">
        <v>2810</v>
      </c>
      <c r="E2786">
        <v>39</v>
      </c>
      <c r="F2786">
        <v>13</v>
      </c>
      <c r="G2786">
        <v>11</v>
      </c>
      <c r="H2786">
        <v>176</v>
      </c>
      <c r="I2786">
        <v>11.130699999999999</v>
      </c>
      <c r="J2786">
        <v>-0.13070000000000001</v>
      </c>
      <c r="K2786">
        <v>12</v>
      </c>
      <c r="L2786">
        <v>-1</v>
      </c>
      <c r="M2786">
        <v>15</v>
      </c>
      <c r="N2786">
        <v>6</v>
      </c>
      <c r="O2786">
        <v>1.7901154073097001</v>
      </c>
    </row>
    <row r="2787" spans="1:15" x14ac:dyDescent="0.3">
      <c r="A2787">
        <v>2786</v>
      </c>
      <c r="B2787" t="s">
        <v>2697</v>
      </c>
      <c r="C2787">
        <v>785384531</v>
      </c>
      <c r="D2787" t="s">
        <v>2811</v>
      </c>
      <c r="E2787">
        <v>28</v>
      </c>
      <c r="F2787">
        <v>13</v>
      </c>
      <c r="G2787">
        <v>12</v>
      </c>
      <c r="H2787">
        <v>4</v>
      </c>
      <c r="I2787">
        <v>10.5</v>
      </c>
      <c r="J2787">
        <v>1.5</v>
      </c>
      <c r="K2787">
        <v>11</v>
      </c>
      <c r="L2787">
        <v>1</v>
      </c>
      <c r="M2787">
        <v>11</v>
      </c>
      <c r="N2787">
        <v>10</v>
      </c>
      <c r="O2787">
        <v>0.5</v>
      </c>
    </row>
    <row r="2788" spans="1:15" x14ac:dyDescent="0.3">
      <c r="A2788">
        <v>2787</v>
      </c>
      <c r="B2788" t="s">
        <v>2697</v>
      </c>
      <c r="C2788">
        <v>785814933</v>
      </c>
      <c r="D2788" t="s">
        <v>2812</v>
      </c>
      <c r="E2788">
        <v>41</v>
      </c>
      <c r="F2788">
        <v>6</v>
      </c>
      <c r="G2788">
        <v>6</v>
      </c>
      <c r="H2788">
        <v>3</v>
      </c>
      <c r="I2788">
        <v>9.6667000000000005</v>
      </c>
      <c r="J2788">
        <v>-3.6667000000000001</v>
      </c>
      <c r="K2788">
        <v>10</v>
      </c>
      <c r="L2788">
        <v>-4</v>
      </c>
      <c r="M2788">
        <v>10</v>
      </c>
      <c r="N2788">
        <v>9</v>
      </c>
      <c r="O2788">
        <v>0.47140452079103101</v>
      </c>
    </row>
    <row r="2789" spans="1:15" x14ac:dyDescent="0.3">
      <c r="A2789">
        <v>2788</v>
      </c>
      <c r="B2789" t="s">
        <v>2697</v>
      </c>
      <c r="C2789">
        <v>785603499</v>
      </c>
      <c r="D2789" t="s">
        <v>2813</v>
      </c>
      <c r="E2789">
        <v>12</v>
      </c>
      <c r="F2789">
        <v>18</v>
      </c>
      <c r="G2789">
        <v>12</v>
      </c>
      <c r="H2789">
        <v>11</v>
      </c>
      <c r="I2789">
        <v>8</v>
      </c>
      <c r="J2789">
        <v>4</v>
      </c>
      <c r="K2789">
        <v>8</v>
      </c>
      <c r="L2789">
        <v>4</v>
      </c>
      <c r="M2789">
        <v>8</v>
      </c>
      <c r="N2789">
        <v>8</v>
      </c>
      <c r="O2789">
        <v>0</v>
      </c>
    </row>
    <row r="2790" spans="1:15" x14ac:dyDescent="0.3">
      <c r="A2790">
        <v>2789</v>
      </c>
      <c r="B2790" t="s">
        <v>2697</v>
      </c>
      <c r="C2790">
        <v>785603499</v>
      </c>
      <c r="D2790" t="s">
        <v>2814</v>
      </c>
      <c r="E2790">
        <v>12</v>
      </c>
      <c r="F2790">
        <v>18</v>
      </c>
      <c r="G2790">
        <v>12</v>
      </c>
      <c r="H2790">
        <v>13</v>
      </c>
      <c r="I2790">
        <v>10</v>
      </c>
      <c r="J2790">
        <v>2</v>
      </c>
      <c r="K2790">
        <v>10</v>
      </c>
      <c r="L2790">
        <v>2</v>
      </c>
      <c r="M2790">
        <v>10</v>
      </c>
      <c r="N2790">
        <v>10</v>
      </c>
      <c r="O2790">
        <v>0</v>
      </c>
    </row>
    <row r="2791" spans="1:15" x14ac:dyDescent="0.3">
      <c r="A2791">
        <v>2790</v>
      </c>
      <c r="B2791" t="s">
        <v>2697</v>
      </c>
      <c r="C2791">
        <v>785318485</v>
      </c>
      <c r="D2791" t="s">
        <v>2815</v>
      </c>
      <c r="E2791">
        <v>24</v>
      </c>
      <c r="F2791">
        <v>14</v>
      </c>
      <c r="G2791">
        <v>9</v>
      </c>
      <c r="H2791">
        <v>4</v>
      </c>
      <c r="I2791">
        <v>5.75</v>
      </c>
      <c r="J2791">
        <v>3.25</v>
      </c>
      <c r="K2791">
        <v>6</v>
      </c>
      <c r="L2791">
        <v>3</v>
      </c>
      <c r="M2791">
        <v>6</v>
      </c>
      <c r="N2791">
        <v>5</v>
      </c>
      <c r="O2791">
        <v>0.43301270189221902</v>
      </c>
    </row>
    <row r="2792" spans="1:15" x14ac:dyDescent="0.3">
      <c r="A2792">
        <v>2791</v>
      </c>
      <c r="B2792" t="s">
        <v>2697</v>
      </c>
      <c r="C2792">
        <v>785189459</v>
      </c>
      <c r="D2792" t="s">
        <v>2816</v>
      </c>
      <c r="E2792">
        <v>47</v>
      </c>
      <c r="F2792">
        <v>30</v>
      </c>
      <c r="G2792">
        <v>14</v>
      </c>
      <c r="H2792">
        <v>23</v>
      </c>
      <c r="I2792">
        <v>7.3478000000000003</v>
      </c>
      <c r="J2792">
        <v>6.6521999999999997</v>
      </c>
      <c r="K2792">
        <v>7</v>
      </c>
      <c r="L2792">
        <v>7</v>
      </c>
      <c r="M2792">
        <v>9</v>
      </c>
      <c r="N2792">
        <v>7</v>
      </c>
      <c r="O2792">
        <v>0.56017820550978703</v>
      </c>
    </row>
    <row r="2793" spans="1:15" x14ac:dyDescent="0.3">
      <c r="A2793">
        <v>2792</v>
      </c>
      <c r="B2793" t="s">
        <v>2697</v>
      </c>
      <c r="C2793">
        <v>785381208</v>
      </c>
      <c r="D2793" t="s">
        <v>2817</v>
      </c>
      <c r="E2793">
        <v>46</v>
      </c>
      <c r="F2793">
        <v>16</v>
      </c>
      <c r="G2793">
        <v>16</v>
      </c>
      <c r="H2793">
        <v>22</v>
      </c>
      <c r="I2793">
        <v>5.8182</v>
      </c>
      <c r="J2793">
        <v>10.181800000000001</v>
      </c>
      <c r="K2793">
        <v>6</v>
      </c>
      <c r="L2793">
        <v>10</v>
      </c>
      <c r="M2793">
        <v>6</v>
      </c>
      <c r="N2793">
        <v>5</v>
      </c>
      <c r="O2793">
        <v>0.38569460791993498</v>
      </c>
    </row>
    <row r="2794" spans="1:15" x14ac:dyDescent="0.3">
      <c r="A2794">
        <v>2793</v>
      </c>
      <c r="B2794" t="s">
        <v>2697</v>
      </c>
      <c r="C2794">
        <v>785522056</v>
      </c>
      <c r="D2794" t="s">
        <v>2818</v>
      </c>
      <c r="E2794" t="s">
        <v>115</v>
      </c>
      <c r="F2794" t="s">
        <v>115</v>
      </c>
      <c r="G2794" t="s">
        <v>115</v>
      </c>
      <c r="H2794">
        <v>6</v>
      </c>
      <c r="I2794">
        <v>5</v>
      </c>
      <c r="J2794" t="s">
        <v>115</v>
      </c>
      <c r="K2794">
        <v>5</v>
      </c>
      <c r="L2794" t="s">
        <v>115</v>
      </c>
      <c r="M2794">
        <v>5</v>
      </c>
      <c r="N2794">
        <v>5</v>
      </c>
      <c r="O2794">
        <v>0</v>
      </c>
    </row>
    <row r="2795" spans="1:15" x14ac:dyDescent="0.3">
      <c r="A2795">
        <v>2794</v>
      </c>
      <c r="B2795" t="s">
        <v>2697</v>
      </c>
      <c r="C2795">
        <v>785081067</v>
      </c>
      <c r="D2795" t="s">
        <v>2819</v>
      </c>
      <c r="E2795">
        <v>50</v>
      </c>
      <c r="F2795">
        <v>5</v>
      </c>
      <c r="G2795">
        <v>5</v>
      </c>
      <c r="H2795">
        <v>72</v>
      </c>
      <c r="I2795">
        <v>6.4861000000000004</v>
      </c>
      <c r="J2795">
        <v>-1.4861</v>
      </c>
      <c r="K2795">
        <v>6</v>
      </c>
      <c r="L2795">
        <v>-1</v>
      </c>
      <c r="M2795">
        <v>14</v>
      </c>
      <c r="N2795">
        <v>4</v>
      </c>
      <c r="O2795">
        <v>2.11471731467533</v>
      </c>
    </row>
    <row r="2796" spans="1:15" x14ac:dyDescent="0.3">
      <c r="A2796">
        <v>2795</v>
      </c>
      <c r="B2796" t="s">
        <v>2697</v>
      </c>
      <c r="C2796">
        <v>785384531</v>
      </c>
      <c r="D2796" t="s">
        <v>2820</v>
      </c>
      <c r="E2796">
        <v>42</v>
      </c>
      <c r="F2796">
        <v>23</v>
      </c>
      <c r="G2796">
        <v>18</v>
      </c>
      <c r="H2796">
        <v>678</v>
      </c>
      <c r="I2796">
        <v>8.2788000000000004</v>
      </c>
      <c r="J2796">
        <v>9.7211999999999996</v>
      </c>
      <c r="K2796">
        <v>8</v>
      </c>
      <c r="L2796">
        <v>10</v>
      </c>
      <c r="M2796">
        <v>12</v>
      </c>
      <c r="N2796">
        <v>4</v>
      </c>
      <c r="O2796">
        <v>1.80392646120119</v>
      </c>
    </row>
    <row r="2797" spans="1:15" x14ac:dyDescent="0.3">
      <c r="A2797">
        <v>2796</v>
      </c>
      <c r="B2797" t="s">
        <v>2697</v>
      </c>
      <c r="C2797">
        <v>785273109</v>
      </c>
      <c r="D2797" t="s">
        <v>2821</v>
      </c>
      <c r="E2797">
        <v>18</v>
      </c>
      <c r="F2797">
        <v>28</v>
      </c>
      <c r="G2797">
        <v>13</v>
      </c>
      <c r="H2797">
        <v>2</v>
      </c>
      <c r="I2797">
        <v>9.5</v>
      </c>
      <c r="J2797">
        <v>3.5</v>
      </c>
      <c r="K2797">
        <v>10</v>
      </c>
      <c r="L2797">
        <v>3</v>
      </c>
      <c r="M2797">
        <v>10</v>
      </c>
      <c r="N2797">
        <v>9</v>
      </c>
      <c r="O2797">
        <v>0.5</v>
      </c>
    </row>
    <row r="2798" spans="1:15" x14ac:dyDescent="0.3">
      <c r="A2798">
        <v>2797</v>
      </c>
      <c r="B2798" t="s">
        <v>2697</v>
      </c>
      <c r="C2798">
        <v>785698306</v>
      </c>
      <c r="D2798" t="s">
        <v>2822</v>
      </c>
      <c r="E2798">
        <v>16</v>
      </c>
      <c r="F2798">
        <v>29</v>
      </c>
      <c r="G2798">
        <v>16</v>
      </c>
      <c r="H2798">
        <v>5</v>
      </c>
      <c r="I2798">
        <v>8.6</v>
      </c>
      <c r="J2798">
        <v>7.4</v>
      </c>
      <c r="K2798">
        <v>8</v>
      </c>
      <c r="L2798">
        <v>8</v>
      </c>
      <c r="M2798">
        <v>10</v>
      </c>
      <c r="N2798">
        <v>8</v>
      </c>
      <c r="O2798">
        <v>0.79999999999999905</v>
      </c>
    </row>
    <row r="2799" spans="1:15" x14ac:dyDescent="0.3">
      <c r="A2799">
        <v>2798</v>
      </c>
      <c r="B2799" t="s">
        <v>2697</v>
      </c>
      <c r="C2799">
        <v>785373636</v>
      </c>
      <c r="D2799" t="s">
        <v>2823</v>
      </c>
      <c r="E2799">
        <v>17</v>
      </c>
      <c r="F2799">
        <v>3</v>
      </c>
      <c r="G2799">
        <v>3</v>
      </c>
      <c r="H2799">
        <v>24</v>
      </c>
      <c r="I2799">
        <v>6.4583000000000004</v>
      </c>
      <c r="J2799">
        <v>-3.4582999999999999</v>
      </c>
      <c r="K2799">
        <v>6</v>
      </c>
      <c r="L2799">
        <v>-3</v>
      </c>
      <c r="M2799">
        <v>8</v>
      </c>
      <c r="N2799">
        <v>6</v>
      </c>
      <c r="O2799">
        <v>0.57584479004521805</v>
      </c>
    </row>
    <row r="2800" spans="1:15" x14ac:dyDescent="0.3">
      <c r="A2800">
        <v>2799</v>
      </c>
      <c r="B2800" t="s">
        <v>2697</v>
      </c>
      <c r="C2800">
        <v>785373636</v>
      </c>
      <c r="D2800" t="s">
        <v>2824</v>
      </c>
      <c r="E2800">
        <v>12</v>
      </c>
      <c r="F2800">
        <v>15</v>
      </c>
      <c r="G2800">
        <v>5</v>
      </c>
      <c r="H2800">
        <v>246</v>
      </c>
      <c r="I2800">
        <v>6.9065000000000003</v>
      </c>
      <c r="J2800">
        <v>-1.9065000000000001</v>
      </c>
      <c r="K2800">
        <v>7</v>
      </c>
      <c r="L2800">
        <v>-2</v>
      </c>
      <c r="M2800">
        <v>9</v>
      </c>
      <c r="N2800">
        <v>6</v>
      </c>
      <c r="O2800">
        <v>0.77262511417675594</v>
      </c>
    </row>
    <row r="2801" spans="1:15" x14ac:dyDescent="0.3">
      <c r="A2801">
        <v>2800</v>
      </c>
      <c r="B2801" t="s">
        <v>2697</v>
      </c>
      <c r="C2801">
        <v>785373636</v>
      </c>
      <c r="D2801" t="s">
        <v>2825</v>
      </c>
      <c r="E2801">
        <v>83</v>
      </c>
      <c r="F2801">
        <v>11</v>
      </c>
      <c r="G2801">
        <v>8</v>
      </c>
      <c r="H2801">
        <v>327</v>
      </c>
      <c r="I2801">
        <v>9.0274999999999999</v>
      </c>
      <c r="J2801">
        <v>-1.0275000000000001</v>
      </c>
      <c r="K2801">
        <v>9</v>
      </c>
      <c r="L2801">
        <v>-1</v>
      </c>
      <c r="M2801">
        <v>12</v>
      </c>
      <c r="N2801">
        <v>5</v>
      </c>
      <c r="O2801">
        <v>2.1451547662549801</v>
      </c>
    </row>
    <row r="2802" spans="1:15" x14ac:dyDescent="0.3">
      <c r="A2802">
        <v>2801</v>
      </c>
      <c r="B2802" t="s">
        <v>2697</v>
      </c>
      <c r="C2802">
        <v>785710997</v>
      </c>
      <c r="D2802" t="s">
        <v>2826</v>
      </c>
      <c r="E2802">
        <v>27</v>
      </c>
      <c r="F2802">
        <v>7</v>
      </c>
      <c r="G2802">
        <v>7</v>
      </c>
      <c r="H2802">
        <v>2</v>
      </c>
      <c r="I2802">
        <v>7</v>
      </c>
      <c r="J2802">
        <v>0</v>
      </c>
      <c r="K2802">
        <v>7</v>
      </c>
      <c r="L2802">
        <v>0</v>
      </c>
      <c r="M2802">
        <v>7</v>
      </c>
      <c r="N2802">
        <v>7</v>
      </c>
      <c r="O2802">
        <v>0</v>
      </c>
    </row>
    <row r="2803" spans="1:15" x14ac:dyDescent="0.3">
      <c r="A2803">
        <v>2802</v>
      </c>
      <c r="B2803" t="s">
        <v>2697</v>
      </c>
      <c r="C2803">
        <v>785975178</v>
      </c>
      <c r="D2803" t="s">
        <v>2827</v>
      </c>
      <c r="E2803">
        <v>35</v>
      </c>
      <c r="F2803">
        <v>23</v>
      </c>
      <c r="G2803">
        <v>19</v>
      </c>
      <c r="H2803">
        <v>2</v>
      </c>
      <c r="I2803">
        <v>11</v>
      </c>
      <c r="J2803">
        <v>8</v>
      </c>
      <c r="K2803">
        <v>11</v>
      </c>
      <c r="L2803">
        <v>8</v>
      </c>
      <c r="M2803">
        <v>11</v>
      </c>
      <c r="N2803">
        <v>11</v>
      </c>
      <c r="O2803">
        <v>0</v>
      </c>
    </row>
    <row r="2804" spans="1:15" x14ac:dyDescent="0.3">
      <c r="A2804">
        <v>2803</v>
      </c>
      <c r="B2804" t="s">
        <v>2697</v>
      </c>
      <c r="C2804">
        <v>785723959</v>
      </c>
      <c r="D2804" t="s">
        <v>2828</v>
      </c>
      <c r="E2804">
        <v>9</v>
      </c>
      <c r="F2804">
        <v>14</v>
      </c>
      <c r="G2804">
        <v>8</v>
      </c>
      <c r="H2804">
        <v>6</v>
      </c>
      <c r="I2804">
        <v>5.6666999999999996</v>
      </c>
      <c r="J2804">
        <v>2.3332999999999999</v>
      </c>
      <c r="K2804">
        <v>6</v>
      </c>
      <c r="L2804">
        <v>2</v>
      </c>
      <c r="M2804">
        <v>6</v>
      </c>
      <c r="N2804">
        <v>5</v>
      </c>
      <c r="O2804">
        <v>0.47140452079103101</v>
      </c>
    </row>
    <row r="2805" spans="1:15" x14ac:dyDescent="0.3">
      <c r="A2805">
        <v>2804</v>
      </c>
      <c r="B2805" t="s">
        <v>2697</v>
      </c>
      <c r="C2805">
        <v>785081067</v>
      </c>
      <c r="D2805" t="s">
        <v>2829</v>
      </c>
      <c r="E2805">
        <v>58</v>
      </c>
      <c r="F2805">
        <v>6</v>
      </c>
      <c r="G2805">
        <v>6</v>
      </c>
      <c r="H2805">
        <v>2</v>
      </c>
      <c r="I2805">
        <v>4</v>
      </c>
      <c r="J2805">
        <v>2</v>
      </c>
      <c r="K2805">
        <v>4</v>
      </c>
      <c r="L2805">
        <v>2</v>
      </c>
      <c r="M2805">
        <v>4</v>
      </c>
      <c r="N2805">
        <v>4</v>
      </c>
      <c r="O2805">
        <v>0</v>
      </c>
    </row>
    <row r="2806" spans="1:15" x14ac:dyDescent="0.3">
      <c r="A2806">
        <v>2805</v>
      </c>
      <c r="B2806" t="s">
        <v>2697</v>
      </c>
      <c r="C2806">
        <v>785293187</v>
      </c>
      <c r="D2806" t="s">
        <v>2830</v>
      </c>
      <c r="E2806">
        <v>19</v>
      </c>
      <c r="F2806">
        <v>18</v>
      </c>
      <c r="G2806">
        <v>15</v>
      </c>
      <c r="H2806">
        <v>96</v>
      </c>
      <c r="I2806">
        <v>8.0312999999999999</v>
      </c>
      <c r="J2806">
        <v>6.9687999999999999</v>
      </c>
      <c r="K2806">
        <v>8</v>
      </c>
      <c r="L2806">
        <v>7</v>
      </c>
      <c r="M2806">
        <v>12</v>
      </c>
      <c r="N2806">
        <v>6</v>
      </c>
      <c r="O2806">
        <v>1.4609723146475599</v>
      </c>
    </row>
    <row r="2807" spans="1:15" x14ac:dyDescent="0.3">
      <c r="A2807">
        <v>2806</v>
      </c>
      <c r="B2807" t="s">
        <v>2697</v>
      </c>
      <c r="C2807">
        <v>785522056</v>
      </c>
      <c r="D2807" t="s">
        <v>2831</v>
      </c>
      <c r="E2807">
        <v>10</v>
      </c>
      <c r="F2807">
        <v>4</v>
      </c>
      <c r="G2807">
        <v>4</v>
      </c>
      <c r="H2807">
        <v>1</v>
      </c>
      <c r="I2807">
        <v>4</v>
      </c>
      <c r="J2807">
        <v>0</v>
      </c>
      <c r="K2807">
        <v>4</v>
      </c>
      <c r="L2807">
        <v>0</v>
      </c>
      <c r="M2807">
        <v>4</v>
      </c>
      <c r="N2807">
        <v>4</v>
      </c>
      <c r="O2807">
        <v>0</v>
      </c>
    </row>
    <row r="2808" spans="1:15" x14ac:dyDescent="0.3">
      <c r="A2808">
        <v>2807</v>
      </c>
      <c r="B2808" t="s">
        <v>2697</v>
      </c>
      <c r="C2808">
        <v>785159075</v>
      </c>
      <c r="D2808" t="s">
        <v>2832</v>
      </c>
      <c r="E2808">
        <v>13</v>
      </c>
      <c r="F2808">
        <v>7</v>
      </c>
      <c r="G2808">
        <v>7</v>
      </c>
      <c r="H2808">
        <v>33</v>
      </c>
      <c r="I2808">
        <v>5.6060999999999996</v>
      </c>
      <c r="J2808">
        <v>1.3938999999999999</v>
      </c>
      <c r="K2808">
        <v>5</v>
      </c>
      <c r="L2808">
        <v>2</v>
      </c>
      <c r="M2808">
        <v>7</v>
      </c>
      <c r="N2808">
        <v>5</v>
      </c>
      <c r="O2808">
        <v>0.77613627120398099</v>
      </c>
    </row>
    <row r="2809" spans="1:15" x14ac:dyDescent="0.3">
      <c r="A2809">
        <v>2808</v>
      </c>
      <c r="B2809" t="s">
        <v>2697</v>
      </c>
      <c r="C2809">
        <v>785293187</v>
      </c>
      <c r="D2809" t="s">
        <v>2833</v>
      </c>
      <c r="E2809">
        <v>19</v>
      </c>
      <c r="F2809">
        <v>9</v>
      </c>
      <c r="G2809">
        <v>9</v>
      </c>
      <c r="H2809">
        <v>9</v>
      </c>
      <c r="I2809">
        <v>7.7778</v>
      </c>
      <c r="J2809">
        <v>1.2222</v>
      </c>
      <c r="K2809">
        <v>8</v>
      </c>
      <c r="L2809">
        <v>1</v>
      </c>
      <c r="M2809">
        <v>8</v>
      </c>
      <c r="N2809">
        <v>7</v>
      </c>
      <c r="O2809">
        <v>0.41573970964154899</v>
      </c>
    </row>
    <row r="2810" spans="1:15" x14ac:dyDescent="0.3">
      <c r="A2810">
        <v>2809</v>
      </c>
      <c r="B2810" t="s">
        <v>2697</v>
      </c>
      <c r="C2810">
        <v>785097996</v>
      </c>
      <c r="D2810" t="s">
        <v>2834</v>
      </c>
      <c r="E2810">
        <v>23</v>
      </c>
      <c r="F2810">
        <v>10</v>
      </c>
      <c r="G2810">
        <v>9</v>
      </c>
      <c r="H2810">
        <v>156</v>
      </c>
      <c r="I2810">
        <v>6.6474000000000002</v>
      </c>
      <c r="J2810">
        <v>2.3525999999999998</v>
      </c>
      <c r="K2810">
        <v>7</v>
      </c>
      <c r="L2810">
        <v>2</v>
      </c>
      <c r="M2810">
        <v>7</v>
      </c>
      <c r="N2810">
        <v>5</v>
      </c>
      <c r="O2810">
        <v>0.51645347768101002</v>
      </c>
    </row>
    <row r="2811" spans="1:15" x14ac:dyDescent="0.3">
      <c r="A2811">
        <v>2810</v>
      </c>
      <c r="B2811" t="s">
        <v>2697</v>
      </c>
      <c r="C2811">
        <v>785499047</v>
      </c>
      <c r="D2811" t="s">
        <v>2835</v>
      </c>
      <c r="E2811" t="s">
        <v>115</v>
      </c>
      <c r="F2811" t="s">
        <v>115</v>
      </c>
      <c r="G2811" t="s">
        <v>115</v>
      </c>
      <c r="H2811">
        <v>15</v>
      </c>
      <c r="I2811">
        <v>5.5332999999999997</v>
      </c>
      <c r="J2811" t="s">
        <v>115</v>
      </c>
      <c r="K2811">
        <v>5</v>
      </c>
      <c r="L2811" t="s">
        <v>115</v>
      </c>
      <c r="M2811">
        <v>8</v>
      </c>
      <c r="N2811">
        <v>4</v>
      </c>
      <c r="O2811">
        <v>1.0241527663824801</v>
      </c>
    </row>
    <row r="2812" spans="1:15" x14ac:dyDescent="0.3">
      <c r="A2812">
        <v>2811</v>
      </c>
      <c r="B2812" t="s">
        <v>2697</v>
      </c>
      <c r="C2812">
        <v>785094612</v>
      </c>
      <c r="D2812" t="s">
        <v>2836</v>
      </c>
      <c r="E2812">
        <v>15</v>
      </c>
      <c r="F2812">
        <v>9</v>
      </c>
      <c r="G2812">
        <v>9</v>
      </c>
      <c r="H2812">
        <v>26</v>
      </c>
      <c r="I2812">
        <v>6.7691999999999997</v>
      </c>
      <c r="J2812">
        <v>2.2307999999999999</v>
      </c>
      <c r="K2812">
        <v>7</v>
      </c>
      <c r="L2812">
        <v>2</v>
      </c>
      <c r="M2812">
        <v>8</v>
      </c>
      <c r="N2812">
        <v>5</v>
      </c>
      <c r="O2812">
        <v>0.79940806503178996</v>
      </c>
    </row>
    <row r="2813" spans="1:15" x14ac:dyDescent="0.3">
      <c r="A2813">
        <v>2812</v>
      </c>
      <c r="B2813" t="s">
        <v>2697</v>
      </c>
      <c r="C2813">
        <v>785768233</v>
      </c>
      <c r="D2813" t="s">
        <v>2837</v>
      </c>
      <c r="E2813">
        <v>60</v>
      </c>
      <c r="F2813">
        <v>9</v>
      </c>
      <c r="G2813">
        <v>8</v>
      </c>
      <c r="H2813">
        <v>7</v>
      </c>
      <c r="I2813">
        <v>4.1429</v>
      </c>
      <c r="J2813">
        <v>3.8571</v>
      </c>
      <c r="K2813">
        <v>4</v>
      </c>
      <c r="L2813">
        <v>4</v>
      </c>
      <c r="M2813">
        <v>6</v>
      </c>
      <c r="N2813">
        <v>3</v>
      </c>
      <c r="O2813">
        <v>1.12485826771597</v>
      </c>
    </row>
    <row r="2814" spans="1:15" x14ac:dyDescent="0.3">
      <c r="A2814">
        <v>2813</v>
      </c>
      <c r="B2814" t="s">
        <v>2697</v>
      </c>
      <c r="C2814">
        <v>785293187</v>
      </c>
      <c r="D2814" t="s">
        <v>2838</v>
      </c>
      <c r="E2814">
        <v>19</v>
      </c>
      <c r="F2814">
        <v>7</v>
      </c>
      <c r="G2814">
        <v>7</v>
      </c>
      <c r="H2814">
        <v>25</v>
      </c>
      <c r="I2814">
        <v>6.6</v>
      </c>
      <c r="J2814">
        <v>0.4</v>
      </c>
      <c r="K2814">
        <v>7</v>
      </c>
      <c r="L2814">
        <v>0</v>
      </c>
      <c r="M2814">
        <v>7</v>
      </c>
      <c r="N2814">
        <v>6</v>
      </c>
      <c r="O2814">
        <v>0.48989794855663499</v>
      </c>
    </row>
    <row r="2815" spans="1:15" x14ac:dyDescent="0.3">
      <c r="A2815">
        <v>2814</v>
      </c>
      <c r="B2815" t="s">
        <v>2697</v>
      </c>
      <c r="C2815">
        <v>785623308</v>
      </c>
      <c r="D2815" t="s">
        <v>2839</v>
      </c>
      <c r="E2815">
        <v>22</v>
      </c>
      <c r="F2815">
        <v>14</v>
      </c>
      <c r="G2815">
        <v>14</v>
      </c>
      <c r="H2815">
        <v>39</v>
      </c>
      <c r="I2815">
        <v>5.4871999999999996</v>
      </c>
      <c r="J2815">
        <v>8.5128000000000004</v>
      </c>
      <c r="K2815">
        <v>5</v>
      </c>
      <c r="L2815">
        <v>9</v>
      </c>
      <c r="M2815">
        <v>6</v>
      </c>
      <c r="N2815">
        <v>5</v>
      </c>
      <c r="O2815">
        <v>0.4998356074261</v>
      </c>
    </row>
    <row r="2816" spans="1:15" x14ac:dyDescent="0.3">
      <c r="A2816">
        <v>2815</v>
      </c>
      <c r="B2816" t="s">
        <v>2697</v>
      </c>
      <c r="C2816">
        <v>785785965</v>
      </c>
      <c r="D2816" t="s">
        <v>2840</v>
      </c>
      <c r="E2816">
        <v>17</v>
      </c>
      <c r="F2816">
        <v>7</v>
      </c>
      <c r="G2816">
        <v>6</v>
      </c>
      <c r="H2816">
        <v>70</v>
      </c>
      <c r="I2816">
        <v>4</v>
      </c>
      <c r="J2816">
        <v>2</v>
      </c>
      <c r="K2816">
        <v>4</v>
      </c>
      <c r="L2816">
        <v>2</v>
      </c>
      <c r="M2816">
        <v>4</v>
      </c>
      <c r="N2816">
        <v>4</v>
      </c>
      <c r="O2816">
        <v>0</v>
      </c>
    </row>
    <row r="2817" spans="1:15" x14ac:dyDescent="0.3">
      <c r="A2817">
        <v>2816</v>
      </c>
      <c r="B2817" t="s">
        <v>2697</v>
      </c>
      <c r="C2817">
        <v>785623308</v>
      </c>
      <c r="D2817" t="s">
        <v>2841</v>
      </c>
      <c r="E2817">
        <v>26</v>
      </c>
      <c r="F2817">
        <v>6</v>
      </c>
      <c r="G2817">
        <v>6</v>
      </c>
      <c r="H2817">
        <v>231</v>
      </c>
      <c r="I2817">
        <v>5.4459</v>
      </c>
      <c r="J2817">
        <v>0.55410000000000004</v>
      </c>
      <c r="K2817">
        <v>5</v>
      </c>
      <c r="L2817">
        <v>1</v>
      </c>
      <c r="M2817">
        <v>6</v>
      </c>
      <c r="N2817">
        <v>4</v>
      </c>
      <c r="O2817">
        <v>0.56243746385841398</v>
      </c>
    </row>
    <row r="2818" spans="1:15" x14ac:dyDescent="0.3">
      <c r="A2818">
        <v>2817</v>
      </c>
      <c r="B2818" t="s">
        <v>2697</v>
      </c>
      <c r="C2818">
        <v>785083791</v>
      </c>
      <c r="D2818" t="s">
        <v>2842</v>
      </c>
      <c r="E2818">
        <v>24</v>
      </c>
      <c r="F2818">
        <v>2</v>
      </c>
      <c r="G2818">
        <v>2</v>
      </c>
      <c r="H2818">
        <v>1</v>
      </c>
      <c r="I2818">
        <v>3</v>
      </c>
      <c r="J2818">
        <v>-1</v>
      </c>
      <c r="K2818">
        <v>3</v>
      </c>
      <c r="L2818">
        <v>-1</v>
      </c>
      <c r="M2818">
        <v>3</v>
      </c>
      <c r="N2818">
        <v>3</v>
      </c>
      <c r="O2818">
        <v>0</v>
      </c>
    </row>
    <row r="2819" spans="1:15" x14ac:dyDescent="0.3">
      <c r="A2819">
        <v>2818</v>
      </c>
      <c r="B2819" t="s">
        <v>2697</v>
      </c>
      <c r="C2819">
        <v>785431687</v>
      </c>
      <c r="D2819" t="s">
        <v>2843</v>
      </c>
      <c r="E2819">
        <v>25</v>
      </c>
      <c r="F2819">
        <v>14</v>
      </c>
      <c r="G2819">
        <v>13</v>
      </c>
      <c r="H2819">
        <v>18</v>
      </c>
      <c r="I2819">
        <v>2</v>
      </c>
      <c r="J2819">
        <v>11</v>
      </c>
      <c r="K2819">
        <v>2</v>
      </c>
      <c r="L2819">
        <v>11</v>
      </c>
      <c r="M2819">
        <v>3</v>
      </c>
      <c r="N2819">
        <v>1</v>
      </c>
      <c r="O2819">
        <v>0.66666666666666596</v>
      </c>
    </row>
    <row r="2820" spans="1:15" x14ac:dyDescent="0.3">
      <c r="A2820">
        <v>2819</v>
      </c>
      <c r="B2820" t="s">
        <v>2697</v>
      </c>
      <c r="C2820">
        <v>785672140</v>
      </c>
      <c r="D2820" t="s">
        <v>2844</v>
      </c>
      <c r="E2820">
        <v>73</v>
      </c>
      <c r="F2820">
        <v>9</v>
      </c>
      <c r="G2820">
        <v>9</v>
      </c>
      <c r="H2820">
        <v>141</v>
      </c>
      <c r="I2820">
        <v>9.1844000000000001</v>
      </c>
      <c r="J2820">
        <v>-0.18440000000000001</v>
      </c>
      <c r="K2820">
        <v>9</v>
      </c>
      <c r="L2820">
        <v>0</v>
      </c>
      <c r="M2820">
        <v>12</v>
      </c>
      <c r="N2820">
        <v>5</v>
      </c>
      <c r="O2820">
        <v>1.35061234801177</v>
      </c>
    </row>
    <row r="2821" spans="1:15" x14ac:dyDescent="0.3">
      <c r="A2821">
        <v>2820</v>
      </c>
      <c r="B2821" t="s">
        <v>2697</v>
      </c>
      <c r="C2821">
        <v>785209240</v>
      </c>
      <c r="D2821" t="s">
        <v>2845</v>
      </c>
      <c r="E2821">
        <v>17</v>
      </c>
      <c r="F2821">
        <v>10</v>
      </c>
      <c r="G2821">
        <v>10</v>
      </c>
      <c r="H2821">
        <v>20</v>
      </c>
      <c r="I2821">
        <v>5.5</v>
      </c>
      <c r="J2821">
        <v>4.5</v>
      </c>
      <c r="K2821">
        <v>5</v>
      </c>
      <c r="L2821">
        <v>5</v>
      </c>
      <c r="M2821">
        <v>7</v>
      </c>
      <c r="N2821">
        <v>5</v>
      </c>
      <c r="O2821">
        <v>0.67082039324993603</v>
      </c>
    </row>
    <row r="2822" spans="1:15" x14ac:dyDescent="0.3">
      <c r="A2822">
        <v>2821</v>
      </c>
      <c r="B2822" t="s">
        <v>2697</v>
      </c>
      <c r="C2822">
        <v>785466763</v>
      </c>
      <c r="D2822" t="s">
        <v>2846</v>
      </c>
      <c r="E2822">
        <v>10</v>
      </c>
      <c r="F2822">
        <v>10</v>
      </c>
      <c r="G2822">
        <v>10</v>
      </c>
      <c r="H2822">
        <v>7</v>
      </c>
      <c r="I2822">
        <v>6</v>
      </c>
      <c r="J2822">
        <v>4</v>
      </c>
      <c r="K2822">
        <v>6</v>
      </c>
      <c r="L2822">
        <v>4</v>
      </c>
      <c r="M2822">
        <v>6</v>
      </c>
      <c r="N2822">
        <v>6</v>
      </c>
      <c r="O2822">
        <v>0</v>
      </c>
    </row>
    <row r="2823" spans="1:15" x14ac:dyDescent="0.3">
      <c r="A2823">
        <v>2822</v>
      </c>
      <c r="B2823" t="s">
        <v>2697</v>
      </c>
      <c r="C2823">
        <v>785212780</v>
      </c>
      <c r="D2823" t="s">
        <v>2847</v>
      </c>
      <c r="E2823">
        <v>62</v>
      </c>
      <c r="F2823">
        <v>9</v>
      </c>
      <c r="G2823">
        <v>8</v>
      </c>
      <c r="H2823">
        <v>49</v>
      </c>
      <c r="I2823">
        <v>8.2245000000000008</v>
      </c>
      <c r="J2823">
        <v>-0.22450000000000001</v>
      </c>
      <c r="K2823">
        <v>8</v>
      </c>
      <c r="L2823">
        <v>0</v>
      </c>
      <c r="M2823">
        <v>10</v>
      </c>
      <c r="N2823">
        <v>4</v>
      </c>
      <c r="O2823">
        <v>1.51543495638669</v>
      </c>
    </row>
    <row r="2824" spans="1:15" x14ac:dyDescent="0.3">
      <c r="A2824">
        <v>2823</v>
      </c>
      <c r="B2824" t="s">
        <v>2697</v>
      </c>
      <c r="C2824">
        <v>785238494</v>
      </c>
      <c r="D2824" t="s">
        <v>2848</v>
      </c>
      <c r="E2824">
        <v>35</v>
      </c>
      <c r="F2824">
        <v>6</v>
      </c>
      <c r="G2824">
        <v>6</v>
      </c>
      <c r="H2824">
        <v>35</v>
      </c>
      <c r="I2824">
        <v>10</v>
      </c>
      <c r="J2824">
        <v>-4</v>
      </c>
      <c r="K2824">
        <v>10</v>
      </c>
      <c r="L2824">
        <v>-4</v>
      </c>
      <c r="M2824">
        <v>12</v>
      </c>
      <c r="N2824">
        <v>7</v>
      </c>
      <c r="O2824">
        <v>1.30930734141595</v>
      </c>
    </row>
    <row r="2825" spans="1:15" x14ac:dyDescent="0.3">
      <c r="A2825">
        <v>2824</v>
      </c>
      <c r="B2825" t="s">
        <v>2697</v>
      </c>
      <c r="C2825">
        <v>785189459</v>
      </c>
      <c r="D2825" t="s">
        <v>2849</v>
      </c>
      <c r="E2825">
        <v>52</v>
      </c>
      <c r="F2825">
        <v>45</v>
      </c>
      <c r="G2825">
        <v>24</v>
      </c>
      <c r="H2825">
        <v>785</v>
      </c>
      <c r="I2825">
        <v>10.8904</v>
      </c>
      <c r="J2825">
        <v>13.1096</v>
      </c>
      <c r="K2825">
        <v>9</v>
      </c>
      <c r="L2825">
        <v>15</v>
      </c>
      <c r="M2825">
        <v>17</v>
      </c>
      <c r="N2825">
        <v>5</v>
      </c>
      <c r="O2825">
        <v>2.7785755283623401</v>
      </c>
    </row>
    <row r="2826" spans="1:15" x14ac:dyDescent="0.3">
      <c r="A2826">
        <v>2825</v>
      </c>
      <c r="B2826" t="s">
        <v>2697</v>
      </c>
      <c r="C2826">
        <v>785819479</v>
      </c>
      <c r="D2826" t="s">
        <v>2850</v>
      </c>
      <c r="E2826">
        <v>30</v>
      </c>
      <c r="F2826">
        <v>22</v>
      </c>
      <c r="G2826">
        <v>22</v>
      </c>
      <c r="H2826">
        <v>157</v>
      </c>
      <c r="I2826">
        <v>11.414</v>
      </c>
      <c r="J2826">
        <v>10.586</v>
      </c>
      <c r="K2826">
        <v>12</v>
      </c>
      <c r="L2826">
        <v>10</v>
      </c>
      <c r="M2826">
        <v>15</v>
      </c>
      <c r="N2826">
        <v>8</v>
      </c>
      <c r="O2826">
        <v>1.62404145560365</v>
      </c>
    </row>
    <row r="2827" spans="1:15" x14ac:dyDescent="0.3">
      <c r="A2827">
        <v>2826</v>
      </c>
      <c r="B2827" t="s">
        <v>2697</v>
      </c>
      <c r="C2827">
        <v>785889061</v>
      </c>
      <c r="D2827" t="s">
        <v>2851</v>
      </c>
      <c r="E2827">
        <v>53</v>
      </c>
      <c r="F2827">
        <v>11</v>
      </c>
      <c r="G2827">
        <v>8</v>
      </c>
      <c r="H2827">
        <v>41</v>
      </c>
      <c r="I2827">
        <v>10.0244</v>
      </c>
      <c r="J2827">
        <v>-2.0244</v>
      </c>
      <c r="K2827">
        <v>10</v>
      </c>
      <c r="L2827">
        <v>-2</v>
      </c>
      <c r="M2827">
        <v>14</v>
      </c>
      <c r="N2827">
        <v>7</v>
      </c>
      <c r="O2827">
        <v>1.7736252646534401</v>
      </c>
    </row>
    <row r="2828" spans="1:15" x14ac:dyDescent="0.3">
      <c r="A2828">
        <v>2827</v>
      </c>
      <c r="B2828" t="s">
        <v>2697</v>
      </c>
      <c r="C2828">
        <v>785776332</v>
      </c>
      <c r="D2828" t="s">
        <v>2852</v>
      </c>
      <c r="E2828">
        <v>79</v>
      </c>
      <c r="F2828">
        <v>11</v>
      </c>
      <c r="G2828">
        <v>6</v>
      </c>
      <c r="H2828">
        <v>4</v>
      </c>
      <c r="I2828">
        <v>7</v>
      </c>
      <c r="J2828">
        <v>-1</v>
      </c>
      <c r="K2828">
        <v>7</v>
      </c>
      <c r="L2828">
        <v>-1</v>
      </c>
      <c r="M2828">
        <v>7</v>
      </c>
      <c r="N2828">
        <v>7</v>
      </c>
      <c r="O2828">
        <v>0</v>
      </c>
    </row>
    <row r="2829" spans="1:15" x14ac:dyDescent="0.3">
      <c r="A2829">
        <v>2828</v>
      </c>
      <c r="B2829" t="s">
        <v>2697</v>
      </c>
      <c r="C2829">
        <v>785672140</v>
      </c>
      <c r="D2829" t="s">
        <v>2853</v>
      </c>
      <c r="E2829">
        <v>70</v>
      </c>
      <c r="F2829">
        <v>7</v>
      </c>
      <c r="G2829">
        <v>7</v>
      </c>
      <c r="H2829">
        <v>8</v>
      </c>
      <c r="I2829">
        <v>8.125</v>
      </c>
      <c r="J2829">
        <v>-1.125</v>
      </c>
      <c r="K2829">
        <v>8</v>
      </c>
      <c r="L2829">
        <v>-1</v>
      </c>
      <c r="M2829">
        <v>9</v>
      </c>
      <c r="N2829">
        <v>8</v>
      </c>
      <c r="O2829">
        <v>0.33071891388307301</v>
      </c>
    </row>
    <row r="2830" spans="1:15" x14ac:dyDescent="0.3">
      <c r="A2830">
        <v>2829</v>
      </c>
      <c r="B2830" t="s">
        <v>2697</v>
      </c>
      <c r="C2830">
        <v>785097996</v>
      </c>
      <c r="D2830" t="s">
        <v>2854</v>
      </c>
      <c r="E2830">
        <v>20</v>
      </c>
      <c r="F2830">
        <v>8</v>
      </c>
      <c r="G2830">
        <v>7</v>
      </c>
      <c r="H2830">
        <v>7</v>
      </c>
      <c r="I2830">
        <v>6.8571</v>
      </c>
      <c r="J2830">
        <v>0.1429</v>
      </c>
      <c r="K2830">
        <v>7</v>
      </c>
      <c r="L2830">
        <v>0</v>
      </c>
      <c r="M2830">
        <v>8</v>
      </c>
      <c r="N2830">
        <v>6</v>
      </c>
      <c r="O2830">
        <v>0.63887656499993895</v>
      </c>
    </row>
    <row r="2831" spans="1:15" x14ac:dyDescent="0.3">
      <c r="A2831">
        <v>2830</v>
      </c>
      <c r="B2831" t="s">
        <v>2697</v>
      </c>
      <c r="C2831">
        <v>785592624</v>
      </c>
      <c r="D2831" t="s">
        <v>2855</v>
      </c>
      <c r="E2831">
        <v>42</v>
      </c>
      <c r="F2831">
        <v>4</v>
      </c>
      <c r="G2831">
        <v>4</v>
      </c>
      <c r="H2831">
        <v>31</v>
      </c>
      <c r="I2831">
        <v>5.9032</v>
      </c>
      <c r="J2831">
        <v>-1.9032</v>
      </c>
      <c r="K2831">
        <v>5</v>
      </c>
      <c r="L2831">
        <v>-1</v>
      </c>
      <c r="M2831">
        <v>9</v>
      </c>
      <c r="N2831">
        <v>5</v>
      </c>
      <c r="O2831">
        <v>1.3761760650129999</v>
      </c>
    </row>
    <row r="2832" spans="1:15" x14ac:dyDescent="0.3">
      <c r="A2832">
        <v>2831</v>
      </c>
      <c r="B2832" t="s">
        <v>2697</v>
      </c>
      <c r="C2832">
        <v>785159075</v>
      </c>
      <c r="D2832" t="s">
        <v>2856</v>
      </c>
      <c r="E2832">
        <v>12</v>
      </c>
      <c r="F2832">
        <v>7</v>
      </c>
      <c r="G2832">
        <v>7</v>
      </c>
      <c r="H2832">
        <v>1</v>
      </c>
      <c r="I2832">
        <v>5</v>
      </c>
      <c r="J2832">
        <v>2</v>
      </c>
      <c r="K2832">
        <v>5</v>
      </c>
      <c r="L2832">
        <v>2</v>
      </c>
      <c r="M2832">
        <v>5</v>
      </c>
      <c r="N2832">
        <v>5</v>
      </c>
      <c r="O2832">
        <v>0</v>
      </c>
    </row>
    <row r="2833" spans="1:15" x14ac:dyDescent="0.3">
      <c r="A2833">
        <v>2832</v>
      </c>
      <c r="B2833" t="s">
        <v>2697</v>
      </c>
      <c r="C2833">
        <v>785159075</v>
      </c>
      <c r="D2833" t="s">
        <v>2857</v>
      </c>
      <c r="E2833">
        <v>12</v>
      </c>
      <c r="F2833">
        <v>6</v>
      </c>
      <c r="G2833">
        <v>6</v>
      </c>
      <c r="H2833">
        <v>33</v>
      </c>
      <c r="I2833">
        <v>5.8788</v>
      </c>
      <c r="J2833">
        <v>0.1212</v>
      </c>
      <c r="K2833">
        <v>6</v>
      </c>
      <c r="L2833">
        <v>0</v>
      </c>
      <c r="M2833">
        <v>6</v>
      </c>
      <c r="N2833">
        <v>5</v>
      </c>
      <c r="O2833">
        <v>0.32637362467481801</v>
      </c>
    </row>
    <row r="2834" spans="1:15" x14ac:dyDescent="0.3">
      <c r="A2834">
        <v>2833</v>
      </c>
      <c r="B2834" t="s">
        <v>2697</v>
      </c>
      <c r="C2834">
        <v>785592624</v>
      </c>
      <c r="D2834" t="s">
        <v>2858</v>
      </c>
      <c r="E2834">
        <v>45</v>
      </c>
      <c r="F2834">
        <v>1</v>
      </c>
      <c r="G2834">
        <v>1</v>
      </c>
      <c r="H2834">
        <v>63</v>
      </c>
      <c r="I2834">
        <v>8.0159000000000002</v>
      </c>
      <c r="J2834">
        <v>-7.0159000000000002</v>
      </c>
      <c r="K2834">
        <v>8</v>
      </c>
      <c r="L2834">
        <v>-7</v>
      </c>
      <c r="M2834">
        <v>11</v>
      </c>
      <c r="N2834">
        <v>5</v>
      </c>
      <c r="O2834">
        <v>1.3742768775817999</v>
      </c>
    </row>
    <row r="2835" spans="1:15" x14ac:dyDescent="0.3">
      <c r="A2835">
        <v>2834</v>
      </c>
      <c r="B2835" t="s">
        <v>2697</v>
      </c>
      <c r="C2835">
        <v>785592624</v>
      </c>
      <c r="D2835" t="s">
        <v>2859</v>
      </c>
      <c r="E2835">
        <v>42</v>
      </c>
      <c r="F2835" t="s">
        <v>115</v>
      </c>
      <c r="G2835" t="s">
        <v>115</v>
      </c>
      <c r="H2835">
        <v>32</v>
      </c>
      <c r="I2835">
        <v>5.9062999999999999</v>
      </c>
      <c r="J2835" t="s">
        <v>115</v>
      </c>
      <c r="K2835">
        <v>5</v>
      </c>
      <c r="L2835" t="s">
        <v>115</v>
      </c>
      <c r="M2835">
        <v>9</v>
      </c>
      <c r="N2835">
        <v>5</v>
      </c>
      <c r="O2835">
        <v>1.3546073001058201</v>
      </c>
    </row>
    <row r="2836" spans="1:15" x14ac:dyDescent="0.3">
      <c r="A2836">
        <v>2835</v>
      </c>
      <c r="B2836" t="s">
        <v>2697</v>
      </c>
      <c r="C2836">
        <v>785592624</v>
      </c>
      <c r="D2836" t="s">
        <v>2860</v>
      </c>
      <c r="E2836">
        <v>42</v>
      </c>
      <c r="F2836">
        <v>3</v>
      </c>
      <c r="G2836">
        <v>3</v>
      </c>
      <c r="H2836">
        <v>10</v>
      </c>
      <c r="I2836">
        <v>7.8</v>
      </c>
      <c r="J2836">
        <v>-4.8</v>
      </c>
      <c r="K2836">
        <v>8</v>
      </c>
      <c r="L2836">
        <v>-5</v>
      </c>
      <c r="M2836">
        <v>9</v>
      </c>
      <c r="N2836">
        <v>7</v>
      </c>
      <c r="O2836">
        <v>0.748331477354788</v>
      </c>
    </row>
    <row r="2837" spans="1:15" x14ac:dyDescent="0.3">
      <c r="A2837">
        <v>2836</v>
      </c>
      <c r="B2837" t="s">
        <v>2697</v>
      </c>
      <c r="C2837">
        <v>785592624</v>
      </c>
      <c r="D2837" t="s">
        <v>2861</v>
      </c>
      <c r="E2837">
        <v>42</v>
      </c>
      <c r="F2837" t="s">
        <v>115</v>
      </c>
      <c r="G2837" t="s">
        <v>115</v>
      </c>
      <c r="H2837">
        <v>53</v>
      </c>
      <c r="I2837">
        <v>5.5472000000000001</v>
      </c>
      <c r="J2837" t="s">
        <v>115</v>
      </c>
      <c r="K2837">
        <v>5</v>
      </c>
      <c r="L2837" t="s">
        <v>115</v>
      </c>
      <c r="M2837">
        <v>9</v>
      </c>
      <c r="N2837">
        <v>5</v>
      </c>
      <c r="O2837">
        <v>1.1420940339940699</v>
      </c>
    </row>
    <row r="2838" spans="1:15" x14ac:dyDescent="0.3">
      <c r="A2838">
        <v>2837</v>
      </c>
      <c r="B2838" t="s">
        <v>2697</v>
      </c>
      <c r="C2838">
        <v>785673975</v>
      </c>
      <c r="D2838" t="s">
        <v>2862</v>
      </c>
      <c r="E2838">
        <v>43</v>
      </c>
      <c r="F2838">
        <v>14</v>
      </c>
      <c r="G2838">
        <v>12</v>
      </c>
      <c r="H2838">
        <v>13</v>
      </c>
      <c r="I2838">
        <v>8.3846000000000007</v>
      </c>
      <c r="J2838">
        <v>3.6154000000000002</v>
      </c>
      <c r="K2838">
        <v>9</v>
      </c>
      <c r="L2838">
        <v>3</v>
      </c>
      <c r="M2838">
        <v>11</v>
      </c>
      <c r="N2838">
        <v>5</v>
      </c>
      <c r="O2838">
        <v>1.5951108733329</v>
      </c>
    </row>
    <row r="2839" spans="1:15" x14ac:dyDescent="0.3">
      <c r="A2839">
        <v>2838</v>
      </c>
      <c r="B2839" t="s">
        <v>2697</v>
      </c>
      <c r="C2839">
        <v>785902871</v>
      </c>
      <c r="D2839" t="s">
        <v>2863</v>
      </c>
      <c r="E2839">
        <v>52</v>
      </c>
      <c r="F2839">
        <v>8</v>
      </c>
      <c r="G2839">
        <v>8</v>
      </c>
      <c r="H2839">
        <v>46</v>
      </c>
      <c r="I2839">
        <v>9.2173999999999996</v>
      </c>
      <c r="J2839">
        <v>-1.2174</v>
      </c>
      <c r="K2839">
        <v>9</v>
      </c>
      <c r="L2839">
        <v>-1</v>
      </c>
      <c r="M2839">
        <v>12</v>
      </c>
      <c r="N2839">
        <v>6</v>
      </c>
      <c r="O2839">
        <v>1.33372710001547</v>
      </c>
    </row>
    <row r="2840" spans="1:15" x14ac:dyDescent="0.3">
      <c r="A2840">
        <v>2839</v>
      </c>
      <c r="B2840" t="s">
        <v>2697</v>
      </c>
      <c r="C2840">
        <v>785503851</v>
      </c>
      <c r="D2840" t="s">
        <v>2864</v>
      </c>
      <c r="E2840">
        <v>29</v>
      </c>
      <c r="F2840">
        <v>23</v>
      </c>
      <c r="G2840">
        <v>23</v>
      </c>
      <c r="H2840">
        <v>42</v>
      </c>
      <c r="I2840">
        <v>9.2857000000000003</v>
      </c>
      <c r="J2840">
        <v>13.7143</v>
      </c>
      <c r="K2840">
        <v>9</v>
      </c>
      <c r="L2840">
        <v>14</v>
      </c>
      <c r="M2840">
        <v>12</v>
      </c>
      <c r="N2840">
        <v>7</v>
      </c>
      <c r="O2840">
        <v>1.18091397787021</v>
      </c>
    </row>
    <row r="2841" spans="1:15" x14ac:dyDescent="0.3">
      <c r="A2841">
        <v>2840</v>
      </c>
      <c r="B2841" t="s">
        <v>2697</v>
      </c>
      <c r="C2841">
        <v>785586586</v>
      </c>
      <c r="D2841" t="s">
        <v>2865</v>
      </c>
      <c r="E2841">
        <v>47</v>
      </c>
      <c r="F2841" t="s">
        <v>115</v>
      </c>
      <c r="G2841" t="s">
        <v>115</v>
      </c>
      <c r="H2841">
        <v>10</v>
      </c>
      <c r="I2841">
        <v>8</v>
      </c>
      <c r="J2841" t="s">
        <v>115</v>
      </c>
      <c r="K2841">
        <v>8</v>
      </c>
      <c r="L2841" t="s">
        <v>115</v>
      </c>
      <c r="M2841">
        <v>8</v>
      </c>
      <c r="N2841">
        <v>8</v>
      </c>
      <c r="O2841">
        <v>0</v>
      </c>
    </row>
    <row r="2842" spans="1:15" x14ac:dyDescent="0.3">
      <c r="A2842">
        <v>2841</v>
      </c>
      <c r="B2842" t="s">
        <v>2697</v>
      </c>
      <c r="C2842">
        <v>785097996</v>
      </c>
      <c r="D2842" t="s">
        <v>2866</v>
      </c>
      <c r="E2842">
        <v>20</v>
      </c>
      <c r="F2842">
        <v>8</v>
      </c>
      <c r="G2842">
        <v>7</v>
      </c>
      <c r="H2842">
        <v>9</v>
      </c>
      <c r="I2842">
        <v>6.5556000000000001</v>
      </c>
      <c r="J2842">
        <v>0.44440000000000002</v>
      </c>
      <c r="K2842">
        <v>7</v>
      </c>
      <c r="L2842">
        <v>0</v>
      </c>
      <c r="M2842">
        <v>7</v>
      </c>
      <c r="N2842">
        <v>6</v>
      </c>
      <c r="O2842">
        <v>0.49690399499995302</v>
      </c>
    </row>
    <row r="2843" spans="1:15" x14ac:dyDescent="0.3">
      <c r="A2843">
        <v>2842</v>
      </c>
      <c r="B2843" t="s">
        <v>2697</v>
      </c>
      <c r="C2843">
        <v>785710997</v>
      </c>
      <c r="D2843" t="s">
        <v>2867</v>
      </c>
      <c r="E2843">
        <v>24</v>
      </c>
      <c r="F2843">
        <v>10</v>
      </c>
      <c r="G2843">
        <v>9</v>
      </c>
      <c r="H2843">
        <v>5</v>
      </c>
      <c r="I2843">
        <v>5.8</v>
      </c>
      <c r="J2843">
        <v>3.2</v>
      </c>
      <c r="K2843">
        <v>6</v>
      </c>
      <c r="L2843">
        <v>3</v>
      </c>
      <c r="M2843">
        <v>6</v>
      </c>
      <c r="N2843">
        <v>5</v>
      </c>
      <c r="O2843">
        <v>0.39999999999999902</v>
      </c>
    </row>
    <row r="2844" spans="1:15" x14ac:dyDescent="0.3">
      <c r="A2844">
        <v>2843</v>
      </c>
      <c r="B2844" t="s">
        <v>2697</v>
      </c>
      <c r="C2844">
        <v>785560977</v>
      </c>
      <c r="D2844" t="s">
        <v>2868</v>
      </c>
      <c r="E2844">
        <v>17</v>
      </c>
      <c r="F2844">
        <v>6</v>
      </c>
      <c r="G2844">
        <v>6</v>
      </c>
      <c r="H2844">
        <v>15</v>
      </c>
      <c r="I2844">
        <v>6.8</v>
      </c>
      <c r="J2844">
        <v>-0.8</v>
      </c>
      <c r="K2844">
        <v>7</v>
      </c>
      <c r="L2844">
        <v>-1</v>
      </c>
      <c r="M2844">
        <v>8</v>
      </c>
      <c r="N2844">
        <v>5</v>
      </c>
      <c r="O2844">
        <v>1.10754984838907</v>
      </c>
    </row>
    <row r="2845" spans="1:15" x14ac:dyDescent="0.3">
      <c r="A2845">
        <v>2844</v>
      </c>
      <c r="B2845" t="s">
        <v>2697</v>
      </c>
      <c r="C2845">
        <v>785441143</v>
      </c>
      <c r="D2845" t="s">
        <v>2869</v>
      </c>
      <c r="E2845">
        <v>42</v>
      </c>
      <c r="F2845">
        <v>27</v>
      </c>
      <c r="G2845">
        <v>18</v>
      </c>
      <c r="H2845">
        <v>20</v>
      </c>
      <c r="I2845">
        <v>14.4</v>
      </c>
      <c r="J2845">
        <v>3.6</v>
      </c>
      <c r="K2845">
        <v>14</v>
      </c>
      <c r="L2845">
        <v>4</v>
      </c>
      <c r="M2845">
        <v>22</v>
      </c>
      <c r="N2845">
        <v>10</v>
      </c>
      <c r="O2845">
        <v>3.7336309405188901</v>
      </c>
    </row>
    <row r="2846" spans="1:15" x14ac:dyDescent="0.3">
      <c r="A2846">
        <v>2845</v>
      </c>
      <c r="B2846" t="s">
        <v>2697</v>
      </c>
      <c r="C2846">
        <v>785230595</v>
      </c>
      <c r="D2846" t="s">
        <v>2870</v>
      </c>
      <c r="E2846">
        <v>78</v>
      </c>
      <c r="F2846">
        <v>15</v>
      </c>
      <c r="G2846">
        <v>14</v>
      </c>
      <c r="H2846">
        <v>419</v>
      </c>
      <c r="I2846">
        <v>7.4390999999999998</v>
      </c>
      <c r="J2846">
        <v>6.5609000000000002</v>
      </c>
      <c r="K2846">
        <v>7</v>
      </c>
      <c r="L2846">
        <v>7</v>
      </c>
      <c r="M2846">
        <v>15</v>
      </c>
      <c r="N2846">
        <v>3</v>
      </c>
      <c r="O2846">
        <v>2.5763742495468702</v>
      </c>
    </row>
    <row r="2847" spans="1:15" x14ac:dyDescent="0.3">
      <c r="A2847">
        <v>2846</v>
      </c>
      <c r="B2847" t="s">
        <v>2697</v>
      </c>
      <c r="C2847">
        <v>785833766</v>
      </c>
      <c r="D2847" t="s">
        <v>2871</v>
      </c>
      <c r="E2847">
        <v>9</v>
      </c>
      <c r="F2847">
        <v>7</v>
      </c>
      <c r="G2847">
        <v>7</v>
      </c>
      <c r="H2847">
        <v>272</v>
      </c>
      <c r="I2847">
        <v>3.3934000000000002</v>
      </c>
      <c r="J2847">
        <v>3.6065999999999998</v>
      </c>
      <c r="K2847">
        <v>4</v>
      </c>
      <c r="L2847">
        <v>3</v>
      </c>
      <c r="M2847">
        <v>6</v>
      </c>
      <c r="N2847">
        <v>1</v>
      </c>
      <c r="O2847">
        <v>1.59377014201262</v>
      </c>
    </row>
    <row r="2848" spans="1:15" x14ac:dyDescent="0.3">
      <c r="A2848">
        <v>2847</v>
      </c>
      <c r="B2848" t="s">
        <v>2697</v>
      </c>
      <c r="C2848">
        <v>785710997</v>
      </c>
      <c r="D2848" t="s">
        <v>2872</v>
      </c>
      <c r="E2848">
        <v>23</v>
      </c>
      <c r="F2848">
        <v>7</v>
      </c>
      <c r="G2848">
        <v>6</v>
      </c>
      <c r="H2848">
        <v>29</v>
      </c>
      <c r="I2848">
        <v>5.2759</v>
      </c>
      <c r="J2848">
        <v>0.72409999999999997</v>
      </c>
      <c r="K2848">
        <v>5</v>
      </c>
      <c r="L2848">
        <v>1</v>
      </c>
      <c r="M2848">
        <v>6</v>
      </c>
      <c r="N2848">
        <v>4</v>
      </c>
      <c r="O2848">
        <v>0.73796326065629902</v>
      </c>
    </row>
    <row r="2849" spans="1:15" x14ac:dyDescent="0.3">
      <c r="A2849">
        <v>2848</v>
      </c>
      <c r="B2849" t="s">
        <v>2697</v>
      </c>
      <c r="C2849">
        <v>785720136</v>
      </c>
      <c r="D2849" t="s">
        <v>2873</v>
      </c>
      <c r="E2849">
        <v>15</v>
      </c>
      <c r="F2849">
        <v>7</v>
      </c>
      <c r="G2849">
        <v>7</v>
      </c>
      <c r="H2849">
        <v>9</v>
      </c>
      <c r="I2849">
        <v>5.8888999999999996</v>
      </c>
      <c r="J2849">
        <v>1.1111</v>
      </c>
      <c r="K2849">
        <v>6</v>
      </c>
      <c r="L2849">
        <v>1</v>
      </c>
      <c r="M2849">
        <v>6</v>
      </c>
      <c r="N2849">
        <v>5</v>
      </c>
      <c r="O2849">
        <v>0.31426968052735399</v>
      </c>
    </row>
    <row r="2850" spans="1:15" x14ac:dyDescent="0.3">
      <c r="A2850">
        <v>2849</v>
      </c>
      <c r="B2850" t="s">
        <v>2697</v>
      </c>
      <c r="C2850">
        <v>785866583</v>
      </c>
      <c r="D2850" t="s">
        <v>2874</v>
      </c>
      <c r="E2850">
        <v>26</v>
      </c>
      <c r="F2850">
        <v>22</v>
      </c>
      <c r="G2850">
        <v>21</v>
      </c>
      <c r="H2850">
        <v>47</v>
      </c>
      <c r="I2850">
        <v>11.872299999999999</v>
      </c>
      <c r="J2850">
        <v>9.1277000000000008</v>
      </c>
      <c r="K2850">
        <v>12</v>
      </c>
      <c r="L2850">
        <v>9</v>
      </c>
      <c r="M2850">
        <v>13</v>
      </c>
      <c r="N2850">
        <v>10</v>
      </c>
      <c r="O2850">
        <v>0.44324822672339598</v>
      </c>
    </row>
    <row r="2851" spans="1:15" x14ac:dyDescent="0.3">
      <c r="A2851">
        <v>2850</v>
      </c>
      <c r="B2851" t="s">
        <v>2697</v>
      </c>
      <c r="C2851">
        <v>785051011</v>
      </c>
      <c r="D2851" t="s">
        <v>2875</v>
      </c>
      <c r="E2851">
        <v>26</v>
      </c>
      <c r="F2851">
        <v>11</v>
      </c>
      <c r="G2851">
        <v>11</v>
      </c>
      <c r="H2851">
        <v>222</v>
      </c>
      <c r="I2851">
        <v>4</v>
      </c>
      <c r="J2851">
        <v>7</v>
      </c>
      <c r="K2851">
        <v>3</v>
      </c>
      <c r="L2851">
        <v>8</v>
      </c>
      <c r="M2851">
        <v>6</v>
      </c>
      <c r="N2851">
        <v>2</v>
      </c>
      <c r="O2851">
        <v>1.1585949863271201</v>
      </c>
    </row>
    <row r="2852" spans="1:15" x14ac:dyDescent="0.3">
      <c r="A2852">
        <v>2851</v>
      </c>
      <c r="B2852" t="s">
        <v>2697</v>
      </c>
      <c r="C2852">
        <v>785560977</v>
      </c>
      <c r="D2852" t="s">
        <v>2876</v>
      </c>
      <c r="E2852">
        <v>36</v>
      </c>
      <c r="F2852">
        <v>7</v>
      </c>
      <c r="G2852">
        <v>7</v>
      </c>
      <c r="H2852">
        <v>158</v>
      </c>
      <c r="I2852">
        <v>5.5632999999999999</v>
      </c>
      <c r="J2852">
        <v>1.4367000000000001</v>
      </c>
      <c r="K2852">
        <v>5</v>
      </c>
      <c r="L2852">
        <v>2</v>
      </c>
      <c r="M2852">
        <v>8</v>
      </c>
      <c r="N2852">
        <v>3</v>
      </c>
      <c r="O2852">
        <v>0.93072412467422405</v>
      </c>
    </row>
    <row r="2853" spans="1:15" x14ac:dyDescent="0.3">
      <c r="A2853">
        <v>2852</v>
      </c>
      <c r="B2853" t="s">
        <v>2697</v>
      </c>
      <c r="C2853">
        <v>785381208</v>
      </c>
      <c r="D2853" t="s">
        <v>2877</v>
      </c>
      <c r="E2853">
        <v>48</v>
      </c>
      <c r="F2853">
        <v>11</v>
      </c>
      <c r="G2853">
        <v>10</v>
      </c>
      <c r="H2853">
        <v>10</v>
      </c>
      <c r="I2853">
        <v>8</v>
      </c>
      <c r="J2853">
        <v>2</v>
      </c>
      <c r="K2853">
        <v>7</v>
      </c>
      <c r="L2853">
        <v>3</v>
      </c>
      <c r="M2853">
        <v>11</v>
      </c>
      <c r="N2853">
        <v>5</v>
      </c>
      <c r="O2853">
        <v>2.23606797749978</v>
      </c>
    </row>
    <row r="2854" spans="1:15" x14ac:dyDescent="0.3">
      <c r="A2854">
        <v>2853</v>
      </c>
      <c r="B2854" t="s">
        <v>2697</v>
      </c>
      <c r="C2854">
        <v>785814933</v>
      </c>
      <c r="D2854" t="s">
        <v>2878</v>
      </c>
      <c r="E2854">
        <v>59</v>
      </c>
      <c r="F2854">
        <v>16</v>
      </c>
      <c r="G2854">
        <v>14</v>
      </c>
      <c r="H2854">
        <v>499</v>
      </c>
      <c r="I2854">
        <v>11.180400000000001</v>
      </c>
      <c r="J2854">
        <v>2.8195999999999999</v>
      </c>
      <c r="K2854">
        <v>11</v>
      </c>
      <c r="L2854">
        <v>3</v>
      </c>
      <c r="M2854">
        <v>14</v>
      </c>
      <c r="N2854">
        <v>7</v>
      </c>
      <c r="O2854">
        <v>0.994743232365496</v>
      </c>
    </row>
    <row r="2855" spans="1:15" x14ac:dyDescent="0.3">
      <c r="A2855">
        <v>2854</v>
      </c>
      <c r="B2855" t="s">
        <v>2697</v>
      </c>
      <c r="C2855">
        <v>785821914</v>
      </c>
      <c r="D2855" t="s">
        <v>2879</v>
      </c>
      <c r="E2855" t="s">
        <v>115</v>
      </c>
      <c r="F2855" t="s">
        <v>115</v>
      </c>
      <c r="G2855" t="s">
        <v>115</v>
      </c>
      <c r="H2855">
        <v>4</v>
      </c>
      <c r="I2855">
        <v>12.75</v>
      </c>
      <c r="J2855" t="s">
        <v>115</v>
      </c>
      <c r="K2855">
        <v>13</v>
      </c>
      <c r="L2855" t="s">
        <v>115</v>
      </c>
      <c r="M2855">
        <v>13</v>
      </c>
      <c r="N2855">
        <v>12</v>
      </c>
      <c r="O2855">
        <v>0.43301270189221902</v>
      </c>
    </row>
    <row r="2856" spans="1:15" x14ac:dyDescent="0.3">
      <c r="A2856">
        <v>2855</v>
      </c>
      <c r="B2856" t="s">
        <v>2697</v>
      </c>
      <c r="C2856">
        <v>785253370</v>
      </c>
      <c r="D2856" t="s">
        <v>2880</v>
      </c>
      <c r="E2856">
        <v>17</v>
      </c>
      <c r="F2856">
        <v>4</v>
      </c>
      <c r="G2856">
        <v>4</v>
      </c>
      <c r="H2856">
        <v>1</v>
      </c>
      <c r="I2856">
        <v>6</v>
      </c>
      <c r="J2856">
        <v>-2</v>
      </c>
      <c r="K2856">
        <v>6</v>
      </c>
      <c r="L2856">
        <v>-2</v>
      </c>
      <c r="M2856">
        <v>6</v>
      </c>
      <c r="N2856">
        <v>6</v>
      </c>
      <c r="O2856">
        <v>0</v>
      </c>
    </row>
    <row r="2857" spans="1:15" x14ac:dyDescent="0.3">
      <c r="A2857">
        <v>2856</v>
      </c>
      <c r="B2857" t="s">
        <v>2697</v>
      </c>
      <c r="C2857">
        <v>785857139</v>
      </c>
      <c r="D2857" t="s">
        <v>2881</v>
      </c>
      <c r="E2857">
        <v>19</v>
      </c>
      <c r="F2857">
        <v>22</v>
      </c>
      <c r="G2857">
        <v>15</v>
      </c>
      <c r="H2857">
        <v>4</v>
      </c>
      <c r="I2857">
        <v>8</v>
      </c>
      <c r="J2857">
        <v>7</v>
      </c>
      <c r="K2857">
        <v>8</v>
      </c>
      <c r="L2857">
        <v>7</v>
      </c>
      <c r="M2857">
        <v>8</v>
      </c>
      <c r="N2857">
        <v>8</v>
      </c>
      <c r="O2857">
        <v>0</v>
      </c>
    </row>
    <row r="2858" spans="1:15" x14ac:dyDescent="0.3">
      <c r="A2858">
        <v>2857</v>
      </c>
      <c r="B2858" t="s">
        <v>2697</v>
      </c>
      <c r="C2858">
        <v>785776332</v>
      </c>
      <c r="D2858" t="s">
        <v>2882</v>
      </c>
      <c r="E2858">
        <v>81</v>
      </c>
      <c r="F2858">
        <v>16</v>
      </c>
      <c r="G2858">
        <v>8</v>
      </c>
      <c r="H2858">
        <v>95</v>
      </c>
      <c r="I2858">
        <v>7.4104999999999999</v>
      </c>
      <c r="J2858">
        <v>0.58950000000000002</v>
      </c>
      <c r="K2858">
        <v>8</v>
      </c>
      <c r="L2858">
        <v>0</v>
      </c>
      <c r="M2858">
        <v>8</v>
      </c>
      <c r="N2858">
        <v>6</v>
      </c>
      <c r="O2858">
        <v>0.90023081066211696</v>
      </c>
    </row>
    <row r="2859" spans="1:15" x14ac:dyDescent="0.3">
      <c r="A2859">
        <v>2858</v>
      </c>
      <c r="B2859" t="s">
        <v>2697</v>
      </c>
      <c r="C2859">
        <v>785036749</v>
      </c>
      <c r="D2859" t="s">
        <v>2883</v>
      </c>
      <c r="E2859">
        <v>21</v>
      </c>
      <c r="F2859">
        <v>14</v>
      </c>
      <c r="G2859">
        <v>11</v>
      </c>
      <c r="H2859">
        <v>1</v>
      </c>
      <c r="I2859">
        <v>9</v>
      </c>
      <c r="J2859">
        <v>2</v>
      </c>
      <c r="K2859">
        <v>9</v>
      </c>
      <c r="L2859">
        <v>2</v>
      </c>
      <c r="M2859">
        <v>9</v>
      </c>
      <c r="N2859">
        <v>9</v>
      </c>
      <c r="O2859">
        <v>0</v>
      </c>
    </row>
    <row r="2860" spans="1:15" x14ac:dyDescent="0.3">
      <c r="A2860">
        <v>2859</v>
      </c>
      <c r="B2860" t="s">
        <v>2697</v>
      </c>
      <c r="C2860">
        <v>785169169</v>
      </c>
      <c r="D2860" t="s">
        <v>2884</v>
      </c>
      <c r="E2860">
        <v>67</v>
      </c>
      <c r="F2860">
        <v>20</v>
      </c>
      <c r="G2860">
        <v>14</v>
      </c>
      <c r="H2860">
        <v>313</v>
      </c>
      <c r="I2860">
        <v>8.6549999999999994</v>
      </c>
      <c r="J2860">
        <v>5.3449999999999998</v>
      </c>
      <c r="K2860">
        <v>9</v>
      </c>
      <c r="L2860">
        <v>5</v>
      </c>
      <c r="M2860">
        <v>20</v>
      </c>
      <c r="N2860">
        <v>5</v>
      </c>
      <c r="O2860">
        <v>1.7095249272638799</v>
      </c>
    </row>
    <row r="2861" spans="1:15" x14ac:dyDescent="0.3">
      <c r="A2861">
        <v>2860</v>
      </c>
      <c r="B2861" t="s">
        <v>2697</v>
      </c>
      <c r="C2861">
        <v>785716165</v>
      </c>
      <c r="D2861" t="s">
        <v>2885</v>
      </c>
      <c r="E2861">
        <v>18</v>
      </c>
      <c r="F2861">
        <v>28</v>
      </c>
      <c r="G2861">
        <v>13</v>
      </c>
      <c r="H2861">
        <v>33</v>
      </c>
      <c r="I2861">
        <v>9.1818000000000008</v>
      </c>
      <c r="J2861">
        <v>3.8182</v>
      </c>
      <c r="K2861">
        <v>9</v>
      </c>
      <c r="L2861">
        <v>4</v>
      </c>
      <c r="M2861">
        <v>11</v>
      </c>
      <c r="N2861">
        <v>8</v>
      </c>
      <c r="O2861">
        <v>0.99862163959297401</v>
      </c>
    </row>
    <row r="2862" spans="1:15" x14ac:dyDescent="0.3">
      <c r="A2862">
        <v>2861</v>
      </c>
      <c r="B2862" t="s">
        <v>2697</v>
      </c>
      <c r="C2862">
        <v>785881733</v>
      </c>
      <c r="D2862" t="s">
        <v>2886</v>
      </c>
      <c r="E2862">
        <v>28</v>
      </c>
      <c r="F2862" t="s">
        <v>115</v>
      </c>
      <c r="G2862" t="s">
        <v>115</v>
      </c>
      <c r="H2862">
        <v>14</v>
      </c>
      <c r="I2862">
        <v>4.7142999999999997</v>
      </c>
      <c r="J2862" t="s">
        <v>115</v>
      </c>
      <c r="K2862">
        <v>6</v>
      </c>
      <c r="L2862" t="s">
        <v>115</v>
      </c>
      <c r="M2862">
        <v>7</v>
      </c>
      <c r="N2862">
        <v>2</v>
      </c>
      <c r="O2862">
        <v>2.3733211036908699</v>
      </c>
    </row>
    <row r="2863" spans="1:15" x14ac:dyDescent="0.3">
      <c r="A2863">
        <v>2862</v>
      </c>
      <c r="B2863" t="s">
        <v>2697</v>
      </c>
      <c r="C2863">
        <v>785597036</v>
      </c>
      <c r="D2863" t="s">
        <v>2887</v>
      </c>
      <c r="E2863">
        <v>26</v>
      </c>
      <c r="F2863">
        <v>8</v>
      </c>
      <c r="G2863">
        <v>8</v>
      </c>
      <c r="H2863">
        <v>76</v>
      </c>
      <c r="I2863">
        <v>9.9868000000000006</v>
      </c>
      <c r="J2863">
        <v>-1.9867999999999999</v>
      </c>
      <c r="K2863">
        <v>10</v>
      </c>
      <c r="L2863">
        <v>-2</v>
      </c>
      <c r="M2863">
        <v>11</v>
      </c>
      <c r="N2863">
        <v>8</v>
      </c>
      <c r="O2863">
        <v>0.88098959090319395</v>
      </c>
    </row>
    <row r="2864" spans="1:15" x14ac:dyDescent="0.3">
      <c r="A2864">
        <v>2863</v>
      </c>
      <c r="B2864" t="s">
        <v>2697</v>
      </c>
      <c r="C2864">
        <v>785651855</v>
      </c>
      <c r="D2864" t="s">
        <v>2888</v>
      </c>
      <c r="E2864">
        <v>18</v>
      </c>
      <c r="F2864">
        <v>13</v>
      </c>
      <c r="G2864">
        <v>13</v>
      </c>
      <c r="H2864">
        <v>24</v>
      </c>
      <c r="I2864">
        <v>8.5</v>
      </c>
      <c r="J2864">
        <v>4.5</v>
      </c>
      <c r="K2864">
        <v>9</v>
      </c>
      <c r="L2864">
        <v>4</v>
      </c>
      <c r="M2864">
        <v>10</v>
      </c>
      <c r="N2864">
        <v>5</v>
      </c>
      <c r="O2864">
        <v>1.68325082306034</v>
      </c>
    </row>
    <row r="2865" spans="1:15" x14ac:dyDescent="0.3">
      <c r="A2865">
        <v>2864</v>
      </c>
      <c r="B2865" t="s">
        <v>2697</v>
      </c>
      <c r="C2865">
        <v>785389292</v>
      </c>
      <c r="D2865" t="s">
        <v>2889</v>
      </c>
      <c r="E2865">
        <v>32</v>
      </c>
      <c r="F2865">
        <v>7</v>
      </c>
      <c r="G2865">
        <v>7</v>
      </c>
      <c r="H2865">
        <v>58</v>
      </c>
      <c r="I2865">
        <v>7.3792999999999997</v>
      </c>
      <c r="J2865">
        <v>-0.37930000000000003</v>
      </c>
      <c r="K2865">
        <v>7</v>
      </c>
      <c r="L2865">
        <v>0</v>
      </c>
      <c r="M2865">
        <v>10</v>
      </c>
      <c r="N2865">
        <v>7</v>
      </c>
      <c r="O2865">
        <v>0.58213596607359097</v>
      </c>
    </row>
    <row r="2866" spans="1:15" x14ac:dyDescent="0.3">
      <c r="A2866">
        <v>2865</v>
      </c>
      <c r="B2866" t="s">
        <v>2697</v>
      </c>
      <c r="C2866">
        <v>785840484</v>
      </c>
      <c r="D2866" t="s">
        <v>2890</v>
      </c>
      <c r="E2866">
        <v>20</v>
      </c>
      <c r="F2866">
        <v>19</v>
      </c>
      <c r="G2866">
        <v>19</v>
      </c>
      <c r="H2866">
        <v>5</v>
      </c>
      <c r="I2866">
        <v>7.4</v>
      </c>
      <c r="J2866">
        <v>11.6</v>
      </c>
      <c r="K2866">
        <v>8</v>
      </c>
      <c r="L2866">
        <v>11</v>
      </c>
      <c r="M2866">
        <v>9</v>
      </c>
      <c r="N2866">
        <v>5</v>
      </c>
      <c r="O2866">
        <v>1.6248076809271901</v>
      </c>
    </row>
    <row r="2867" spans="1:15" x14ac:dyDescent="0.3">
      <c r="A2867">
        <v>2866</v>
      </c>
      <c r="B2867" t="s">
        <v>2697</v>
      </c>
      <c r="C2867">
        <v>785522056</v>
      </c>
      <c r="D2867" t="s">
        <v>2891</v>
      </c>
      <c r="E2867" t="s">
        <v>115</v>
      </c>
      <c r="F2867" t="s">
        <v>115</v>
      </c>
      <c r="G2867" t="s">
        <v>115</v>
      </c>
      <c r="H2867">
        <v>1</v>
      </c>
      <c r="I2867">
        <v>8</v>
      </c>
      <c r="J2867" t="s">
        <v>115</v>
      </c>
      <c r="K2867">
        <v>8</v>
      </c>
      <c r="L2867" t="s">
        <v>115</v>
      </c>
      <c r="M2867">
        <v>8</v>
      </c>
      <c r="N2867">
        <v>8</v>
      </c>
      <c r="O2867">
        <v>0</v>
      </c>
    </row>
    <row r="2868" spans="1:15" x14ac:dyDescent="0.3">
      <c r="A2868">
        <v>2867</v>
      </c>
      <c r="B2868" t="s">
        <v>2697</v>
      </c>
      <c r="C2868">
        <v>785209240</v>
      </c>
      <c r="D2868" t="s">
        <v>2892</v>
      </c>
      <c r="E2868">
        <v>18</v>
      </c>
      <c r="F2868">
        <v>9</v>
      </c>
      <c r="G2868">
        <v>9</v>
      </c>
      <c r="H2868">
        <v>5</v>
      </c>
      <c r="I2868">
        <v>4</v>
      </c>
      <c r="J2868">
        <v>5</v>
      </c>
      <c r="K2868">
        <v>4</v>
      </c>
      <c r="L2868">
        <v>5</v>
      </c>
      <c r="M2868">
        <v>5</v>
      </c>
      <c r="N2868">
        <v>3</v>
      </c>
      <c r="O2868">
        <v>0.63245553203367499</v>
      </c>
    </row>
    <row r="2869" spans="1:15" x14ac:dyDescent="0.3">
      <c r="A2869">
        <v>2868</v>
      </c>
      <c r="B2869" t="s">
        <v>2697</v>
      </c>
      <c r="C2869">
        <v>785648509</v>
      </c>
      <c r="D2869" t="s">
        <v>2893</v>
      </c>
      <c r="E2869">
        <v>39</v>
      </c>
      <c r="F2869">
        <v>16</v>
      </c>
      <c r="G2869">
        <v>14</v>
      </c>
      <c r="H2869">
        <v>205</v>
      </c>
      <c r="I2869">
        <v>9.0829000000000004</v>
      </c>
      <c r="J2869">
        <v>4.9170999999999996</v>
      </c>
      <c r="K2869">
        <v>9</v>
      </c>
      <c r="L2869">
        <v>5</v>
      </c>
      <c r="M2869">
        <v>13</v>
      </c>
      <c r="N2869">
        <v>4</v>
      </c>
      <c r="O2869">
        <v>2.7985974221440602</v>
      </c>
    </row>
    <row r="2870" spans="1:15" x14ac:dyDescent="0.3">
      <c r="A2870">
        <v>2869</v>
      </c>
      <c r="B2870" t="s">
        <v>2697</v>
      </c>
      <c r="C2870">
        <v>785264951</v>
      </c>
      <c r="D2870" t="s">
        <v>2894</v>
      </c>
      <c r="E2870">
        <v>26</v>
      </c>
      <c r="F2870">
        <v>14</v>
      </c>
      <c r="G2870">
        <v>13</v>
      </c>
      <c r="H2870">
        <v>7</v>
      </c>
      <c r="I2870">
        <v>8</v>
      </c>
      <c r="J2870">
        <v>5</v>
      </c>
      <c r="K2870">
        <v>8</v>
      </c>
      <c r="L2870">
        <v>5</v>
      </c>
      <c r="M2870">
        <v>8</v>
      </c>
      <c r="N2870">
        <v>8</v>
      </c>
      <c r="O2870">
        <v>0</v>
      </c>
    </row>
    <row r="2871" spans="1:15" x14ac:dyDescent="0.3">
      <c r="A2871">
        <v>2870</v>
      </c>
      <c r="B2871" t="s">
        <v>2697</v>
      </c>
      <c r="C2871">
        <v>785825047</v>
      </c>
      <c r="D2871" t="s">
        <v>2895</v>
      </c>
      <c r="E2871">
        <v>18</v>
      </c>
      <c r="F2871">
        <v>13</v>
      </c>
      <c r="G2871">
        <v>9</v>
      </c>
      <c r="H2871">
        <v>3</v>
      </c>
      <c r="I2871">
        <v>7</v>
      </c>
      <c r="J2871">
        <v>2</v>
      </c>
      <c r="K2871">
        <v>8</v>
      </c>
      <c r="L2871">
        <v>1</v>
      </c>
      <c r="M2871">
        <v>8</v>
      </c>
      <c r="N2871">
        <v>5</v>
      </c>
      <c r="O2871">
        <v>1.41421356237309</v>
      </c>
    </row>
    <row r="2872" spans="1:15" x14ac:dyDescent="0.3">
      <c r="A2872">
        <v>2871</v>
      </c>
      <c r="B2872" t="s">
        <v>2697</v>
      </c>
      <c r="C2872">
        <v>785143940</v>
      </c>
      <c r="D2872" t="s">
        <v>2896</v>
      </c>
      <c r="E2872">
        <v>43</v>
      </c>
      <c r="F2872">
        <v>11</v>
      </c>
      <c r="G2872">
        <v>8</v>
      </c>
      <c r="H2872">
        <v>5</v>
      </c>
      <c r="I2872">
        <v>8</v>
      </c>
      <c r="J2872">
        <v>0</v>
      </c>
      <c r="K2872">
        <v>8</v>
      </c>
      <c r="L2872">
        <v>0</v>
      </c>
      <c r="M2872">
        <v>8</v>
      </c>
      <c r="N2872">
        <v>8</v>
      </c>
      <c r="O2872">
        <v>0</v>
      </c>
    </row>
    <row r="2873" spans="1:15" x14ac:dyDescent="0.3">
      <c r="A2873">
        <v>2872</v>
      </c>
      <c r="B2873" t="s">
        <v>2697</v>
      </c>
      <c r="C2873">
        <v>785925410</v>
      </c>
      <c r="D2873" s="1" t="s">
        <v>2897</v>
      </c>
      <c r="E2873">
        <v>21</v>
      </c>
      <c r="F2873">
        <v>4</v>
      </c>
      <c r="G2873">
        <v>4</v>
      </c>
      <c r="H2873">
        <v>543</v>
      </c>
      <c r="I2873">
        <v>3.4033000000000002</v>
      </c>
      <c r="J2873">
        <v>0.59670000000000001</v>
      </c>
      <c r="K2873">
        <v>3</v>
      </c>
      <c r="L2873">
        <v>1</v>
      </c>
      <c r="M2873">
        <v>6</v>
      </c>
      <c r="N2873">
        <v>2</v>
      </c>
      <c r="O2873">
        <v>1.2097471184152999</v>
      </c>
    </row>
    <row r="2874" spans="1:15" x14ac:dyDescent="0.3">
      <c r="A2874">
        <v>2873</v>
      </c>
      <c r="B2874" t="s">
        <v>2697</v>
      </c>
      <c r="C2874">
        <v>785772846</v>
      </c>
      <c r="D2874" s="1" t="s">
        <v>2898</v>
      </c>
      <c r="E2874">
        <v>32</v>
      </c>
      <c r="F2874">
        <v>6</v>
      </c>
      <c r="G2874">
        <v>6</v>
      </c>
      <c r="H2874">
        <v>187</v>
      </c>
      <c r="I2874">
        <v>7.1818</v>
      </c>
      <c r="J2874">
        <v>-1.1818</v>
      </c>
      <c r="K2874">
        <v>7</v>
      </c>
      <c r="L2874">
        <v>-1</v>
      </c>
      <c r="M2874">
        <v>11</v>
      </c>
      <c r="N2874">
        <v>5</v>
      </c>
      <c r="O2874">
        <v>1.05419503674524</v>
      </c>
    </row>
    <row r="2875" spans="1:15" x14ac:dyDescent="0.3">
      <c r="A2875">
        <v>2874</v>
      </c>
      <c r="B2875" t="s">
        <v>2697</v>
      </c>
      <c r="C2875">
        <v>785036749</v>
      </c>
      <c r="D2875" t="s">
        <v>2899</v>
      </c>
      <c r="E2875">
        <v>43</v>
      </c>
      <c r="F2875">
        <v>9</v>
      </c>
      <c r="G2875">
        <v>9</v>
      </c>
      <c r="H2875">
        <v>1</v>
      </c>
      <c r="I2875">
        <v>9</v>
      </c>
      <c r="J2875">
        <v>0</v>
      </c>
      <c r="K2875">
        <v>9</v>
      </c>
      <c r="L2875">
        <v>0</v>
      </c>
      <c r="M2875">
        <v>9</v>
      </c>
      <c r="N2875">
        <v>9</v>
      </c>
      <c r="O2875">
        <v>0</v>
      </c>
    </row>
    <row r="2876" spans="1:15" x14ac:dyDescent="0.3">
      <c r="A2876">
        <v>2875</v>
      </c>
      <c r="B2876" t="s">
        <v>2697</v>
      </c>
      <c r="C2876">
        <v>785201064</v>
      </c>
      <c r="D2876" s="1" t="s">
        <v>2900</v>
      </c>
      <c r="E2876">
        <v>50</v>
      </c>
      <c r="F2876">
        <v>16</v>
      </c>
      <c r="G2876">
        <v>16</v>
      </c>
      <c r="H2876">
        <v>219</v>
      </c>
      <c r="I2876">
        <v>9.4977</v>
      </c>
      <c r="J2876">
        <v>6.5023</v>
      </c>
      <c r="K2876">
        <v>9</v>
      </c>
      <c r="L2876">
        <v>7</v>
      </c>
      <c r="M2876">
        <v>12</v>
      </c>
      <c r="N2876">
        <v>5</v>
      </c>
      <c r="O2876">
        <v>1.2473695765452999</v>
      </c>
    </row>
    <row r="2877" spans="1:15" x14ac:dyDescent="0.3">
      <c r="A2877">
        <v>2876</v>
      </c>
      <c r="B2877" t="s">
        <v>2697</v>
      </c>
      <c r="C2877">
        <v>785140960</v>
      </c>
      <c r="D2877" t="s">
        <v>2901</v>
      </c>
      <c r="E2877">
        <v>4</v>
      </c>
      <c r="F2877">
        <v>3</v>
      </c>
      <c r="G2877">
        <v>3</v>
      </c>
      <c r="H2877">
        <v>399</v>
      </c>
      <c r="I2877">
        <v>2.9950000000000001</v>
      </c>
      <c r="J2877">
        <v>5.0000000000000001E-3</v>
      </c>
      <c r="K2877">
        <v>3</v>
      </c>
      <c r="L2877">
        <v>0</v>
      </c>
      <c r="M2877">
        <v>3</v>
      </c>
      <c r="N2877">
        <v>2</v>
      </c>
      <c r="O2877">
        <v>7.0621567937871499E-2</v>
      </c>
    </row>
    <row r="2878" spans="1:15" x14ac:dyDescent="0.3">
      <c r="A2878">
        <v>2877</v>
      </c>
      <c r="B2878" t="s">
        <v>2697</v>
      </c>
      <c r="C2878">
        <v>785373636</v>
      </c>
      <c r="D2878" t="s">
        <v>2902</v>
      </c>
      <c r="E2878">
        <v>82</v>
      </c>
      <c r="F2878">
        <v>9</v>
      </c>
      <c r="G2878">
        <v>8</v>
      </c>
      <c r="H2878">
        <v>24</v>
      </c>
      <c r="I2878">
        <v>13</v>
      </c>
      <c r="J2878">
        <v>-5</v>
      </c>
      <c r="K2878">
        <v>13</v>
      </c>
      <c r="L2878">
        <v>-5</v>
      </c>
      <c r="M2878">
        <v>13</v>
      </c>
      <c r="N2878">
        <v>13</v>
      </c>
      <c r="O2878">
        <v>0</v>
      </c>
    </row>
    <row r="2879" spans="1:15" x14ac:dyDescent="0.3">
      <c r="A2879">
        <v>2878</v>
      </c>
      <c r="B2879" t="s">
        <v>2697</v>
      </c>
      <c r="C2879">
        <v>785201064</v>
      </c>
      <c r="D2879" t="s">
        <v>2903</v>
      </c>
      <c r="E2879">
        <v>49</v>
      </c>
      <c r="F2879">
        <v>18</v>
      </c>
      <c r="G2879">
        <v>14</v>
      </c>
      <c r="H2879">
        <v>60</v>
      </c>
      <c r="I2879">
        <v>12.5167</v>
      </c>
      <c r="J2879">
        <v>1.4833000000000001</v>
      </c>
      <c r="K2879">
        <v>15</v>
      </c>
      <c r="L2879">
        <v>-1</v>
      </c>
      <c r="M2879">
        <v>15</v>
      </c>
      <c r="N2879">
        <v>7</v>
      </c>
      <c r="O2879">
        <v>2.8372032394987499</v>
      </c>
    </row>
    <row r="2880" spans="1:15" x14ac:dyDescent="0.3">
      <c r="A2880">
        <v>2879</v>
      </c>
      <c r="B2880" t="s">
        <v>2697</v>
      </c>
      <c r="C2880">
        <v>785720136</v>
      </c>
      <c r="D2880" s="1" t="s">
        <v>2904</v>
      </c>
      <c r="E2880">
        <v>21</v>
      </c>
      <c r="F2880">
        <v>11</v>
      </c>
      <c r="G2880">
        <v>11</v>
      </c>
      <c r="H2880">
        <v>1</v>
      </c>
      <c r="I2880">
        <v>7</v>
      </c>
      <c r="J2880">
        <v>4</v>
      </c>
      <c r="K2880">
        <v>7</v>
      </c>
      <c r="L2880">
        <v>4</v>
      </c>
      <c r="M2880">
        <v>7</v>
      </c>
      <c r="N2880">
        <v>7</v>
      </c>
      <c r="O2880">
        <v>0</v>
      </c>
    </row>
    <row r="2881" spans="1:15" x14ac:dyDescent="0.3">
      <c r="A2881">
        <v>2880</v>
      </c>
      <c r="B2881" t="s">
        <v>2697</v>
      </c>
      <c r="C2881">
        <v>785804198</v>
      </c>
      <c r="D2881" t="s">
        <v>2905</v>
      </c>
      <c r="E2881">
        <v>16</v>
      </c>
      <c r="F2881">
        <v>11</v>
      </c>
      <c r="G2881">
        <v>11</v>
      </c>
      <c r="H2881">
        <v>8</v>
      </c>
      <c r="I2881">
        <v>4.125</v>
      </c>
      <c r="J2881">
        <v>6.875</v>
      </c>
      <c r="K2881">
        <v>4</v>
      </c>
      <c r="L2881">
        <v>7</v>
      </c>
      <c r="M2881">
        <v>5</v>
      </c>
      <c r="N2881">
        <v>4</v>
      </c>
      <c r="O2881">
        <v>0.33071891388307301</v>
      </c>
    </row>
    <row r="2882" spans="1:15" x14ac:dyDescent="0.3">
      <c r="A2882">
        <v>2881</v>
      </c>
      <c r="B2882" t="s">
        <v>2697</v>
      </c>
      <c r="C2882">
        <v>785347828</v>
      </c>
      <c r="D2882" t="s">
        <v>2906</v>
      </c>
      <c r="E2882">
        <v>26</v>
      </c>
      <c r="F2882">
        <v>10</v>
      </c>
      <c r="G2882">
        <v>10</v>
      </c>
      <c r="H2882">
        <v>42</v>
      </c>
      <c r="I2882">
        <v>6.4762000000000004</v>
      </c>
      <c r="J2882">
        <v>3.5238</v>
      </c>
      <c r="K2882">
        <v>7</v>
      </c>
      <c r="L2882">
        <v>3</v>
      </c>
      <c r="M2882">
        <v>8</v>
      </c>
      <c r="N2882">
        <v>5</v>
      </c>
      <c r="O2882">
        <v>0.79396819050157397</v>
      </c>
    </row>
    <row r="2883" spans="1:15" x14ac:dyDescent="0.3">
      <c r="A2883">
        <v>2882</v>
      </c>
      <c r="B2883" t="s">
        <v>2697</v>
      </c>
      <c r="C2883">
        <v>785209240</v>
      </c>
      <c r="D2883" t="s">
        <v>2907</v>
      </c>
      <c r="E2883">
        <v>18</v>
      </c>
      <c r="F2883">
        <v>14</v>
      </c>
      <c r="G2883">
        <v>14</v>
      </c>
      <c r="H2883">
        <v>1</v>
      </c>
      <c r="I2883">
        <v>6</v>
      </c>
      <c r="J2883">
        <v>8</v>
      </c>
      <c r="K2883">
        <v>6</v>
      </c>
      <c r="L2883">
        <v>8</v>
      </c>
      <c r="M2883">
        <v>6</v>
      </c>
      <c r="N2883">
        <v>6</v>
      </c>
      <c r="O2883">
        <v>0</v>
      </c>
    </row>
    <row r="2884" spans="1:15" x14ac:dyDescent="0.3">
      <c r="A2884">
        <v>2883</v>
      </c>
      <c r="B2884" t="s">
        <v>2697</v>
      </c>
      <c r="C2884">
        <v>785720136</v>
      </c>
      <c r="D2884" s="1" t="s">
        <v>2908</v>
      </c>
      <c r="E2884">
        <v>17</v>
      </c>
      <c r="F2884">
        <v>11</v>
      </c>
      <c r="G2884">
        <v>11</v>
      </c>
      <c r="H2884">
        <v>1</v>
      </c>
      <c r="I2884">
        <v>7</v>
      </c>
      <c r="J2884">
        <v>4</v>
      </c>
      <c r="K2884">
        <v>7</v>
      </c>
      <c r="L2884">
        <v>4</v>
      </c>
      <c r="M2884">
        <v>7</v>
      </c>
      <c r="N2884">
        <v>7</v>
      </c>
      <c r="O2884">
        <v>0</v>
      </c>
    </row>
    <row r="2885" spans="1:15" x14ac:dyDescent="0.3">
      <c r="A2885">
        <v>2884</v>
      </c>
      <c r="B2885" t="s">
        <v>2697</v>
      </c>
      <c r="C2885">
        <v>785720136</v>
      </c>
      <c r="D2885" s="1" t="s">
        <v>2909</v>
      </c>
      <c r="E2885">
        <v>32</v>
      </c>
      <c r="F2885">
        <v>11</v>
      </c>
      <c r="G2885">
        <v>11</v>
      </c>
      <c r="H2885">
        <v>2</v>
      </c>
      <c r="I2885">
        <v>7</v>
      </c>
      <c r="J2885">
        <v>4</v>
      </c>
      <c r="K2885">
        <v>7</v>
      </c>
      <c r="L2885">
        <v>4</v>
      </c>
      <c r="M2885">
        <v>7</v>
      </c>
      <c r="N2885">
        <v>7</v>
      </c>
      <c r="O2885">
        <v>0</v>
      </c>
    </row>
    <row r="2886" spans="1:15" x14ac:dyDescent="0.3">
      <c r="A2886">
        <v>2885</v>
      </c>
      <c r="B2886" t="s">
        <v>2697</v>
      </c>
      <c r="C2886">
        <v>785720136</v>
      </c>
      <c r="D2886" t="s">
        <v>2910</v>
      </c>
      <c r="E2886">
        <v>31</v>
      </c>
      <c r="F2886">
        <v>11</v>
      </c>
      <c r="G2886">
        <v>11</v>
      </c>
      <c r="H2886">
        <v>1</v>
      </c>
      <c r="I2886">
        <v>6</v>
      </c>
      <c r="J2886">
        <v>5</v>
      </c>
      <c r="K2886">
        <v>6</v>
      </c>
      <c r="L2886">
        <v>5</v>
      </c>
      <c r="M2886">
        <v>6</v>
      </c>
      <c r="N2886">
        <v>6</v>
      </c>
      <c r="O2886">
        <v>0</v>
      </c>
    </row>
    <row r="2887" spans="1:15" x14ac:dyDescent="0.3">
      <c r="A2887">
        <v>2886</v>
      </c>
      <c r="B2887" t="s">
        <v>2697</v>
      </c>
      <c r="C2887">
        <v>785201064</v>
      </c>
      <c r="D2887" t="s">
        <v>2911</v>
      </c>
      <c r="E2887">
        <v>101</v>
      </c>
      <c r="F2887">
        <v>36</v>
      </c>
      <c r="G2887">
        <v>25</v>
      </c>
      <c r="H2887">
        <v>223</v>
      </c>
      <c r="I2887">
        <v>8.3274000000000008</v>
      </c>
      <c r="J2887">
        <v>16.672599999999999</v>
      </c>
      <c r="K2887">
        <v>9</v>
      </c>
      <c r="L2887">
        <v>16</v>
      </c>
      <c r="M2887">
        <v>17</v>
      </c>
      <c r="N2887">
        <v>2</v>
      </c>
      <c r="O2887">
        <v>2.7309085685767198</v>
      </c>
    </row>
    <row r="2888" spans="1:15" x14ac:dyDescent="0.3">
      <c r="A2888">
        <v>2887</v>
      </c>
      <c r="B2888" t="s">
        <v>2697</v>
      </c>
      <c r="C2888">
        <v>785560977</v>
      </c>
      <c r="D2888" t="s">
        <v>2912</v>
      </c>
      <c r="E2888">
        <v>19</v>
      </c>
      <c r="F2888">
        <v>6</v>
      </c>
      <c r="G2888">
        <v>6</v>
      </c>
      <c r="H2888">
        <v>7</v>
      </c>
      <c r="I2888">
        <v>5.1429</v>
      </c>
      <c r="J2888">
        <v>0.85709999999999997</v>
      </c>
      <c r="K2888">
        <v>5</v>
      </c>
      <c r="L2888">
        <v>1</v>
      </c>
      <c r="M2888">
        <v>8</v>
      </c>
      <c r="N2888">
        <v>4</v>
      </c>
      <c r="O2888">
        <v>1.2453996981544699</v>
      </c>
    </row>
    <row r="2889" spans="1:15" x14ac:dyDescent="0.3">
      <c r="A2889">
        <v>2888</v>
      </c>
      <c r="B2889" t="s">
        <v>2697</v>
      </c>
      <c r="C2889">
        <v>785522056</v>
      </c>
      <c r="D2889" s="1" t="s">
        <v>2913</v>
      </c>
      <c r="E2889">
        <v>11</v>
      </c>
      <c r="F2889">
        <v>5</v>
      </c>
      <c r="G2889">
        <v>5</v>
      </c>
      <c r="H2889">
        <v>2</v>
      </c>
      <c r="I2889">
        <v>5</v>
      </c>
      <c r="J2889">
        <v>0</v>
      </c>
      <c r="K2889">
        <v>5</v>
      </c>
      <c r="L2889">
        <v>0</v>
      </c>
      <c r="M2889">
        <v>5</v>
      </c>
      <c r="N2889">
        <v>5</v>
      </c>
      <c r="O2889">
        <v>0</v>
      </c>
    </row>
    <row r="2890" spans="1:15" x14ac:dyDescent="0.3">
      <c r="A2890">
        <v>2889</v>
      </c>
      <c r="B2890" t="s">
        <v>2697</v>
      </c>
      <c r="C2890">
        <v>785975178</v>
      </c>
      <c r="D2890" t="s">
        <v>2914</v>
      </c>
      <c r="E2890">
        <v>26</v>
      </c>
      <c r="F2890">
        <v>22</v>
      </c>
      <c r="G2890">
        <v>13</v>
      </c>
      <c r="H2890">
        <v>34</v>
      </c>
      <c r="I2890">
        <v>14.088200000000001</v>
      </c>
      <c r="J2890">
        <v>-1.0882000000000001</v>
      </c>
      <c r="K2890">
        <v>14</v>
      </c>
      <c r="L2890">
        <v>-1</v>
      </c>
      <c r="M2890">
        <v>16</v>
      </c>
      <c r="N2890">
        <v>12</v>
      </c>
      <c r="O2890">
        <v>1.2215623327820599</v>
      </c>
    </row>
    <row r="2891" spans="1:15" x14ac:dyDescent="0.3">
      <c r="A2891">
        <v>2890</v>
      </c>
      <c r="B2891" t="s">
        <v>2697</v>
      </c>
      <c r="C2891">
        <v>785560977</v>
      </c>
      <c r="D2891" s="1" t="s">
        <v>2915</v>
      </c>
      <c r="E2891">
        <v>19</v>
      </c>
      <c r="F2891">
        <v>6</v>
      </c>
      <c r="G2891">
        <v>6</v>
      </c>
      <c r="H2891">
        <v>6</v>
      </c>
      <c r="I2891">
        <v>5.3333000000000004</v>
      </c>
      <c r="J2891">
        <v>0.66669999999999996</v>
      </c>
      <c r="K2891">
        <v>5</v>
      </c>
      <c r="L2891">
        <v>1</v>
      </c>
      <c r="M2891">
        <v>8</v>
      </c>
      <c r="N2891">
        <v>4</v>
      </c>
      <c r="O2891">
        <v>1.2472191289246399</v>
      </c>
    </row>
    <row r="2892" spans="1:15" x14ac:dyDescent="0.3">
      <c r="A2892">
        <v>2891</v>
      </c>
      <c r="B2892" t="s">
        <v>2697</v>
      </c>
      <c r="C2892">
        <v>785560977</v>
      </c>
      <c r="D2892" t="s">
        <v>2916</v>
      </c>
      <c r="E2892">
        <v>18</v>
      </c>
      <c r="F2892">
        <v>5</v>
      </c>
      <c r="G2892">
        <v>5</v>
      </c>
      <c r="H2892">
        <v>4</v>
      </c>
      <c r="I2892">
        <v>6</v>
      </c>
      <c r="J2892">
        <v>-1</v>
      </c>
      <c r="K2892">
        <v>5</v>
      </c>
      <c r="L2892">
        <v>0</v>
      </c>
      <c r="M2892">
        <v>9</v>
      </c>
      <c r="N2892">
        <v>5</v>
      </c>
      <c r="O2892">
        <v>1.7320508075688701</v>
      </c>
    </row>
    <row r="2893" spans="1:15" x14ac:dyDescent="0.3">
      <c r="A2893">
        <v>2892</v>
      </c>
      <c r="B2893" t="s">
        <v>2697</v>
      </c>
      <c r="C2893">
        <v>785143940</v>
      </c>
      <c r="D2893" t="s">
        <v>2917</v>
      </c>
      <c r="E2893">
        <v>63</v>
      </c>
      <c r="F2893">
        <v>20</v>
      </c>
      <c r="G2893">
        <v>20</v>
      </c>
      <c r="H2893">
        <v>658</v>
      </c>
      <c r="I2893">
        <v>7.5122</v>
      </c>
      <c r="J2893">
        <v>12.4878</v>
      </c>
      <c r="K2893">
        <v>7</v>
      </c>
      <c r="L2893">
        <v>13</v>
      </c>
      <c r="M2893">
        <v>20</v>
      </c>
      <c r="N2893">
        <v>5</v>
      </c>
      <c r="O2893">
        <v>1.40364415837739</v>
      </c>
    </row>
    <row r="2894" spans="1:15" x14ac:dyDescent="0.3">
      <c r="A2894">
        <v>2893</v>
      </c>
      <c r="B2894" t="s">
        <v>2697</v>
      </c>
      <c r="C2894">
        <v>785560977</v>
      </c>
      <c r="D2894" s="1" t="s">
        <v>2918</v>
      </c>
      <c r="E2894">
        <v>19</v>
      </c>
      <c r="F2894">
        <v>6</v>
      </c>
      <c r="G2894">
        <v>6</v>
      </c>
      <c r="H2894">
        <v>6</v>
      </c>
      <c r="I2894">
        <v>5.3333000000000004</v>
      </c>
      <c r="J2894">
        <v>0.66669999999999996</v>
      </c>
      <c r="K2894">
        <v>5</v>
      </c>
      <c r="L2894">
        <v>1</v>
      </c>
      <c r="M2894">
        <v>9</v>
      </c>
      <c r="N2894">
        <v>4</v>
      </c>
      <c r="O2894">
        <v>1.6996731711975901</v>
      </c>
    </row>
    <row r="2895" spans="1:15" x14ac:dyDescent="0.3">
      <c r="A2895">
        <v>2894</v>
      </c>
      <c r="B2895" t="s">
        <v>2697</v>
      </c>
      <c r="C2895">
        <v>785539637</v>
      </c>
      <c r="D2895" t="s">
        <v>2919</v>
      </c>
      <c r="E2895">
        <v>20</v>
      </c>
      <c r="F2895">
        <v>14</v>
      </c>
      <c r="G2895">
        <v>13</v>
      </c>
      <c r="H2895">
        <v>17</v>
      </c>
      <c r="I2895">
        <v>7.0587999999999997</v>
      </c>
      <c r="J2895">
        <v>5.9412000000000003</v>
      </c>
      <c r="K2895">
        <v>7</v>
      </c>
      <c r="L2895">
        <v>6</v>
      </c>
      <c r="M2895">
        <v>9</v>
      </c>
      <c r="N2895">
        <v>5</v>
      </c>
      <c r="O2895">
        <v>1.3920187724940201</v>
      </c>
    </row>
    <row r="2896" spans="1:15" x14ac:dyDescent="0.3">
      <c r="A2896">
        <v>2895</v>
      </c>
      <c r="B2896" t="s">
        <v>2697</v>
      </c>
      <c r="C2896">
        <v>785312328</v>
      </c>
      <c r="D2896" t="s">
        <v>2920</v>
      </c>
      <c r="E2896">
        <v>4</v>
      </c>
      <c r="F2896">
        <v>4</v>
      </c>
      <c r="G2896">
        <v>4</v>
      </c>
      <c r="H2896">
        <v>1</v>
      </c>
      <c r="I2896">
        <v>4</v>
      </c>
      <c r="J2896">
        <v>0</v>
      </c>
      <c r="K2896">
        <v>4</v>
      </c>
      <c r="L2896">
        <v>0</v>
      </c>
      <c r="M2896">
        <v>4</v>
      </c>
      <c r="N2896">
        <v>4</v>
      </c>
      <c r="O2896">
        <v>0</v>
      </c>
    </row>
    <row r="2897" spans="1:15" x14ac:dyDescent="0.3">
      <c r="A2897">
        <v>2896</v>
      </c>
      <c r="B2897" t="s">
        <v>2697</v>
      </c>
      <c r="C2897">
        <v>785878793</v>
      </c>
      <c r="D2897" t="s">
        <v>2921</v>
      </c>
      <c r="E2897">
        <v>26</v>
      </c>
      <c r="F2897">
        <v>14</v>
      </c>
      <c r="G2897">
        <v>13</v>
      </c>
      <c r="H2897">
        <v>3</v>
      </c>
      <c r="I2897">
        <v>13</v>
      </c>
      <c r="J2897">
        <v>0</v>
      </c>
      <c r="K2897">
        <v>13</v>
      </c>
      <c r="L2897">
        <v>0</v>
      </c>
      <c r="M2897">
        <v>13</v>
      </c>
      <c r="N2897">
        <v>13</v>
      </c>
      <c r="O2897">
        <v>0</v>
      </c>
    </row>
    <row r="2898" spans="1:15" x14ac:dyDescent="0.3">
      <c r="A2898">
        <v>2897</v>
      </c>
      <c r="B2898" t="s">
        <v>2697</v>
      </c>
      <c r="C2898">
        <v>785213427</v>
      </c>
      <c r="D2898" t="s">
        <v>2922</v>
      </c>
      <c r="E2898">
        <v>13</v>
      </c>
      <c r="F2898">
        <v>15</v>
      </c>
      <c r="G2898">
        <v>12</v>
      </c>
      <c r="H2898">
        <v>1</v>
      </c>
      <c r="I2898">
        <v>12</v>
      </c>
      <c r="J2898">
        <v>0</v>
      </c>
      <c r="K2898">
        <v>12</v>
      </c>
      <c r="L2898">
        <v>0</v>
      </c>
      <c r="M2898">
        <v>12</v>
      </c>
      <c r="N2898">
        <v>12</v>
      </c>
      <c r="O2898">
        <v>0</v>
      </c>
    </row>
    <row r="2899" spans="1:15" x14ac:dyDescent="0.3">
      <c r="A2899">
        <v>2898</v>
      </c>
      <c r="B2899" t="s">
        <v>2697</v>
      </c>
      <c r="C2899">
        <v>785285895</v>
      </c>
      <c r="D2899" t="s">
        <v>2923</v>
      </c>
      <c r="E2899">
        <v>21</v>
      </c>
      <c r="F2899">
        <v>11</v>
      </c>
      <c r="G2899">
        <v>8</v>
      </c>
      <c r="H2899">
        <v>6</v>
      </c>
      <c r="I2899">
        <v>7</v>
      </c>
      <c r="J2899">
        <v>1</v>
      </c>
      <c r="K2899">
        <v>8</v>
      </c>
      <c r="L2899">
        <v>0</v>
      </c>
      <c r="M2899">
        <v>9</v>
      </c>
      <c r="N2899">
        <v>5</v>
      </c>
      <c r="O2899">
        <v>1.5275252316519401</v>
      </c>
    </row>
    <row r="2900" spans="1:15" x14ac:dyDescent="0.3">
      <c r="A2900">
        <v>2899</v>
      </c>
      <c r="B2900" t="s">
        <v>2697</v>
      </c>
      <c r="C2900">
        <v>785969262</v>
      </c>
      <c r="D2900" t="s">
        <v>2924</v>
      </c>
      <c r="E2900">
        <v>44</v>
      </c>
      <c r="F2900">
        <v>8</v>
      </c>
      <c r="G2900">
        <v>8</v>
      </c>
      <c r="H2900">
        <v>317</v>
      </c>
      <c r="I2900">
        <v>11.795</v>
      </c>
      <c r="J2900">
        <v>-3.7949999999999999</v>
      </c>
      <c r="K2900">
        <v>12</v>
      </c>
      <c r="L2900">
        <v>-4</v>
      </c>
      <c r="M2900">
        <v>15</v>
      </c>
      <c r="N2900">
        <v>6</v>
      </c>
      <c r="O2900">
        <v>1.7088302161244999</v>
      </c>
    </row>
    <row r="2901" spans="1:15" x14ac:dyDescent="0.3">
      <c r="A2901">
        <v>2900</v>
      </c>
      <c r="B2901" t="s">
        <v>2697</v>
      </c>
      <c r="C2901">
        <v>785737103</v>
      </c>
      <c r="D2901" t="s">
        <v>2925</v>
      </c>
      <c r="E2901">
        <v>27</v>
      </c>
      <c r="F2901">
        <v>10</v>
      </c>
      <c r="G2901">
        <v>10</v>
      </c>
      <c r="H2901">
        <v>8</v>
      </c>
      <c r="I2901">
        <v>10.75</v>
      </c>
      <c r="J2901">
        <v>-0.75</v>
      </c>
      <c r="K2901">
        <v>11</v>
      </c>
      <c r="L2901">
        <v>-1</v>
      </c>
      <c r="M2901">
        <v>12</v>
      </c>
      <c r="N2901">
        <v>10</v>
      </c>
      <c r="O2901">
        <v>0.82915619758884895</v>
      </c>
    </row>
    <row r="2902" spans="1:15" x14ac:dyDescent="0.3">
      <c r="A2902">
        <v>2901</v>
      </c>
      <c r="B2902" t="s">
        <v>2697</v>
      </c>
      <c r="C2902">
        <v>785541017</v>
      </c>
      <c r="D2902" t="s">
        <v>2926</v>
      </c>
      <c r="E2902">
        <v>26</v>
      </c>
      <c r="F2902">
        <v>14</v>
      </c>
      <c r="G2902">
        <v>13</v>
      </c>
      <c r="H2902">
        <v>1</v>
      </c>
      <c r="I2902">
        <v>13</v>
      </c>
      <c r="J2902">
        <v>0</v>
      </c>
      <c r="K2902">
        <v>13</v>
      </c>
      <c r="L2902">
        <v>0</v>
      </c>
      <c r="M2902">
        <v>13</v>
      </c>
      <c r="N2902">
        <v>13</v>
      </c>
      <c r="O2902">
        <v>0</v>
      </c>
    </row>
    <row r="2903" spans="1:15" x14ac:dyDescent="0.3">
      <c r="A2903">
        <v>2902</v>
      </c>
      <c r="B2903" t="s">
        <v>2697</v>
      </c>
      <c r="C2903">
        <v>785560977</v>
      </c>
      <c r="D2903" t="s">
        <v>2927</v>
      </c>
      <c r="E2903">
        <v>23</v>
      </c>
      <c r="F2903">
        <v>6</v>
      </c>
      <c r="G2903">
        <v>6</v>
      </c>
      <c r="H2903">
        <v>5</v>
      </c>
      <c r="I2903">
        <v>5.6</v>
      </c>
      <c r="J2903">
        <v>0.4</v>
      </c>
      <c r="K2903">
        <v>5</v>
      </c>
      <c r="L2903">
        <v>1</v>
      </c>
      <c r="M2903">
        <v>8</v>
      </c>
      <c r="N2903">
        <v>5</v>
      </c>
      <c r="O2903">
        <v>1.2</v>
      </c>
    </row>
    <row r="2904" spans="1:15" x14ac:dyDescent="0.3">
      <c r="A2904">
        <v>2903</v>
      </c>
      <c r="B2904" t="s">
        <v>2697</v>
      </c>
      <c r="C2904">
        <v>785560977</v>
      </c>
      <c r="D2904" t="s">
        <v>2928</v>
      </c>
      <c r="E2904">
        <v>23</v>
      </c>
      <c r="F2904">
        <v>6</v>
      </c>
      <c r="G2904">
        <v>6</v>
      </c>
      <c r="H2904">
        <v>4</v>
      </c>
      <c r="I2904">
        <v>5.75</v>
      </c>
      <c r="J2904">
        <v>0.25</v>
      </c>
      <c r="K2904">
        <v>5</v>
      </c>
      <c r="L2904">
        <v>1</v>
      </c>
      <c r="M2904">
        <v>8</v>
      </c>
      <c r="N2904">
        <v>5</v>
      </c>
      <c r="O2904">
        <v>1.29903810567665</v>
      </c>
    </row>
    <row r="2905" spans="1:15" x14ac:dyDescent="0.3">
      <c r="A2905">
        <v>2904</v>
      </c>
      <c r="B2905" t="s">
        <v>2697</v>
      </c>
      <c r="C2905">
        <v>785560977</v>
      </c>
      <c r="D2905" t="s">
        <v>2929</v>
      </c>
      <c r="E2905">
        <v>23</v>
      </c>
      <c r="F2905">
        <v>6</v>
      </c>
      <c r="G2905">
        <v>6</v>
      </c>
      <c r="H2905">
        <v>4</v>
      </c>
      <c r="I2905">
        <v>5.75</v>
      </c>
      <c r="J2905">
        <v>0.25</v>
      </c>
      <c r="K2905">
        <v>5</v>
      </c>
      <c r="L2905">
        <v>1</v>
      </c>
      <c r="M2905">
        <v>8</v>
      </c>
      <c r="N2905">
        <v>5</v>
      </c>
      <c r="O2905">
        <v>1.29903810567665</v>
      </c>
    </row>
    <row r="2906" spans="1:15" x14ac:dyDescent="0.3">
      <c r="A2906">
        <v>2905</v>
      </c>
      <c r="B2906" t="s">
        <v>2697</v>
      </c>
      <c r="C2906">
        <v>785560977</v>
      </c>
      <c r="D2906" t="s">
        <v>2930</v>
      </c>
      <c r="E2906">
        <v>24</v>
      </c>
      <c r="F2906">
        <v>6</v>
      </c>
      <c r="G2906">
        <v>6</v>
      </c>
      <c r="H2906">
        <v>4</v>
      </c>
      <c r="I2906">
        <v>5.5</v>
      </c>
      <c r="J2906">
        <v>0.5</v>
      </c>
      <c r="K2906">
        <v>5</v>
      </c>
      <c r="L2906">
        <v>1</v>
      </c>
      <c r="M2906">
        <v>7</v>
      </c>
      <c r="N2906">
        <v>5</v>
      </c>
      <c r="O2906">
        <v>0.86602540378443804</v>
      </c>
    </row>
    <row r="2907" spans="1:15" x14ac:dyDescent="0.3">
      <c r="A2907">
        <v>2906</v>
      </c>
      <c r="B2907" t="s">
        <v>2697</v>
      </c>
      <c r="C2907">
        <v>785825047</v>
      </c>
      <c r="D2907" t="s">
        <v>2931</v>
      </c>
      <c r="E2907">
        <v>30</v>
      </c>
      <c r="F2907">
        <v>19</v>
      </c>
      <c r="G2907">
        <v>11</v>
      </c>
      <c r="H2907">
        <v>272</v>
      </c>
      <c r="I2907">
        <v>10.224299999999999</v>
      </c>
      <c r="J2907">
        <v>0.77569999999999995</v>
      </c>
      <c r="K2907">
        <v>11</v>
      </c>
      <c r="L2907">
        <v>0</v>
      </c>
      <c r="M2907">
        <v>14</v>
      </c>
      <c r="N2907">
        <v>3</v>
      </c>
      <c r="O2907">
        <v>2.7125253136126801</v>
      </c>
    </row>
    <row r="2908" spans="1:15" x14ac:dyDescent="0.3">
      <c r="A2908">
        <v>2907</v>
      </c>
      <c r="B2908" t="s">
        <v>2697</v>
      </c>
      <c r="C2908">
        <v>785347828</v>
      </c>
      <c r="D2908" t="s">
        <v>2932</v>
      </c>
      <c r="E2908">
        <v>41</v>
      </c>
      <c r="F2908">
        <v>14</v>
      </c>
      <c r="G2908">
        <v>12</v>
      </c>
      <c r="H2908">
        <v>81</v>
      </c>
      <c r="I2908">
        <v>7.6048999999999998</v>
      </c>
      <c r="J2908">
        <v>4.3951000000000002</v>
      </c>
      <c r="K2908">
        <v>7</v>
      </c>
      <c r="L2908">
        <v>5</v>
      </c>
      <c r="M2908">
        <v>9</v>
      </c>
      <c r="N2908">
        <v>6</v>
      </c>
      <c r="O2908">
        <v>1.01445128810736</v>
      </c>
    </row>
    <row r="2909" spans="1:15" x14ac:dyDescent="0.3">
      <c r="A2909">
        <v>2908</v>
      </c>
      <c r="B2909" t="s">
        <v>2697</v>
      </c>
      <c r="C2909">
        <v>785815958</v>
      </c>
      <c r="D2909" t="s">
        <v>2933</v>
      </c>
      <c r="E2909">
        <v>34</v>
      </c>
      <c r="F2909">
        <v>8</v>
      </c>
      <c r="G2909">
        <v>8</v>
      </c>
      <c r="H2909">
        <v>42</v>
      </c>
      <c r="I2909">
        <v>10.071400000000001</v>
      </c>
      <c r="J2909">
        <v>-2.0714000000000001</v>
      </c>
      <c r="K2909">
        <v>10</v>
      </c>
      <c r="L2909">
        <v>-2</v>
      </c>
      <c r="M2909">
        <v>11</v>
      </c>
      <c r="N2909">
        <v>10</v>
      </c>
      <c r="O2909">
        <v>0.25753937681885603</v>
      </c>
    </row>
    <row r="2910" spans="1:15" x14ac:dyDescent="0.3">
      <c r="A2910">
        <v>2909</v>
      </c>
      <c r="B2910" t="s">
        <v>2697</v>
      </c>
      <c r="C2910">
        <v>785360508</v>
      </c>
      <c r="D2910" t="s">
        <v>2934</v>
      </c>
      <c r="E2910">
        <v>11</v>
      </c>
      <c r="F2910">
        <v>4</v>
      </c>
      <c r="G2910">
        <v>4</v>
      </c>
      <c r="H2910">
        <v>1</v>
      </c>
      <c r="I2910">
        <v>4</v>
      </c>
      <c r="J2910">
        <v>0</v>
      </c>
      <c r="K2910">
        <v>4</v>
      </c>
      <c r="L2910">
        <v>0</v>
      </c>
      <c r="M2910">
        <v>4</v>
      </c>
      <c r="N2910">
        <v>4</v>
      </c>
      <c r="O2910">
        <v>0</v>
      </c>
    </row>
    <row r="2911" spans="1:15" x14ac:dyDescent="0.3">
      <c r="A2911">
        <v>2910</v>
      </c>
      <c r="B2911" t="s">
        <v>2697</v>
      </c>
      <c r="C2911">
        <v>785081067</v>
      </c>
      <c r="D2911" t="s">
        <v>2935</v>
      </c>
      <c r="E2911">
        <v>50</v>
      </c>
      <c r="F2911">
        <v>4</v>
      </c>
      <c r="G2911">
        <v>4</v>
      </c>
      <c r="H2911">
        <v>3</v>
      </c>
      <c r="I2911">
        <v>6</v>
      </c>
      <c r="J2911">
        <v>-2</v>
      </c>
      <c r="K2911">
        <v>6</v>
      </c>
      <c r="L2911">
        <v>-2</v>
      </c>
      <c r="M2911">
        <v>6</v>
      </c>
      <c r="N2911">
        <v>6</v>
      </c>
      <c r="O2911">
        <v>0</v>
      </c>
    </row>
    <row r="2912" spans="1:15" x14ac:dyDescent="0.3">
      <c r="A2912">
        <v>2911</v>
      </c>
      <c r="B2912" t="s">
        <v>2697</v>
      </c>
      <c r="C2912">
        <v>785097996</v>
      </c>
      <c r="D2912" t="s">
        <v>2936</v>
      </c>
      <c r="E2912">
        <v>20</v>
      </c>
      <c r="F2912">
        <v>10</v>
      </c>
      <c r="G2912">
        <v>9</v>
      </c>
      <c r="H2912">
        <v>81</v>
      </c>
      <c r="I2912">
        <v>6.2839999999999998</v>
      </c>
      <c r="J2912">
        <v>2.7160000000000002</v>
      </c>
      <c r="K2912">
        <v>6</v>
      </c>
      <c r="L2912">
        <v>3</v>
      </c>
      <c r="M2912">
        <v>7</v>
      </c>
      <c r="N2912">
        <v>6</v>
      </c>
      <c r="O2912">
        <v>0.45091314488270801</v>
      </c>
    </row>
    <row r="2913" spans="1:15" x14ac:dyDescent="0.3">
      <c r="A2913">
        <v>2912</v>
      </c>
      <c r="B2913" t="s">
        <v>2697</v>
      </c>
      <c r="C2913">
        <v>785825047</v>
      </c>
      <c r="D2913" t="s">
        <v>2937</v>
      </c>
      <c r="E2913">
        <v>29</v>
      </c>
      <c r="F2913">
        <v>16</v>
      </c>
      <c r="G2913">
        <v>9</v>
      </c>
      <c r="H2913">
        <v>1</v>
      </c>
      <c r="I2913">
        <v>5</v>
      </c>
      <c r="J2913">
        <v>4</v>
      </c>
      <c r="K2913">
        <v>5</v>
      </c>
      <c r="L2913">
        <v>4</v>
      </c>
      <c r="M2913">
        <v>5</v>
      </c>
      <c r="N2913">
        <v>5</v>
      </c>
      <c r="O2913">
        <v>0</v>
      </c>
    </row>
    <row r="2914" spans="1:15" x14ac:dyDescent="0.3">
      <c r="A2914">
        <v>2913</v>
      </c>
      <c r="B2914" t="s">
        <v>2697</v>
      </c>
      <c r="C2914">
        <v>785285895</v>
      </c>
      <c r="D2914" t="s">
        <v>2938</v>
      </c>
      <c r="E2914">
        <v>12</v>
      </c>
      <c r="F2914">
        <v>10</v>
      </c>
      <c r="G2914">
        <v>10</v>
      </c>
      <c r="H2914">
        <v>13</v>
      </c>
      <c r="I2914">
        <v>5</v>
      </c>
      <c r="J2914">
        <v>5</v>
      </c>
      <c r="K2914">
        <v>5</v>
      </c>
      <c r="L2914">
        <v>5</v>
      </c>
      <c r="M2914">
        <v>7</v>
      </c>
      <c r="N2914">
        <v>3</v>
      </c>
      <c r="O2914">
        <v>1.24034734589208</v>
      </c>
    </row>
    <row r="2915" spans="1:15" x14ac:dyDescent="0.3">
      <c r="A2915">
        <v>2914</v>
      </c>
      <c r="B2915" t="s">
        <v>2697</v>
      </c>
      <c r="C2915">
        <v>785285895</v>
      </c>
      <c r="D2915" t="s">
        <v>2939</v>
      </c>
      <c r="E2915">
        <v>21</v>
      </c>
      <c r="F2915">
        <v>11</v>
      </c>
      <c r="G2915">
        <v>10</v>
      </c>
      <c r="H2915">
        <v>18</v>
      </c>
      <c r="I2915">
        <v>4.9443999999999999</v>
      </c>
      <c r="J2915">
        <v>5.0556000000000001</v>
      </c>
      <c r="K2915">
        <v>5</v>
      </c>
      <c r="L2915">
        <v>5</v>
      </c>
      <c r="M2915">
        <v>7</v>
      </c>
      <c r="N2915">
        <v>4</v>
      </c>
      <c r="O2915">
        <v>1.0786937688304199</v>
      </c>
    </row>
    <row r="2916" spans="1:15" x14ac:dyDescent="0.3">
      <c r="A2916">
        <v>2915</v>
      </c>
      <c r="B2916" t="s">
        <v>2697</v>
      </c>
      <c r="C2916">
        <v>785737103</v>
      </c>
      <c r="D2916" t="s">
        <v>2940</v>
      </c>
      <c r="E2916">
        <v>35</v>
      </c>
      <c r="F2916">
        <v>10</v>
      </c>
      <c r="G2916">
        <v>10</v>
      </c>
      <c r="H2916">
        <v>2</v>
      </c>
      <c r="I2916">
        <v>11.5</v>
      </c>
      <c r="J2916">
        <v>-1.5</v>
      </c>
      <c r="K2916">
        <v>12</v>
      </c>
      <c r="L2916">
        <v>-2</v>
      </c>
      <c r="M2916">
        <v>12</v>
      </c>
      <c r="N2916">
        <v>11</v>
      </c>
      <c r="O2916">
        <v>0.5</v>
      </c>
    </row>
    <row r="2917" spans="1:15" x14ac:dyDescent="0.3">
      <c r="A2917">
        <v>2916</v>
      </c>
      <c r="B2917" t="s">
        <v>2697</v>
      </c>
      <c r="C2917">
        <v>785000677</v>
      </c>
      <c r="D2917" t="s">
        <v>2941</v>
      </c>
      <c r="E2917">
        <v>14</v>
      </c>
      <c r="F2917">
        <v>5</v>
      </c>
      <c r="G2917">
        <v>5</v>
      </c>
      <c r="H2917">
        <v>231</v>
      </c>
      <c r="I2917">
        <v>6.2727000000000004</v>
      </c>
      <c r="J2917">
        <v>-1.2726999999999999</v>
      </c>
      <c r="K2917">
        <v>6</v>
      </c>
      <c r="L2917">
        <v>-1</v>
      </c>
      <c r="M2917">
        <v>9</v>
      </c>
      <c r="N2917">
        <v>1</v>
      </c>
      <c r="O2917">
        <v>1.0189082133660701</v>
      </c>
    </row>
    <row r="2918" spans="1:15" x14ac:dyDescent="0.3">
      <c r="A2918">
        <v>2917</v>
      </c>
      <c r="B2918" t="s">
        <v>2697</v>
      </c>
      <c r="C2918">
        <v>785767513</v>
      </c>
      <c r="D2918" t="s">
        <v>2942</v>
      </c>
      <c r="E2918">
        <v>20</v>
      </c>
      <c r="F2918">
        <v>9</v>
      </c>
      <c r="G2918">
        <v>9</v>
      </c>
      <c r="H2918">
        <v>180</v>
      </c>
      <c r="I2918">
        <v>10.494400000000001</v>
      </c>
      <c r="J2918">
        <v>-1.4944</v>
      </c>
      <c r="K2918">
        <v>11</v>
      </c>
      <c r="L2918">
        <v>-2</v>
      </c>
      <c r="M2918">
        <v>13</v>
      </c>
      <c r="N2918">
        <v>9</v>
      </c>
      <c r="O2918">
        <v>0.77098221785389498</v>
      </c>
    </row>
    <row r="2919" spans="1:15" x14ac:dyDescent="0.3">
      <c r="A2919">
        <v>2918</v>
      </c>
      <c r="B2919" t="s">
        <v>2697</v>
      </c>
      <c r="C2919">
        <v>785399853</v>
      </c>
      <c r="D2919" t="s">
        <v>2943</v>
      </c>
      <c r="E2919">
        <v>77</v>
      </c>
      <c r="F2919">
        <v>13</v>
      </c>
      <c r="G2919">
        <v>11</v>
      </c>
      <c r="H2919">
        <v>8</v>
      </c>
      <c r="I2919">
        <v>8.375</v>
      </c>
      <c r="J2919">
        <v>2.625</v>
      </c>
      <c r="K2919">
        <v>7</v>
      </c>
      <c r="L2919">
        <v>4</v>
      </c>
      <c r="M2919">
        <v>14</v>
      </c>
      <c r="N2919">
        <v>6</v>
      </c>
      <c r="O2919">
        <v>3.2763356055202801</v>
      </c>
    </row>
    <row r="2920" spans="1:15" x14ac:dyDescent="0.3">
      <c r="A2920">
        <v>2919</v>
      </c>
      <c r="B2920" t="s">
        <v>2697</v>
      </c>
      <c r="C2920">
        <v>785253370</v>
      </c>
      <c r="D2920" t="s">
        <v>2944</v>
      </c>
      <c r="E2920">
        <v>18</v>
      </c>
      <c r="F2920">
        <v>5</v>
      </c>
      <c r="G2920">
        <v>5</v>
      </c>
      <c r="H2920">
        <v>3</v>
      </c>
      <c r="I2920">
        <v>5</v>
      </c>
      <c r="J2920">
        <v>0</v>
      </c>
      <c r="K2920">
        <v>5</v>
      </c>
      <c r="L2920">
        <v>0</v>
      </c>
      <c r="M2920">
        <v>5</v>
      </c>
      <c r="N2920">
        <v>5</v>
      </c>
      <c r="O2920">
        <v>0</v>
      </c>
    </row>
    <row r="2921" spans="1:15" x14ac:dyDescent="0.3">
      <c r="A2921">
        <v>2920</v>
      </c>
      <c r="B2921" t="s">
        <v>2697</v>
      </c>
      <c r="C2921">
        <v>785876502</v>
      </c>
      <c r="D2921" t="s">
        <v>2945</v>
      </c>
      <c r="E2921">
        <v>61</v>
      </c>
      <c r="F2921">
        <v>10</v>
      </c>
      <c r="G2921">
        <v>10</v>
      </c>
      <c r="H2921">
        <v>2</v>
      </c>
      <c r="I2921">
        <v>9.5</v>
      </c>
      <c r="J2921">
        <v>0.5</v>
      </c>
      <c r="K2921">
        <v>10</v>
      </c>
      <c r="L2921">
        <v>0</v>
      </c>
      <c r="M2921">
        <v>10</v>
      </c>
      <c r="N2921">
        <v>9</v>
      </c>
      <c r="O2921">
        <v>0.5</v>
      </c>
    </row>
    <row r="2922" spans="1:15" x14ac:dyDescent="0.3">
      <c r="A2922">
        <v>2921</v>
      </c>
      <c r="B2922" t="s">
        <v>2697</v>
      </c>
      <c r="C2922">
        <v>785204993</v>
      </c>
      <c r="D2922" t="s">
        <v>2946</v>
      </c>
      <c r="E2922" t="s">
        <v>115</v>
      </c>
      <c r="F2922" t="s">
        <v>115</v>
      </c>
      <c r="G2922" t="s">
        <v>115</v>
      </c>
      <c r="H2922">
        <v>328</v>
      </c>
      <c r="I2922">
        <v>6.3414999999999999</v>
      </c>
      <c r="J2922" t="s">
        <v>115</v>
      </c>
      <c r="K2922">
        <v>6</v>
      </c>
      <c r="L2922" t="s">
        <v>115</v>
      </c>
      <c r="M2922">
        <v>9</v>
      </c>
      <c r="N2922">
        <v>3</v>
      </c>
      <c r="O2922">
        <v>1.1393142160123499</v>
      </c>
    </row>
    <row r="2923" spans="1:15" x14ac:dyDescent="0.3">
      <c r="A2923">
        <v>2922</v>
      </c>
      <c r="B2923" t="s">
        <v>2697</v>
      </c>
      <c r="C2923">
        <v>785273109</v>
      </c>
      <c r="D2923" t="s">
        <v>2947</v>
      </c>
      <c r="E2923">
        <v>18</v>
      </c>
      <c r="F2923">
        <v>28</v>
      </c>
      <c r="G2923">
        <v>13</v>
      </c>
      <c r="H2923">
        <v>29</v>
      </c>
      <c r="I2923">
        <v>9</v>
      </c>
      <c r="J2923">
        <v>4</v>
      </c>
      <c r="K2923">
        <v>9</v>
      </c>
      <c r="L2923">
        <v>4</v>
      </c>
      <c r="M2923">
        <v>9</v>
      </c>
      <c r="N2923">
        <v>9</v>
      </c>
      <c r="O2923">
        <v>0</v>
      </c>
    </row>
    <row r="2924" spans="1:15" x14ac:dyDescent="0.3">
      <c r="A2924">
        <v>2923</v>
      </c>
      <c r="B2924" t="s">
        <v>2697</v>
      </c>
      <c r="C2924">
        <v>785291237</v>
      </c>
      <c r="D2924" t="s">
        <v>2948</v>
      </c>
      <c r="E2924">
        <v>29</v>
      </c>
      <c r="F2924">
        <v>2</v>
      </c>
      <c r="G2924">
        <v>2</v>
      </c>
      <c r="H2924">
        <v>103</v>
      </c>
      <c r="I2924">
        <v>5.4077999999999999</v>
      </c>
      <c r="J2924">
        <v>-3.4077999999999999</v>
      </c>
      <c r="K2924">
        <v>5</v>
      </c>
      <c r="L2924">
        <v>-3</v>
      </c>
      <c r="M2924">
        <v>10</v>
      </c>
      <c r="N2924">
        <v>3</v>
      </c>
      <c r="O2924">
        <v>1.5606626250415601</v>
      </c>
    </row>
    <row r="2925" spans="1:15" x14ac:dyDescent="0.3">
      <c r="A2925">
        <v>2924</v>
      </c>
      <c r="B2925" t="s">
        <v>2697</v>
      </c>
      <c r="C2925">
        <v>785005654</v>
      </c>
      <c r="D2925" t="s">
        <v>2949</v>
      </c>
      <c r="E2925">
        <v>63</v>
      </c>
      <c r="F2925">
        <v>12</v>
      </c>
      <c r="G2925">
        <v>10</v>
      </c>
      <c r="H2925">
        <v>7</v>
      </c>
      <c r="I2925">
        <v>9</v>
      </c>
      <c r="J2925">
        <v>1</v>
      </c>
      <c r="K2925">
        <v>9</v>
      </c>
      <c r="L2925">
        <v>1</v>
      </c>
      <c r="M2925">
        <v>9</v>
      </c>
      <c r="N2925">
        <v>9</v>
      </c>
      <c r="O2925">
        <v>0</v>
      </c>
    </row>
    <row r="2926" spans="1:15" x14ac:dyDescent="0.3">
      <c r="A2926">
        <v>2925</v>
      </c>
      <c r="B2926" t="s">
        <v>2697</v>
      </c>
      <c r="C2926">
        <v>785821914</v>
      </c>
      <c r="D2926" t="s">
        <v>2950</v>
      </c>
      <c r="E2926">
        <v>19</v>
      </c>
      <c r="F2926">
        <v>11</v>
      </c>
      <c r="G2926">
        <v>9</v>
      </c>
      <c r="H2926">
        <v>82</v>
      </c>
      <c r="I2926">
        <v>13.0122</v>
      </c>
      <c r="J2926">
        <v>-4.0122</v>
      </c>
      <c r="K2926">
        <v>13</v>
      </c>
      <c r="L2926">
        <v>-4</v>
      </c>
      <c r="M2926">
        <v>15</v>
      </c>
      <c r="N2926">
        <v>11</v>
      </c>
      <c r="O2926">
        <v>0.63426359141199096</v>
      </c>
    </row>
    <row r="2927" spans="1:15" x14ac:dyDescent="0.3">
      <c r="A2927">
        <v>2926</v>
      </c>
      <c r="B2927" t="s">
        <v>2697</v>
      </c>
      <c r="C2927">
        <v>785794037</v>
      </c>
      <c r="D2927" t="s">
        <v>2951</v>
      </c>
      <c r="E2927">
        <v>50</v>
      </c>
      <c r="F2927">
        <v>20</v>
      </c>
      <c r="G2927">
        <v>20</v>
      </c>
      <c r="H2927">
        <v>6</v>
      </c>
      <c r="I2927">
        <v>7</v>
      </c>
      <c r="J2927">
        <v>13</v>
      </c>
      <c r="K2927">
        <v>7</v>
      </c>
      <c r="L2927">
        <v>13</v>
      </c>
      <c r="M2927">
        <v>9</v>
      </c>
      <c r="N2927">
        <v>6</v>
      </c>
      <c r="O2927">
        <v>1</v>
      </c>
    </row>
    <row r="2928" spans="1:15" x14ac:dyDescent="0.3">
      <c r="A2928">
        <v>2927</v>
      </c>
      <c r="B2928" t="s">
        <v>2697</v>
      </c>
      <c r="C2928">
        <v>785793773</v>
      </c>
      <c r="D2928" t="s">
        <v>2952</v>
      </c>
      <c r="E2928">
        <v>18</v>
      </c>
      <c r="F2928">
        <v>16</v>
      </c>
      <c r="G2928">
        <v>16</v>
      </c>
      <c r="H2928">
        <v>3</v>
      </c>
      <c r="I2928">
        <v>1</v>
      </c>
      <c r="J2928">
        <v>15</v>
      </c>
      <c r="K2928">
        <v>1</v>
      </c>
      <c r="L2928">
        <v>15</v>
      </c>
      <c r="M2928">
        <v>1</v>
      </c>
      <c r="N2928">
        <v>1</v>
      </c>
      <c r="O2928">
        <v>0</v>
      </c>
    </row>
    <row r="2929" spans="1:15" x14ac:dyDescent="0.3">
      <c r="A2929">
        <v>2928</v>
      </c>
      <c r="B2929" t="s">
        <v>2697</v>
      </c>
      <c r="C2929">
        <v>785347828</v>
      </c>
      <c r="D2929" t="s">
        <v>2953</v>
      </c>
      <c r="E2929">
        <v>44</v>
      </c>
      <c r="F2929">
        <v>7</v>
      </c>
      <c r="G2929">
        <v>6</v>
      </c>
      <c r="H2929">
        <v>19</v>
      </c>
      <c r="I2929">
        <v>7</v>
      </c>
      <c r="J2929">
        <v>-1</v>
      </c>
      <c r="K2929">
        <v>7</v>
      </c>
      <c r="L2929">
        <v>-1</v>
      </c>
      <c r="M2929">
        <v>7</v>
      </c>
      <c r="N2929">
        <v>7</v>
      </c>
      <c r="O2929">
        <v>0</v>
      </c>
    </row>
    <row r="2930" spans="1:15" x14ac:dyDescent="0.3">
      <c r="A2930">
        <v>2929</v>
      </c>
      <c r="B2930" t="s">
        <v>2697</v>
      </c>
      <c r="C2930">
        <v>785136099</v>
      </c>
      <c r="D2930" t="s">
        <v>2954</v>
      </c>
      <c r="E2930">
        <v>27</v>
      </c>
      <c r="F2930">
        <v>14</v>
      </c>
      <c r="G2930">
        <v>12</v>
      </c>
      <c r="H2930">
        <v>163</v>
      </c>
      <c r="I2930">
        <v>8.7913999999999994</v>
      </c>
      <c r="J2930">
        <v>3.2086000000000001</v>
      </c>
      <c r="K2930">
        <v>9</v>
      </c>
      <c r="L2930">
        <v>3</v>
      </c>
      <c r="M2930">
        <v>14</v>
      </c>
      <c r="N2930">
        <v>6</v>
      </c>
      <c r="O2930">
        <v>1.80134233428208</v>
      </c>
    </row>
    <row r="2931" spans="1:15" x14ac:dyDescent="0.3">
      <c r="A2931">
        <v>2930</v>
      </c>
      <c r="B2931" t="s">
        <v>2697</v>
      </c>
      <c r="C2931">
        <v>785720136</v>
      </c>
      <c r="D2931" t="s">
        <v>2955</v>
      </c>
      <c r="E2931">
        <v>22</v>
      </c>
      <c r="F2931">
        <v>7</v>
      </c>
      <c r="G2931">
        <v>7</v>
      </c>
      <c r="H2931">
        <v>1</v>
      </c>
      <c r="I2931">
        <v>5</v>
      </c>
      <c r="J2931">
        <v>2</v>
      </c>
      <c r="K2931">
        <v>5</v>
      </c>
      <c r="L2931">
        <v>2</v>
      </c>
      <c r="M2931">
        <v>5</v>
      </c>
      <c r="N2931">
        <v>5</v>
      </c>
      <c r="O2931">
        <v>0</v>
      </c>
    </row>
    <row r="2932" spans="1:15" x14ac:dyDescent="0.3">
      <c r="A2932">
        <v>2931</v>
      </c>
      <c r="B2932" t="s">
        <v>2697</v>
      </c>
      <c r="C2932">
        <v>785544919</v>
      </c>
      <c r="D2932" t="s">
        <v>2956</v>
      </c>
      <c r="E2932">
        <v>43</v>
      </c>
      <c r="F2932">
        <v>5</v>
      </c>
      <c r="G2932">
        <v>5</v>
      </c>
      <c r="H2932">
        <v>2</v>
      </c>
      <c r="I2932">
        <v>5</v>
      </c>
      <c r="J2932">
        <v>0</v>
      </c>
      <c r="K2932">
        <v>5</v>
      </c>
      <c r="L2932">
        <v>0</v>
      </c>
      <c r="M2932">
        <v>5</v>
      </c>
      <c r="N2932">
        <v>5</v>
      </c>
      <c r="O2932">
        <v>0</v>
      </c>
    </row>
    <row r="2933" spans="1:15" x14ac:dyDescent="0.3">
      <c r="A2933">
        <v>2932</v>
      </c>
      <c r="B2933" t="s">
        <v>2697</v>
      </c>
      <c r="C2933">
        <v>785143940</v>
      </c>
      <c r="D2933" t="s">
        <v>2957</v>
      </c>
      <c r="E2933">
        <v>67</v>
      </c>
      <c r="F2933">
        <v>11</v>
      </c>
      <c r="G2933">
        <v>11</v>
      </c>
      <c r="H2933">
        <v>3</v>
      </c>
      <c r="I2933">
        <v>10.333299999999999</v>
      </c>
      <c r="J2933">
        <v>0.66669999999999996</v>
      </c>
      <c r="K2933">
        <v>10</v>
      </c>
      <c r="L2933">
        <v>1</v>
      </c>
      <c r="M2933">
        <v>11</v>
      </c>
      <c r="N2933">
        <v>10</v>
      </c>
      <c r="O2933">
        <v>0.47140452079103101</v>
      </c>
    </row>
    <row r="2934" spans="1:15" x14ac:dyDescent="0.3">
      <c r="A2934">
        <v>2933</v>
      </c>
      <c r="B2934" t="s">
        <v>2697</v>
      </c>
      <c r="C2934">
        <v>785560977</v>
      </c>
      <c r="D2934" t="s">
        <v>2958</v>
      </c>
      <c r="E2934">
        <v>24</v>
      </c>
      <c r="F2934">
        <v>6</v>
      </c>
      <c r="G2934">
        <v>6</v>
      </c>
      <c r="H2934">
        <v>20</v>
      </c>
      <c r="I2934">
        <v>6</v>
      </c>
      <c r="J2934">
        <v>0</v>
      </c>
      <c r="K2934">
        <v>5</v>
      </c>
      <c r="L2934">
        <v>1</v>
      </c>
      <c r="M2934">
        <v>8</v>
      </c>
      <c r="N2934">
        <v>4</v>
      </c>
      <c r="O2934">
        <v>1.48323969741913</v>
      </c>
    </row>
    <row r="2935" spans="1:15" x14ac:dyDescent="0.3">
      <c r="A2935">
        <v>2934</v>
      </c>
      <c r="B2935" t="s">
        <v>2697</v>
      </c>
      <c r="C2935">
        <v>785318485</v>
      </c>
      <c r="D2935" t="s">
        <v>2959</v>
      </c>
      <c r="E2935">
        <v>27</v>
      </c>
      <c r="F2935">
        <v>14</v>
      </c>
      <c r="G2935">
        <v>13</v>
      </c>
      <c r="H2935">
        <v>7</v>
      </c>
      <c r="I2935">
        <v>4.5713999999999997</v>
      </c>
      <c r="J2935">
        <v>8.4285999999999994</v>
      </c>
      <c r="K2935">
        <v>5</v>
      </c>
      <c r="L2935">
        <v>8</v>
      </c>
      <c r="M2935">
        <v>5</v>
      </c>
      <c r="N2935">
        <v>4</v>
      </c>
      <c r="O2935">
        <v>0.49487165930539301</v>
      </c>
    </row>
    <row r="2936" spans="1:15" x14ac:dyDescent="0.3">
      <c r="A2936">
        <v>2935</v>
      </c>
      <c r="B2936" t="s">
        <v>2697</v>
      </c>
      <c r="C2936">
        <v>785560977</v>
      </c>
      <c r="D2936" t="s">
        <v>2960</v>
      </c>
      <c r="E2936">
        <v>25</v>
      </c>
      <c r="F2936">
        <v>6</v>
      </c>
      <c r="G2936">
        <v>6</v>
      </c>
      <c r="H2936">
        <v>18</v>
      </c>
      <c r="I2936">
        <v>5.2778</v>
      </c>
      <c r="J2936">
        <v>0.72219999999999995</v>
      </c>
      <c r="K2936">
        <v>5</v>
      </c>
      <c r="L2936">
        <v>1</v>
      </c>
      <c r="M2936">
        <v>7</v>
      </c>
      <c r="N2936">
        <v>4</v>
      </c>
      <c r="O2936">
        <v>0.98913854526471401</v>
      </c>
    </row>
    <row r="2937" spans="1:15" x14ac:dyDescent="0.3">
      <c r="A2937">
        <v>2936</v>
      </c>
      <c r="B2937" t="s">
        <v>2697</v>
      </c>
      <c r="C2937">
        <v>785794037</v>
      </c>
      <c r="D2937" t="s">
        <v>2961</v>
      </c>
      <c r="E2937">
        <v>53</v>
      </c>
      <c r="F2937">
        <v>5</v>
      </c>
      <c r="G2937">
        <v>5</v>
      </c>
      <c r="H2937">
        <v>541</v>
      </c>
      <c r="I2937">
        <v>7.4880000000000004</v>
      </c>
      <c r="J2937">
        <v>-2.488</v>
      </c>
      <c r="K2937">
        <v>7</v>
      </c>
      <c r="L2937">
        <v>-2</v>
      </c>
      <c r="M2937">
        <v>13</v>
      </c>
      <c r="N2937">
        <v>4</v>
      </c>
      <c r="O2937">
        <v>1.3467094860092801</v>
      </c>
    </row>
    <row r="2938" spans="1:15" x14ac:dyDescent="0.3">
      <c r="A2938">
        <v>2937</v>
      </c>
      <c r="B2938" t="s">
        <v>2697</v>
      </c>
      <c r="C2938">
        <v>785522056</v>
      </c>
      <c r="D2938" t="s">
        <v>2962</v>
      </c>
      <c r="E2938">
        <v>14</v>
      </c>
      <c r="F2938">
        <v>8</v>
      </c>
      <c r="G2938">
        <v>8</v>
      </c>
      <c r="H2938">
        <v>12</v>
      </c>
      <c r="I2938">
        <v>6.6666999999999996</v>
      </c>
      <c r="J2938">
        <v>1.3332999999999999</v>
      </c>
      <c r="K2938">
        <v>7</v>
      </c>
      <c r="L2938">
        <v>1</v>
      </c>
      <c r="M2938">
        <v>8</v>
      </c>
      <c r="N2938">
        <v>6</v>
      </c>
      <c r="O2938">
        <v>0.74535599249992901</v>
      </c>
    </row>
    <row r="2939" spans="1:15" x14ac:dyDescent="0.3">
      <c r="A2939">
        <v>2938</v>
      </c>
      <c r="B2939" t="s">
        <v>2697</v>
      </c>
      <c r="C2939">
        <v>785522056</v>
      </c>
      <c r="D2939" t="s">
        <v>2963</v>
      </c>
      <c r="E2939">
        <v>15</v>
      </c>
      <c r="F2939">
        <v>9</v>
      </c>
      <c r="G2939">
        <v>9</v>
      </c>
      <c r="H2939">
        <v>97</v>
      </c>
      <c r="I2939">
        <v>5.1237000000000004</v>
      </c>
      <c r="J2939">
        <v>3.8763000000000001</v>
      </c>
      <c r="K2939">
        <v>5</v>
      </c>
      <c r="L2939">
        <v>4</v>
      </c>
      <c r="M2939">
        <v>6</v>
      </c>
      <c r="N2939">
        <v>3</v>
      </c>
      <c r="O2939">
        <v>0.87647056935390799</v>
      </c>
    </row>
    <row r="2940" spans="1:15" x14ac:dyDescent="0.3">
      <c r="A2940">
        <v>2939</v>
      </c>
      <c r="B2940" t="s">
        <v>2697</v>
      </c>
      <c r="C2940">
        <v>785508189</v>
      </c>
      <c r="D2940" t="s">
        <v>2964</v>
      </c>
      <c r="E2940">
        <v>50</v>
      </c>
      <c r="F2940">
        <v>30</v>
      </c>
      <c r="G2940">
        <v>27</v>
      </c>
      <c r="H2940">
        <v>15</v>
      </c>
      <c r="I2940">
        <v>9.4666999999999994</v>
      </c>
      <c r="J2940">
        <v>17.533300000000001</v>
      </c>
      <c r="K2940">
        <v>10</v>
      </c>
      <c r="L2940">
        <v>17</v>
      </c>
      <c r="M2940">
        <v>11</v>
      </c>
      <c r="N2940">
        <v>7</v>
      </c>
      <c r="O2940">
        <v>1.40791413879619</v>
      </c>
    </row>
    <row r="2941" spans="1:15" x14ac:dyDescent="0.3">
      <c r="A2941">
        <v>2940</v>
      </c>
      <c r="B2941" t="s">
        <v>2697</v>
      </c>
      <c r="C2941">
        <v>785522056</v>
      </c>
      <c r="D2941" t="s">
        <v>2965</v>
      </c>
      <c r="E2941">
        <v>15</v>
      </c>
      <c r="F2941">
        <v>9</v>
      </c>
      <c r="G2941">
        <v>9</v>
      </c>
      <c r="H2941">
        <v>4</v>
      </c>
      <c r="I2941">
        <v>5</v>
      </c>
      <c r="J2941">
        <v>4</v>
      </c>
      <c r="K2941">
        <v>5</v>
      </c>
      <c r="L2941">
        <v>4</v>
      </c>
      <c r="M2941">
        <v>5</v>
      </c>
      <c r="N2941">
        <v>5</v>
      </c>
      <c r="O2941">
        <v>0</v>
      </c>
    </row>
    <row r="2942" spans="1:15" x14ac:dyDescent="0.3">
      <c r="A2942">
        <v>2941</v>
      </c>
      <c r="B2942" t="s">
        <v>2697</v>
      </c>
      <c r="C2942">
        <v>785522056</v>
      </c>
      <c r="D2942" t="s">
        <v>2966</v>
      </c>
      <c r="E2942">
        <v>12</v>
      </c>
      <c r="F2942">
        <v>5</v>
      </c>
      <c r="G2942">
        <v>5</v>
      </c>
      <c r="H2942">
        <v>6</v>
      </c>
      <c r="I2942">
        <v>5.1666999999999996</v>
      </c>
      <c r="J2942">
        <v>-0.16669999999999999</v>
      </c>
      <c r="K2942">
        <v>5</v>
      </c>
      <c r="L2942">
        <v>0</v>
      </c>
      <c r="M2942">
        <v>6</v>
      </c>
      <c r="N2942">
        <v>5</v>
      </c>
      <c r="O2942">
        <v>0.37267799624996401</v>
      </c>
    </row>
    <row r="2943" spans="1:15" x14ac:dyDescent="0.3">
      <c r="A2943">
        <v>2942</v>
      </c>
      <c r="B2943" t="s">
        <v>2697</v>
      </c>
      <c r="C2943">
        <v>785431687</v>
      </c>
      <c r="D2943" t="s">
        <v>2967</v>
      </c>
      <c r="E2943">
        <v>27</v>
      </c>
      <c r="F2943">
        <v>14</v>
      </c>
      <c r="G2943">
        <v>13</v>
      </c>
      <c r="H2943">
        <v>1</v>
      </c>
      <c r="I2943">
        <v>1</v>
      </c>
      <c r="J2943">
        <v>12</v>
      </c>
      <c r="K2943">
        <v>1</v>
      </c>
      <c r="L2943">
        <v>12</v>
      </c>
      <c r="M2943">
        <v>1</v>
      </c>
      <c r="N2943">
        <v>1</v>
      </c>
      <c r="O2943">
        <v>0</v>
      </c>
    </row>
    <row r="2944" spans="1:15" x14ac:dyDescent="0.3">
      <c r="A2944">
        <v>2943</v>
      </c>
      <c r="B2944" t="s">
        <v>2697</v>
      </c>
      <c r="C2944">
        <v>785522056</v>
      </c>
      <c r="D2944" t="s">
        <v>2968</v>
      </c>
      <c r="E2944">
        <v>11</v>
      </c>
      <c r="F2944">
        <v>4</v>
      </c>
      <c r="G2944">
        <v>4</v>
      </c>
      <c r="H2944">
        <v>60</v>
      </c>
      <c r="I2944">
        <v>4.3</v>
      </c>
      <c r="J2944">
        <v>-0.3</v>
      </c>
      <c r="K2944">
        <v>4</v>
      </c>
      <c r="L2944">
        <v>0</v>
      </c>
      <c r="M2944">
        <v>5</v>
      </c>
      <c r="N2944">
        <v>3</v>
      </c>
      <c r="O2944">
        <v>0.49328828623162402</v>
      </c>
    </row>
    <row r="2945" spans="1:15" x14ac:dyDescent="0.3">
      <c r="A2945">
        <v>2944</v>
      </c>
      <c r="B2945" t="s">
        <v>2697</v>
      </c>
      <c r="C2945">
        <v>785522056</v>
      </c>
      <c r="D2945" t="s">
        <v>2969</v>
      </c>
      <c r="E2945">
        <v>12</v>
      </c>
      <c r="F2945">
        <v>10</v>
      </c>
      <c r="G2945">
        <v>10</v>
      </c>
      <c r="H2945">
        <v>4</v>
      </c>
      <c r="I2945">
        <v>3.25</v>
      </c>
      <c r="J2945">
        <v>6.75</v>
      </c>
      <c r="K2945">
        <v>3</v>
      </c>
      <c r="L2945">
        <v>7</v>
      </c>
      <c r="M2945">
        <v>4</v>
      </c>
      <c r="N2945">
        <v>3</v>
      </c>
      <c r="O2945">
        <v>0.43301270189221902</v>
      </c>
    </row>
    <row r="2946" spans="1:15" x14ac:dyDescent="0.3">
      <c r="A2946">
        <v>2945</v>
      </c>
      <c r="B2946" t="s">
        <v>2697</v>
      </c>
      <c r="C2946">
        <v>785522056</v>
      </c>
      <c r="D2946" t="s">
        <v>2970</v>
      </c>
      <c r="E2946">
        <v>10</v>
      </c>
      <c r="F2946">
        <v>7</v>
      </c>
      <c r="G2946">
        <v>6</v>
      </c>
      <c r="H2946">
        <v>12</v>
      </c>
      <c r="I2946">
        <v>4.5</v>
      </c>
      <c r="J2946">
        <v>1.5</v>
      </c>
      <c r="K2946">
        <v>5</v>
      </c>
      <c r="L2946">
        <v>1</v>
      </c>
      <c r="M2946">
        <v>5</v>
      </c>
      <c r="N2946">
        <v>4</v>
      </c>
      <c r="O2946">
        <v>0.499999999999999</v>
      </c>
    </row>
    <row r="2947" spans="1:15" x14ac:dyDescent="0.3">
      <c r="A2947">
        <v>2946</v>
      </c>
      <c r="B2947" t="s">
        <v>2697</v>
      </c>
      <c r="C2947">
        <v>785360508</v>
      </c>
      <c r="D2947" t="s">
        <v>2971</v>
      </c>
      <c r="E2947">
        <v>14</v>
      </c>
      <c r="F2947">
        <v>8</v>
      </c>
      <c r="G2947">
        <v>8</v>
      </c>
      <c r="H2947">
        <v>1</v>
      </c>
      <c r="I2947">
        <v>3</v>
      </c>
      <c r="J2947">
        <v>5</v>
      </c>
      <c r="K2947">
        <v>3</v>
      </c>
      <c r="L2947">
        <v>5</v>
      </c>
      <c r="M2947">
        <v>3</v>
      </c>
      <c r="N2947">
        <v>3</v>
      </c>
      <c r="O2947">
        <v>0</v>
      </c>
    </row>
    <row r="2948" spans="1:15" x14ac:dyDescent="0.3">
      <c r="A2948">
        <v>2947</v>
      </c>
      <c r="B2948" t="s">
        <v>2697</v>
      </c>
      <c r="C2948">
        <v>785360508</v>
      </c>
      <c r="D2948" t="s">
        <v>2972</v>
      </c>
      <c r="E2948">
        <v>13</v>
      </c>
      <c r="F2948">
        <v>7</v>
      </c>
      <c r="G2948">
        <v>7</v>
      </c>
      <c r="H2948">
        <v>3</v>
      </c>
      <c r="I2948">
        <v>5.6666999999999996</v>
      </c>
      <c r="J2948">
        <v>1.3332999999999999</v>
      </c>
      <c r="K2948">
        <v>7</v>
      </c>
      <c r="L2948">
        <v>0</v>
      </c>
      <c r="M2948">
        <v>7</v>
      </c>
      <c r="N2948">
        <v>3</v>
      </c>
      <c r="O2948">
        <v>1.8856180831641201</v>
      </c>
    </row>
    <row r="2949" spans="1:15" x14ac:dyDescent="0.3">
      <c r="A2949">
        <v>2948</v>
      </c>
      <c r="B2949" t="s">
        <v>2697</v>
      </c>
      <c r="C2949">
        <v>785360508</v>
      </c>
      <c r="D2949" t="s">
        <v>2973</v>
      </c>
      <c r="E2949">
        <v>15</v>
      </c>
      <c r="F2949">
        <v>8</v>
      </c>
      <c r="G2949">
        <v>8</v>
      </c>
      <c r="H2949">
        <v>6</v>
      </c>
      <c r="I2949">
        <v>3</v>
      </c>
      <c r="J2949">
        <v>5</v>
      </c>
      <c r="K2949">
        <v>3</v>
      </c>
      <c r="L2949">
        <v>5</v>
      </c>
      <c r="M2949">
        <v>3</v>
      </c>
      <c r="N2949">
        <v>3</v>
      </c>
      <c r="O2949">
        <v>0</v>
      </c>
    </row>
    <row r="2950" spans="1:15" x14ac:dyDescent="0.3">
      <c r="A2950">
        <v>2949</v>
      </c>
      <c r="B2950" t="s">
        <v>2697</v>
      </c>
      <c r="C2950">
        <v>785360508</v>
      </c>
      <c r="D2950" t="s">
        <v>2974</v>
      </c>
      <c r="E2950">
        <v>11</v>
      </c>
      <c r="F2950">
        <v>4</v>
      </c>
      <c r="G2950">
        <v>4</v>
      </c>
      <c r="H2950">
        <v>15</v>
      </c>
      <c r="I2950">
        <v>4.1333000000000002</v>
      </c>
      <c r="J2950">
        <v>-0.1333</v>
      </c>
      <c r="K2950">
        <v>4</v>
      </c>
      <c r="L2950">
        <v>0</v>
      </c>
      <c r="M2950">
        <v>5</v>
      </c>
      <c r="N2950">
        <v>4</v>
      </c>
      <c r="O2950">
        <v>0.33993463423951897</v>
      </c>
    </row>
    <row r="2951" spans="1:15" x14ac:dyDescent="0.3">
      <c r="A2951">
        <v>2950</v>
      </c>
      <c r="B2951" t="s">
        <v>2697</v>
      </c>
      <c r="C2951">
        <v>785209240</v>
      </c>
      <c r="D2951" t="s">
        <v>2975</v>
      </c>
      <c r="E2951">
        <v>23</v>
      </c>
      <c r="F2951">
        <v>11</v>
      </c>
      <c r="G2951">
        <v>11</v>
      </c>
      <c r="H2951">
        <v>78</v>
      </c>
      <c r="I2951">
        <v>8.9230999999999998</v>
      </c>
      <c r="J2951">
        <v>2.0769000000000002</v>
      </c>
      <c r="K2951">
        <v>9</v>
      </c>
      <c r="L2951">
        <v>2</v>
      </c>
      <c r="M2951">
        <v>12</v>
      </c>
      <c r="N2951">
        <v>6</v>
      </c>
      <c r="O2951">
        <v>1.3375180877687101</v>
      </c>
    </row>
    <row r="2952" spans="1:15" x14ac:dyDescent="0.3">
      <c r="A2952">
        <v>2951</v>
      </c>
      <c r="B2952" t="s">
        <v>2697</v>
      </c>
      <c r="C2952">
        <v>785895928</v>
      </c>
      <c r="D2952" t="s">
        <v>2976</v>
      </c>
      <c r="E2952">
        <v>17</v>
      </c>
      <c r="F2952">
        <v>19</v>
      </c>
      <c r="G2952">
        <v>14</v>
      </c>
      <c r="H2952">
        <v>3</v>
      </c>
      <c r="I2952">
        <v>2.3332999999999999</v>
      </c>
      <c r="J2952">
        <v>11.666700000000001</v>
      </c>
      <c r="K2952">
        <v>2</v>
      </c>
      <c r="L2952">
        <v>12</v>
      </c>
      <c r="M2952">
        <v>3</v>
      </c>
      <c r="N2952">
        <v>2</v>
      </c>
      <c r="O2952">
        <v>0.47140452079103101</v>
      </c>
    </row>
    <row r="2953" spans="1:15" x14ac:dyDescent="0.3">
      <c r="A2953">
        <v>2952</v>
      </c>
      <c r="B2953" t="s">
        <v>2697</v>
      </c>
      <c r="C2953">
        <v>785512769</v>
      </c>
      <c r="D2953" t="s">
        <v>2977</v>
      </c>
      <c r="E2953">
        <v>2</v>
      </c>
      <c r="F2953">
        <v>1</v>
      </c>
      <c r="G2953">
        <v>1</v>
      </c>
      <c r="H2953">
        <v>1</v>
      </c>
      <c r="I2953">
        <v>2</v>
      </c>
      <c r="J2953">
        <v>-1</v>
      </c>
      <c r="K2953">
        <v>2</v>
      </c>
      <c r="L2953">
        <v>-1</v>
      </c>
      <c r="M2953">
        <v>2</v>
      </c>
      <c r="N2953">
        <v>2</v>
      </c>
      <c r="O2953">
        <v>0</v>
      </c>
    </row>
    <row r="2954" spans="1:15" x14ac:dyDescent="0.3">
      <c r="A2954">
        <v>2953</v>
      </c>
      <c r="B2954" t="s">
        <v>2697</v>
      </c>
      <c r="C2954">
        <v>785870043</v>
      </c>
      <c r="D2954" t="s">
        <v>2978</v>
      </c>
      <c r="E2954">
        <v>69</v>
      </c>
      <c r="F2954">
        <v>10</v>
      </c>
      <c r="G2954">
        <v>9</v>
      </c>
      <c r="H2954">
        <v>1</v>
      </c>
      <c r="I2954">
        <v>9</v>
      </c>
      <c r="J2954">
        <v>0</v>
      </c>
      <c r="K2954">
        <v>9</v>
      </c>
      <c r="L2954">
        <v>0</v>
      </c>
      <c r="M2954">
        <v>9</v>
      </c>
      <c r="N2954">
        <v>9</v>
      </c>
      <c r="O2954">
        <v>0</v>
      </c>
    </row>
    <row r="2955" spans="1:15" x14ac:dyDescent="0.3">
      <c r="A2955">
        <v>2954</v>
      </c>
      <c r="B2955" t="s">
        <v>2697</v>
      </c>
      <c r="C2955">
        <v>785649766</v>
      </c>
      <c r="D2955" t="s">
        <v>2979</v>
      </c>
      <c r="E2955">
        <v>69</v>
      </c>
      <c r="F2955">
        <v>3</v>
      </c>
      <c r="G2955">
        <v>3</v>
      </c>
      <c r="H2955">
        <v>48</v>
      </c>
      <c r="I2955">
        <v>3</v>
      </c>
      <c r="J2955">
        <v>0</v>
      </c>
      <c r="K2955">
        <v>3</v>
      </c>
      <c r="L2955">
        <v>0</v>
      </c>
      <c r="M2955">
        <v>3</v>
      </c>
      <c r="N2955">
        <v>3</v>
      </c>
      <c r="O2955">
        <v>0</v>
      </c>
    </row>
    <row r="2956" spans="1:15" x14ac:dyDescent="0.3">
      <c r="A2956">
        <v>2955</v>
      </c>
      <c r="B2956" t="s">
        <v>2697</v>
      </c>
      <c r="C2956">
        <v>785876502</v>
      </c>
      <c r="D2956" t="s">
        <v>2980</v>
      </c>
      <c r="E2956">
        <v>72</v>
      </c>
      <c r="F2956">
        <v>15</v>
      </c>
      <c r="G2956">
        <v>15</v>
      </c>
      <c r="H2956">
        <v>1</v>
      </c>
      <c r="I2956">
        <v>15</v>
      </c>
      <c r="J2956">
        <v>0</v>
      </c>
      <c r="K2956">
        <v>15</v>
      </c>
      <c r="L2956">
        <v>0</v>
      </c>
      <c r="M2956">
        <v>15</v>
      </c>
      <c r="N2956">
        <v>15</v>
      </c>
      <c r="O2956">
        <v>0</v>
      </c>
    </row>
    <row r="2957" spans="1:15" x14ac:dyDescent="0.3">
      <c r="A2957">
        <v>2956</v>
      </c>
      <c r="B2957" t="s">
        <v>2697</v>
      </c>
      <c r="C2957">
        <v>785139129</v>
      </c>
      <c r="D2957" t="s">
        <v>2981</v>
      </c>
      <c r="E2957">
        <v>29</v>
      </c>
      <c r="F2957">
        <v>15</v>
      </c>
      <c r="G2957">
        <v>13</v>
      </c>
      <c r="H2957">
        <v>57</v>
      </c>
      <c r="I2957">
        <v>7.2632000000000003</v>
      </c>
      <c r="J2957">
        <v>5.7367999999999997</v>
      </c>
      <c r="K2957">
        <v>7</v>
      </c>
      <c r="L2957">
        <v>6</v>
      </c>
      <c r="M2957">
        <v>9</v>
      </c>
      <c r="N2957">
        <v>5</v>
      </c>
      <c r="O2957">
        <v>0.96475277788544</v>
      </c>
    </row>
    <row r="2958" spans="1:15" x14ac:dyDescent="0.3">
      <c r="A2958">
        <v>2957</v>
      </c>
      <c r="B2958" t="s">
        <v>2697</v>
      </c>
      <c r="C2958">
        <v>785869624</v>
      </c>
      <c r="D2958" t="s">
        <v>2982</v>
      </c>
      <c r="E2958">
        <v>10</v>
      </c>
      <c r="F2958">
        <v>6</v>
      </c>
      <c r="G2958">
        <v>6</v>
      </c>
      <c r="H2958">
        <v>7</v>
      </c>
      <c r="I2958">
        <v>5.4286000000000003</v>
      </c>
      <c r="J2958">
        <v>0.57140000000000002</v>
      </c>
      <c r="K2958">
        <v>5</v>
      </c>
      <c r="L2958">
        <v>1</v>
      </c>
      <c r="M2958">
        <v>7</v>
      </c>
      <c r="N2958">
        <v>5</v>
      </c>
      <c r="O2958">
        <v>0.72843135908468304</v>
      </c>
    </row>
    <row r="2959" spans="1:15" x14ac:dyDescent="0.3">
      <c r="A2959">
        <v>2958</v>
      </c>
      <c r="B2959" t="s">
        <v>2697</v>
      </c>
      <c r="C2959">
        <v>785201064</v>
      </c>
      <c r="D2959" t="s">
        <v>2983</v>
      </c>
      <c r="E2959">
        <v>27</v>
      </c>
      <c r="F2959">
        <v>14</v>
      </c>
      <c r="G2959">
        <v>13</v>
      </c>
      <c r="H2959">
        <v>2</v>
      </c>
      <c r="I2959">
        <v>12.5</v>
      </c>
      <c r="J2959">
        <v>0.5</v>
      </c>
      <c r="K2959">
        <v>13</v>
      </c>
      <c r="L2959">
        <v>0</v>
      </c>
      <c r="M2959">
        <v>13</v>
      </c>
      <c r="N2959">
        <v>12</v>
      </c>
      <c r="O2959">
        <v>0.5</v>
      </c>
    </row>
    <row r="2960" spans="1:15" x14ac:dyDescent="0.3">
      <c r="A2960">
        <v>2959</v>
      </c>
      <c r="B2960" t="s">
        <v>2697</v>
      </c>
      <c r="C2960">
        <v>785876502</v>
      </c>
      <c r="D2960" t="s">
        <v>2984</v>
      </c>
      <c r="E2960">
        <v>70</v>
      </c>
      <c r="F2960">
        <v>10</v>
      </c>
      <c r="G2960">
        <v>10</v>
      </c>
      <c r="H2960">
        <v>1</v>
      </c>
      <c r="I2960">
        <v>10</v>
      </c>
      <c r="J2960">
        <v>0</v>
      </c>
      <c r="K2960">
        <v>10</v>
      </c>
      <c r="L2960">
        <v>0</v>
      </c>
      <c r="M2960">
        <v>10</v>
      </c>
      <c r="N2960">
        <v>10</v>
      </c>
      <c r="O2960">
        <v>0</v>
      </c>
    </row>
    <row r="2961" spans="1:15" x14ac:dyDescent="0.3">
      <c r="A2961">
        <v>2960</v>
      </c>
      <c r="B2961" t="s">
        <v>2697</v>
      </c>
      <c r="C2961">
        <v>785833766</v>
      </c>
      <c r="D2961" t="s">
        <v>2985</v>
      </c>
      <c r="E2961">
        <v>9</v>
      </c>
      <c r="F2961">
        <v>11</v>
      </c>
      <c r="G2961">
        <v>8</v>
      </c>
      <c r="H2961">
        <v>20</v>
      </c>
      <c r="I2961">
        <v>7.7</v>
      </c>
      <c r="J2961">
        <v>0.3</v>
      </c>
      <c r="K2961">
        <v>8</v>
      </c>
      <c r="L2961">
        <v>0</v>
      </c>
      <c r="M2961">
        <v>8</v>
      </c>
      <c r="N2961">
        <v>3</v>
      </c>
      <c r="O2961">
        <v>1.1000000000000001</v>
      </c>
    </row>
    <row r="2962" spans="1:15" x14ac:dyDescent="0.3">
      <c r="A2962">
        <v>2961</v>
      </c>
      <c r="B2962" t="s">
        <v>2697</v>
      </c>
      <c r="C2962">
        <v>785870043</v>
      </c>
      <c r="D2962" t="s">
        <v>2986</v>
      </c>
      <c r="E2962">
        <v>69</v>
      </c>
      <c r="F2962">
        <v>10</v>
      </c>
      <c r="G2962">
        <v>9</v>
      </c>
      <c r="H2962">
        <v>1</v>
      </c>
      <c r="I2962">
        <v>9</v>
      </c>
      <c r="J2962">
        <v>0</v>
      </c>
      <c r="K2962">
        <v>9</v>
      </c>
      <c r="L2962">
        <v>0</v>
      </c>
      <c r="M2962">
        <v>9</v>
      </c>
      <c r="N2962">
        <v>9</v>
      </c>
      <c r="O2962">
        <v>0</v>
      </c>
    </row>
    <row r="2963" spans="1:15" x14ac:dyDescent="0.3">
      <c r="A2963">
        <v>2962</v>
      </c>
      <c r="B2963" t="s">
        <v>2697</v>
      </c>
      <c r="C2963">
        <v>785720136</v>
      </c>
      <c r="D2963" t="s">
        <v>2987</v>
      </c>
      <c r="E2963">
        <v>17</v>
      </c>
      <c r="F2963">
        <v>11</v>
      </c>
      <c r="G2963">
        <v>11</v>
      </c>
      <c r="H2963">
        <v>2</v>
      </c>
      <c r="I2963">
        <v>7</v>
      </c>
      <c r="J2963">
        <v>4</v>
      </c>
      <c r="K2963">
        <v>7</v>
      </c>
      <c r="L2963">
        <v>4</v>
      </c>
      <c r="M2963">
        <v>7</v>
      </c>
      <c r="N2963">
        <v>7</v>
      </c>
      <c r="O2963">
        <v>0</v>
      </c>
    </row>
    <row r="2964" spans="1:15" x14ac:dyDescent="0.3">
      <c r="A2964">
        <v>2963</v>
      </c>
      <c r="B2964" t="s">
        <v>2697</v>
      </c>
      <c r="C2964">
        <v>785541017</v>
      </c>
      <c r="D2964" t="s">
        <v>2988</v>
      </c>
      <c r="E2964">
        <v>61</v>
      </c>
      <c r="F2964">
        <v>40</v>
      </c>
      <c r="G2964">
        <v>32</v>
      </c>
      <c r="H2964">
        <v>1</v>
      </c>
      <c r="I2964">
        <v>5</v>
      </c>
      <c r="J2964">
        <v>27</v>
      </c>
      <c r="K2964">
        <v>5</v>
      </c>
      <c r="L2964">
        <v>27</v>
      </c>
      <c r="M2964">
        <v>5</v>
      </c>
      <c r="N2964">
        <v>5</v>
      </c>
      <c r="O2964">
        <v>0</v>
      </c>
    </row>
    <row r="2965" spans="1:15" x14ac:dyDescent="0.3">
      <c r="A2965">
        <v>2964</v>
      </c>
      <c r="B2965" t="s">
        <v>2697</v>
      </c>
      <c r="C2965">
        <v>785720136</v>
      </c>
      <c r="D2965" t="s">
        <v>2989</v>
      </c>
      <c r="E2965">
        <v>17</v>
      </c>
      <c r="F2965">
        <v>11</v>
      </c>
      <c r="G2965">
        <v>11</v>
      </c>
      <c r="H2965">
        <v>1</v>
      </c>
      <c r="I2965">
        <v>7</v>
      </c>
      <c r="J2965">
        <v>4</v>
      </c>
      <c r="K2965">
        <v>7</v>
      </c>
      <c r="L2965">
        <v>4</v>
      </c>
      <c r="M2965">
        <v>7</v>
      </c>
      <c r="N2965">
        <v>7</v>
      </c>
      <c r="O2965">
        <v>0</v>
      </c>
    </row>
    <row r="2966" spans="1:15" x14ac:dyDescent="0.3">
      <c r="A2966">
        <v>2965</v>
      </c>
      <c r="B2966" t="s">
        <v>2697</v>
      </c>
      <c r="C2966">
        <v>785560977</v>
      </c>
      <c r="D2966" t="s">
        <v>2990</v>
      </c>
      <c r="E2966">
        <v>23</v>
      </c>
      <c r="F2966">
        <v>5</v>
      </c>
      <c r="G2966">
        <v>5</v>
      </c>
      <c r="H2966">
        <v>6</v>
      </c>
      <c r="I2966">
        <v>4.5</v>
      </c>
      <c r="J2966">
        <v>0.5</v>
      </c>
      <c r="K2966">
        <v>5</v>
      </c>
      <c r="L2966">
        <v>0</v>
      </c>
      <c r="M2966">
        <v>5</v>
      </c>
      <c r="N2966">
        <v>3</v>
      </c>
      <c r="O2966">
        <v>0.76376261582597305</v>
      </c>
    </row>
    <row r="2967" spans="1:15" x14ac:dyDescent="0.3">
      <c r="A2967">
        <v>2966</v>
      </c>
      <c r="B2967" t="s">
        <v>2697</v>
      </c>
      <c r="C2967">
        <v>785720136</v>
      </c>
      <c r="D2967" t="s">
        <v>2991</v>
      </c>
      <c r="E2967">
        <v>17</v>
      </c>
      <c r="F2967">
        <v>11</v>
      </c>
      <c r="G2967">
        <v>11</v>
      </c>
      <c r="H2967">
        <v>1</v>
      </c>
      <c r="I2967">
        <v>7</v>
      </c>
      <c r="J2967">
        <v>4</v>
      </c>
      <c r="K2967">
        <v>7</v>
      </c>
      <c r="L2967">
        <v>4</v>
      </c>
      <c r="M2967">
        <v>7</v>
      </c>
      <c r="N2967">
        <v>7</v>
      </c>
      <c r="O2967">
        <v>0</v>
      </c>
    </row>
    <row r="2968" spans="1:15" x14ac:dyDescent="0.3">
      <c r="A2968">
        <v>2967</v>
      </c>
      <c r="B2968" t="s">
        <v>2697</v>
      </c>
      <c r="C2968">
        <v>785720136</v>
      </c>
      <c r="D2968" t="s">
        <v>2992</v>
      </c>
      <c r="E2968">
        <v>17</v>
      </c>
      <c r="F2968">
        <v>11</v>
      </c>
      <c r="G2968">
        <v>11</v>
      </c>
      <c r="H2968">
        <v>2</v>
      </c>
      <c r="I2968">
        <v>7</v>
      </c>
      <c r="J2968">
        <v>4</v>
      </c>
      <c r="K2968">
        <v>7</v>
      </c>
      <c r="L2968">
        <v>4</v>
      </c>
      <c r="M2968">
        <v>7</v>
      </c>
      <c r="N2968">
        <v>7</v>
      </c>
      <c r="O2968">
        <v>0</v>
      </c>
    </row>
    <row r="2969" spans="1:15" x14ac:dyDescent="0.3">
      <c r="A2969">
        <v>2968</v>
      </c>
      <c r="B2969" t="s">
        <v>2697</v>
      </c>
      <c r="C2969">
        <v>785876502</v>
      </c>
      <c r="D2969" t="s">
        <v>2993</v>
      </c>
      <c r="E2969">
        <v>70</v>
      </c>
      <c r="F2969">
        <v>11</v>
      </c>
      <c r="G2969">
        <v>11</v>
      </c>
      <c r="H2969">
        <v>1</v>
      </c>
      <c r="I2969">
        <v>11</v>
      </c>
      <c r="J2969">
        <v>0</v>
      </c>
      <c r="K2969">
        <v>11</v>
      </c>
      <c r="L2969">
        <v>0</v>
      </c>
      <c r="M2969">
        <v>11</v>
      </c>
      <c r="N2969">
        <v>11</v>
      </c>
      <c r="O2969">
        <v>0</v>
      </c>
    </row>
    <row r="2970" spans="1:15" x14ac:dyDescent="0.3">
      <c r="A2970">
        <v>2969</v>
      </c>
      <c r="B2970" t="s">
        <v>2697</v>
      </c>
      <c r="C2970">
        <v>785876502</v>
      </c>
      <c r="D2970" t="s">
        <v>2994</v>
      </c>
      <c r="E2970">
        <v>70</v>
      </c>
      <c r="F2970">
        <v>10</v>
      </c>
      <c r="G2970">
        <v>10</v>
      </c>
      <c r="H2970">
        <v>1</v>
      </c>
      <c r="I2970">
        <v>10</v>
      </c>
      <c r="J2970">
        <v>0</v>
      </c>
      <c r="K2970">
        <v>10</v>
      </c>
      <c r="L2970">
        <v>0</v>
      </c>
      <c r="M2970">
        <v>10</v>
      </c>
      <c r="N2970">
        <v>10</v>
      </c>
      <c r="O2970">
        <v>0</v>
      </c>
    </row>
    <row r="2971" spans="1:15" x14ac:dyDescent="0.3">
      <c r="A2971">
        <v>2970</v>
      </c>
      <c r="B2971" t="s">
        <v>2697</v>
      </c>
      <c r="C2971">
        <v>785384531</v>
      </c>
      <c r="D2971" t="s">
        <v>2995</v>
      </c>
      <c r="E2971">
        <v>26</v>
      </c>
      <c r="F2971">
        <v>17</v>
      </c>
      <c r="G2971">
        <v>17</v>
      </c>
      <c r="H2971">
        <v>10</v>
      </c>
      <c r="I2971">
        <v>7.5</v>
      </c>
      <c r="J2971">
        <v>9.5</v>
      </c>
      <c r="K2971">
        <v>8</v>
      </c>
      <c r="L2971">
        <v>9</v>
      </c>
      <c r="M2971">
        <v>8</v>
      </c>
      <c r="N2971">
        <v>7</v>
      </c>
      <c r="O2971">
        <v>0.499999999999999</v>
      </c>
    </row>
    <row r="2972" spans="1:15" x14ac:dyDescent="0.3">
      <c r="A2972">
        <v>2971</v>
      </c>
      <c r="B2972" t="s">
        <v>2697</v>
      </c>
      <c r="C2972">
        <v>785560977</v>
      </c>
      <c r="D2972" t="s">
        <v>2996</v>
      </c>
      <c r="E2972">
        <v>23</v>
      </c>
      <c r="F2972">
        <v>6</v>
      </c>
      <c r="G2972">
        <v>6</v>
      </c>
      <c r="H2972">
        <v>1</v>
      </c>
      <c r="I2972">
        <v>3</v>
      </c>
      <c r="J2972">
        <v>3</v>
      </c>
      <c r="K2972">
        <v>3</v>
      </c>
      <c r="L2972">
        <v>3</v>
      </c>
      <c r="M2972">
        <v>3</v>
      </c>
      <c r="N2972">
        <v>3</v>
      </c>
      <c r="O2972">
        <v>0</v>
      </c>
    </row>
    <row r="2973" spans="1:15" x14ac:dyDescent="0.3">
      <c r="A2973">
        <v>2972</v>
      </c>
      <c r="B2973" t="s">
        <v>2697</v>
      </c>
      <c r="C2973">
        <v>785870043</v>
      </c>
      <c r="D2973" t="s">
        <v>2997</v>
      </c>
      <c r="E2973">
        <v>69</v>
      </c>
      <c r="F2973">
        <v>10</v>
      </c>
      <c r="G2973">
        <v>10</v>
      </c>
      <c r="H2973">
        <v>1</v>
      </c>
      <c r="I2973">
        <v>10</v>
      </c>
      <c r="J2973">
        <v>0</v>
      </c>
      <c r="K2973">
        <v>10</v>
      </c>
      <c r="L2973">
        <v>0</v>
      </c>
      <c r="M2973">
        <v>10</v>
      </c>
      <c r="N2973">
        <v>10</v>
      </c>
      <c r="O2973">
        <v>0</v>
      </c>
    </row>
    <row r="2974" spans="1:15" x14ac:dyDescent="0.3">
      <c r="A2974">
        <v>2973</v>
      </c>
      <c r="B2974" t="s">
        <v>2697</v>
      </c>
      <c r="C2974">
        <v>785318485</v>
      </c>
      <c r="D2974" t="s">
        <v>2998</v>
      </c>
      <c r="E2974">
        <v>34</v>
      </c>
      <c r="F2974">
        <v>16</v>
      </c>
      <c r="G2974">
        <v>11</v>
      </c>
      <c r="H2974">
        <v>1</v>
      </c>
      <c r="I2974">
        <v>8</v>
      </c>
      <c r="J2974">
        <v>3</v>
      </c>
      <c r="K2974">
        <v>8</v>
      </c>
      <c r="L2974">
        <v>3</v>
      </c>
      <c r="M2974">
        <v>8</v>
      </c>
      <c r="N2974">
        <v>8</v>
      </c>
      <c r="O2974">
        <v>0</v>
      </c>
    </row>
    <row r="2975" spans="1:15" x14ac:dyDescent="0.3">
      <c r="A2975">
        <v>2974</v>
      </c>
      <c r="B2975" t="s">
        <v>2697</v>
      </c>
      <c r="C2975">
        <v>785876502</v>
      </c>
      <c r="D2975" t="s">
        <v>2999</v>
      </c>
      <c r="E2975">
        <v>72</v>
      </c>
      <c r="F2975">
        <v>13</v>
      </c>
      <c r="G2975">
        <v>13</v>
      </c>
      <c r="H2975">
        <v>1</v>
      </c>
      <c r="I2975">
        <v>13</v>
      </c>
      <c r="J2975">
        <v>0</v>
      </c>
      <c r="K2975">
        <v>13</v>
      </c>
      <c r="L2975">
        <v>0</v>
      </c>
      <c r="M2975">
        <v>13</v>
      </c>
      <c r="N2975">
        <v>13</v>
      </c>
      <c r="O2975">
        <v>0</v>
      </c>
    </row>
    <row r="2976" spans="1:15" x14ac:dyDescent="0.3">
      <c r="A2976">
        <v>2975</v>
      </c>
      <c r="B2976" t="s">
        <v>2697</v>
      </c>
      <c r="C2976">
        <v>785876502</v>
      </c>
      <c r="D2976" t="s">
        <v>3000</v>
      </c>
      <c r="E2976">
        <v>72</v>
      </c>
      <c r="F2976">
        <v>10</v>
      </c>
      <c r="G2976">
        <v>9</v>
      </c>
      <c r="H2976">
        <v>1</v>
      </c>
      <c r="I2976">
        <v>9</v>
      </c>
      <c r="J2976">
        <v>0</v>
      </c>
      <c r="K2976">
        <v>9</v>
      </c>
      <c r="L2976">
        <v>0</v>
      </c>
      <c r="M2976">
        <v>9</v>
      </c>
      <c r="N2976">
        <v>9</v>
      </c>
      <c r="O2976">
        <v>0</v>
      </c>
    </row>
    <row r="2977" spans="1:15" x14ac:dyDescent="0.3">
      <c r="A2977">
        <v>2976</v>
      </c>
      <c r="B2977" t="s">
        <v>2697</v>
      </c>
      <c r="C2977">
        <v>785772846</v>
      </c>
      <c r="D2977" t="s">
        <v>3001</v>
      </c>
      <c r="E2977" t="s">
        <v>115</v>
      </c>
      <c r="F2977" t="s">
        <v>115</v>
      </c>
      <c r="G2977" t="s">
        <v>115</v>
      </c>
      <c r="H2977">
        <v>3</v>
      </c>
      <c r="I2977">
        <v>8</v>
      </c>
      <c r="J2977" t="s">
        <v>115</v>
      </c>
      <c r="K2977">
        <v>8</v>
      </c>
      <c r="L2977" t="s">
        <v>115</v>
      </c>
      <c r="M2977">
        <v>9</v>
      </c>
      <c r="N2977">
        <v>7</v>
      </c>
      <c r="O2977">
        <v>0.81649658092772603</v>
      </c>
    </row>
    <row r="2978" spans="1:15" x14ac:dyDescent="0.3">
      <c r="A2978">
        <v>2977</v>
      </c>
      <c r="B2978" t="s">
        <v>2697</v>
      </c>
      <c r="C2978">
        <v>785876502</v>
      </c>
      <c r="D2978" t="s">
        <v>3002</v>
      </c>
      <c r="E2978">
        <v>73</v>
      </c>
      <c r="F2978">
        <v>11</v>
      </c>
      <c r="G2978">
        <v>11</v>
      </c>
      <c r="H2978">
        <v>4</v>
      </c>
      <c r="I2978">
        <v>11</v>
      </c>
      <c r="J2978">
        <v>0</v>
      </c>
      <c r="K2978">
        <v>11</v>
      </c>
      <c r="L2978">
        <v>0</v>
      </c>
      <c r="M2978">
        <v>11</v>
      </c>
      <c r="N2978">
        <v>11</v>
      </c>
      <c r="O2978">
        <v>0</v>
      </c>
    </row>
    <row r="2979" spans="1:15" x14ac:dyDescent="0.3">
      <c r="A2979">
        <v>2978</v>
      </c>
      <c r="B2979" t="s">
        <v>2697</v>
      </c>
      <c r="C2979">
        <v>785136099</v>
      </c>
      <c r="D2979" t="s">
        <v>3003</v>
      </c>
      <c r="E2979">
        <v>29</v>
      </c>
      <c r="F2979">
        <v>17</v>
      </c>
      <c r="G2979">
        <v>10</v>
      </c>
      <c r="H2979">
        <v>4</v>
      </c>
      <c r="I2979">
        <v>10.75</v>
      </c>
      <c r="J2979">
        <v>-0.75</v>
      </c>
      <c r="K2979">
        <v>11</v>
      </c>
      <c r="L2979">
        <v>-1</v>
      </c>
      <c r="M2979">
        <v>11</v>
      </c>
      <c r="N2979">
        <v>10</v>
      </c>
      <c r="O2979">
        <v>0.43301270189221902</v>
      </c>
    </row>
    <row r="2980" spans="1:15" x14ac:dyDescent="0.3">
      <c r="A2980">
        <v>2979</v>
      </c>
      <c r="B2980" t="s">
        <v>2697</v>
      </c>
      <c r="C2980">
        <v>785876502</v>
      </c>
      <c r="D2980" t="s">
        <v>3004</v>
      </c>
      <c r="E2980">
        <v>72</v>
      </c>
      <c r="F2980">
        <v>10</v>
      </c>
      <c r="G2980">
        <v>10</v>
      </c>
      <c r="H2980">
        <v>5</v>
      </c>
      <c r="I2980">
        <v>10</v>
      </c>
      <c r="J2980">
        <v>0</v>
      </c>
      <c r="K2980">
        <v>10</v>
      </c>
      <c r="L2980">
        <v>0</v>
      </c>
      <c r="M2980">
        <v>10</v>
      </c>
      <c r="N2980">
        <v>10</v>
      </c>
      <c r="O2980">
        <v>0</v>
      </c>
    </row>
    <row r="2981" spans="1:15" x14ac:dyDescent="0.3">
      <c r="A2981">
        <v>2980</v>
      </c>
      <c r="B2981" t="s">
        <v>2697</v>
      </c>
      <c r="C2981">
        <v>785870043</v>
      </c>
      <c r="D2981" t="s">
        <v>3005</v>
      </c>
      <c r="E2981">
        <v>68</v>
      </c>
      <c r="F2981">
        <v>8</v>
      </c>
      <c r="G2981">
        <v>8</v>
      </c>
      <c r="H2981">
        <v>1</v>
      </c>
      <c r="I2981">
        <v>8</v>
      </c>
      <c r="J2981">
        <v>0</v>
      </c>
      <c r="K2981">
        <v>8</v>
      </c>
      <c r="L2981">
        <v>0</v>
      </c>
      <c r="M2981">
        <v>8</v>
      </c>
      <c r="N2981">
        <v>8</v>
      </c>
      <c r="O2981">
        <v>0</v>
      </c>
    </row>
    <row r="2982" spans="1:15" x14ac:dyDescent="0.3">
      <c r="A2982">
        <v>2981</v>
      </c>
      <c r="B2982" t="s">
        <v>2697</v>
      </c>
      <c r="C2982">
        <v>785876502</v>
      </c>
      <c r="D2982" t="s">
        <v>3006</v>
      </c>
      <c r="E2982">
        <v>72</v>
      </c>
      <c r="F2982">
        <v>11</v>
      </c>
      <c r="G2982">
        <v>11</v>
      </c>
      <c r="H2982">
        <v>1</v>
      </c>
      <c r="I2982">
        <v>11</v>
      </c>
      <c r="J2982">
        <v>0</v>
      </c>
      <c r="K2982">
        <v>11</v>
      </c>
      <c r="L2982">
        <v>0</v>
      </c>
      <c r="M2982">
        <v>11</v>
      </c>
      <c r="N2982">
        <v>11</v>
      </c>
      <c r="O2982">
        <v>0</v>
      </c>
    </row>
    <row r="2983" spans="1:15" x14ac:dyDescent="0.3">
      <c r="A2983">
        <v>2982</v>
      </c>
      <c r="B2983" t="s">
        <v>2697</v>
      </c>
      <c r="C2983">
        <v>785869624</v>
      </c>
      <c r="D2983" t="s">
        <v>3007</v>
      </c>
      <c r="E2983">
        <v>10</v>
      </c>
      <c r="F2983">
        <v>6</v>
      </c>
      <c r="G2983">
        <v>6</v>
      </c>
      <c r="H2983">
        <v>3</v>
      </c>
      <c r="I2983">
        <v>6</v>
      </c>
      <c r="J2983">
        <v>0</v>
      </c>
      <c r="K2983">
        <v>6</v>
      </c>
      <c r="L2983">
        <v>0</v>
      </c>
      <c r="M2983">
        <v>6</v>
      </c>
      <c r="N2983">
        <v>6</v>
      </c>
      <c r="O2983">
        <v>0</v>
      </c>
    </row>
    <row r="2984" spans="1:15" x14ac:dyDescent="0.3">
      <c r="A2984">
        <v>2983</v>
      </c>
      <c r="B2984" t="s">
        <v>2697</v>
      </c>
      <c r="C2984">
        <v>785285895</v>
      </c>
      <c r="D2984" t="s">
        <v>3008</v>
      </c>
      <c r="E2984">
        <v>14</v>
      </c>
      <c r="F2984">
        <v>10</v>
      </c>
      <c r="G2984">
        <v>10</v>
      </c>
      <c r="H2984">
        <v>4</v>
      </c>
      <c r="I2984">
        <v>5.75</v>
      </c>
      <c r="J2984">
        <v>4.25</v>
      </c>
      <c r="K2984">
        <v>6</v>
      </c>
      <c r="L2984">
        <v>4</v>
      </c>
      <c r="M2984">
        <v>6</v>
      </c>
      <c r="N2984">
        <v>5</v>
      </c>
      <c r="O2984">
        <v>0.43301270189221902</v>
      </c>
    </row>
    <row r="2985" spans="1:15" x14ac:dyDescent="0.3">
      <c r="A2985">
        <v>2984</v>
      </c>
      <c r="B2985" t="s">
        <v>2697</v>
      </c>
      <c r="C2985">
        <v>785785965</v>
      </c>
      <c r="D2985" t="s">
        <v>3009</v>
      </c>
      <c r="E2985">
        <v>6</v>
      </c>
      <c r="F2985">
        <v>6</v>
      </c>
      <c r="G2985">
        <v>6</v>
      </c>
      <c r="H2985">
        <v>1</v>
      </c>
      <c r="I2985">
        <v>2</v>
      </c>
      <c r="J2985">
        <v>4</v>
      </c>
      <c r="K2985">
        <v>2</v>
      </c>
      <c r="L2985">
        <v>4</v>
      </c>
      <c r="M2985">
        <v>2</v>
      </c>
      <c r="N2985">
        <v>2</v>
      </c>
      <c r="O2985">
        <v>0</v>
      </c>
    </row>
    <row r="2986" spans="1:15" x14ac:dyDescent="0.3">
      <c r="A2986">
        <v>2985</v>
      </c>
      <c r="B2986" t="s">
        <v>2697</v>
      </c>
      <c r="C2986">
        <v>785399853</v>
      </c>
      <c r="D2986" t="s">
        <v>3010</v>
      </c>
      <c r="E2986">
        <v>76</v>
      </c>
      <c r="F2986">
        <v>18</v>
      </c>
      <c r="G2986">
        <v>15</v>
      </c>
      <c r="H2986">
        <v>2</v>
      </c>
      <c r="I2986">
        <v>15</v>
      </c>
      <c r="J2986">
        <v>0</v>
      </c>
      <c r="K2986">
        <v>15</v>
      </c>
      <c r="L2986">
        <v>0</v>
      </c>
      <c r="M2986">
        <v>15</v>
      </c>
      <c r="N2986">
        <v>15</v>
      </c>
      <c r="O2986">
        <v>0</v>
      </c>
    </row>
    <row r="2987" spans="1:15" x14ac:dyDescent="0.3">
      <c r="A2987">
        <v>2986</v>
      </c>
      <c r="B2987" t="s">
        <v>2697</v>
      </c>
      <c r="C2987">
        <v>785870043</v>
      </c>
      <c r="D2987" t="s">
        <v>3011</v>
      </c>
      <c r="E2987">
        <v>69</v>
      </c>
      <c r="F2987">
        <v>9</v>
      </c>
      <c r="G2987">
        <v>9</v>
      </c>
      <c r="H2987">
        <v>1</v>
      </c>
      <c r="I2987">
        <v>9</v>
      </c>
      <c r="J2987">
        <v>0</v>
      </c>
      <c r="K2987">
        <v>9</v>
      </c>
      <c r="L2987">
        <v>0</v>
      </c>
      <c r="M2987">
        <v>9</v>
      </c>
      <c r="N2987">
        <v>9</v>
      </c>
      <c r="O2987">
        <v>0</v>
      </c>
    </row>
    <row r="2988" spans="1:15" x14ac:dyDescent="0.3">
      <c r="A2988">
        <v>2987</v>
      </c>
      <c r="B2988" t="s">
        <v>2697</v>
      </c>
      <c r="C2988">
        <v>785876502</v>
      </c>
      <c r="D2988" t="s">
        <v>3012</v>
      </c>
      <c r="E2988">
        <v>73</v>
      </c>
      <c r="F2988">
        <v>14</v>
      </c>
      <c r="G2988">
        <v>13</v>
      </c>
      <c r="H2988">
        <v>1</v>
      </c>
      <c r="I2988">
        <v>13</v>
      </c>
      <c r="J2988">
        <v>0</v>
      </c>
      <c r="K2988">
        <v>13</v>
      </c>
      <c r="L2988">
        <v>0</v>
      </c>
      <c r="M2988">
        <v>13</v>
      </c>
      <c r="N2988">
        <v>13</v>
      </c>
      <c r="O2988">
        <v>0</v>
      </c>
    </row>
    <row r="2989" spans="1:15" x14ac:dyDescent="0.3">
      <c r="A2989">
        <v>2988</v>
      </c>
      <c r="B2989" t="s">
        <v>2697</v>
      </c>
      <c r="C2989">
        <v>785230595</v>
      </c>
      <c r="D2989" t="s">
        <v>3013</v>
      </c>
      <c r="E2989">
        <v>71</v>
      </c>
      <c r="F2989">
        <v>6</v>
      </c>
      <c r="G2989">
        <v>6</v>
      </c>
      <c r="H2989">
        <v>2</v>
      </c>
      <c r="I2989">
        <v>7</v>
      </c>
      <c r="J2989">
        <v>-1</v>
      </c>
      <c r="K2989">
        <v>7</v>
      </c>
      <c r="L2989">
        <v>-1</v>
      </c>
      <c r="M2989">
        <v>7</v>
      </c>
      <c r="N2989">
        <v>7</v>
      </c>
      <c r="O2989">
        <v>0</v>
      </c>
    </row>
    <row r="2990" spans="1:15" x14ac:dyDescent="0.3">
      <c r="A2990">
        <v>2989</v>
      </c>
      <c r="B2990" t="s">
        <v>2697</v>
      </c>
      <c r="C2990">
        <v>785136099</v>
      </c>
      <c r="D2990" t="s">
        <v>3014</v>
      </c>
      <c r="E2990">
        <v>27</v>
      </c>
      <c r="F2990">
        <v>14</v>
      </c>
      <c r="G2990">
        <v>13</v>
      </c>
      <c r="H2990">
        <v>17</v>
      </c>
      <c r="I2990">
        <v>10.2941</v>
      </c>
      <c r="J2990">
        <v>2.7059000000000002</v>
      </c>
      <c r="K2990">
        <v>10</v>
      </c>
      <c r="L2990">
        <v>3</v>
      </c>
      <c r="M2990">
        <v>14</v>
      </c>
      <c r="N2990">
        <v>8</v>
      </c>
      <c r="O2990">
        <v>1.3179621472004699</v>
      </c>
    </row>
    <row r="2991" spans="1:15" x14ac:dyDescent="0.3">
      <c r="A2991">
        <v>2990</v>
      </c>
      <c r="B2991" t="s">
        <v>2697</v>
      </c>
      <c r="C2991">
        <v>785794037</v>
      </c>
      <c r="D2991" t="s">
        <v>3015</v>
      </c>
      <c r="E2991">
        <v>54</v>
      </c>
      <c r="F2991">
        <v>6</v>
      </c>
      <c r="G2991">
        <v>6</v>
      </c>
      <c r="H2991">
        <v>117</v>
      </c>
      <c r="I2991">
        <v>6.7691999999999997</v>
      </c>
      <c r="J2991">
        <v>-0.76919999999999999</v>
      </c>
      <c r="K2991">
        <v>7</v>
      </c>
      <c r="L2991">
        <v>-1</v>
      </c>
      <c r="M2991">
        <v>10</v>
      </c>
      <c r="N2991">
        <v>3</v>
      </c>
      <c r="O2991">
        <v>1.6245163139956</v>
      </c>
    </row>
    <row r="2992" spans="1:15" x14ac:dyDescent="0.3">
      <c r="A2992">
        <v>2991</v>
      </c>
      <c r="B2992" t="s">
        <v>2697</v>
      </c>
      <c r="C2992">
        <v>785794037</v>
      </c>
      <c r="D2992" t="s">
        <v>3016</v>
      </c>
      <c r="E2992">
        <v>53</v>
      </c>
      <c r="F2992">
        <v>20</v>
      </c>
      <c r="G2992">
        <v>20</v>
      </c>
      <c r="H2992">
        <v>49</v>
      </c>
      <c r="I2992">
        <v>8.6531000000000002</v>
      </c>
      <c r="J2992">
        <v>11.3469</v>
      </c>
      <c r="K2992">
        <v>9</v>
      </c>
      <c r="L2992">
        <v>11</v>
      </c>
      <c r="M2992">
        <v>12</v>
      </c>
      <c r="N2992">
        <v>6</v>
      </c>
      <c r="O2992">
        <v>1.93307432427993</v>
      </c>
    </row>
    <row r="2993" spans="1:15" x14ac:dyDescent="0.3">
      <c r="A2993">
        <v>2992</v>
      </c>
      <c r="B2993" t="s">
        <v>2697</v>
      </c>
      <c r="C2993">
        <v>785036749</v>
      </c>
      <c r="D2993" t="s">
        <v>3017</v>
      </c>
      <c r="E2993">
        <v>44</v>
      </c>
      <c r="F2993">
        <v>10</v>
      </c>
      <c r="G2993">
        <v>10</v>
      </c>
      <c r="H2993">
        <v>1</v>
      </c>
      <c r="I2993">
        <v>10</v>
      </c>
      <c r="J2993">
        <v>0</v>
      </c>
      <c r="K2993">
        <v>10</v>
      </c>
      <c r="L2993">
        <v>0</v>
      </c>
      <c r="M2993">
        <v>10</v>
      </c>
      <c r="N2993">
        <v>10</v>
      </c>
      <c r="O2993">
        <v>0</v>
      </c>
    </row>
    <row r="2994" spans="1:15" x14ac:dyDescent="0.3">
      <c r="A2994">
        <v>2993</v>
      </c>
      <c r="B2994" t="s">
        <v>2697</v>
      </c>
      <c r="C2994">
        <v>785876502</v>
      </c>
      <c r="D2994" s="1" t="s">
        <v>3018</v>
      </c>
      <c r="E2994">
        <v>72</v>
      </c>
      <c r="F2994">
        <v>10</v>
      </c>
      <c r="G2994">
        <v>9</v>
      </c>
      <c r="H2994">
        <v>1</v>
      </c>
      <c r="I2994">
        <v>9</v>
      </c>
      <c r="J2994">
        <v>0</v>
      </c>
      <c r="K2994">
        <v>9</v>
      </c>
      <c r="L2994">
        <v>0</v>
      </c>
      <c r="M2994">
        <v>9</v>
      </c>
      <c r="N2994">
        <v>9</v>
      </c>
      <c r="O2994">
        <v>0</v>
      </c>
    </row>
    <row r="2995" spans="1:15" x14ac:dyDescent="0.3">
      <c r="A2995">
        <v>2994</v>
      </c>
      <c r="B2995" t="s">
        <v>2697</v>
      </c>
      <c r="C2995">
        <v>785786164</v>
      </c>
      <c r="D2995" t="s">
        <v>3019</v>
      </c>
      <c r="E2995">
        <v>22</v>
      </c>
      <c r="F2995">
        <v>22</v>
      </c>
      <c r="G2995">
        <v>20</v>
      </c>
      <c r="H2995">
        <v>12</v>
      </c>
      <c r="I2995">
        <v>15</v>
      </c>
      <c r="J2995">
        <v>5</v>
      </c>
      <c r="K2995">
        <v>15</v>
      </c>
      <c r="L2995">
        <v>5</v>
      </c>
      <c r="M2995">
        <v>15</v>
      </c>
      <c r="N2995">
        <v>15</v>
      </c>
      <c r="O2995">
        <v>0</v>
      </c>
    </row>
    <row r="2996" spans="1:15" x14ac:dyDescent="0.3">
      <c r="A2996">
        <v>2995</v>
      </c>
      <c r="B2996" t="s">
        <v>2697</v>
      </c>
      <c r="C2996">
        <v>785177618</v>
      </c>
      <c r="D2996" t="s">
        <v>3020</v>
      </c>
      <c r="E2996">
        <v>16</v>
      </c>
      <c r="F2996">
        <v>11</v>
      </c>
      <c r="G2996">
        <v>11</v>
      </c>
      <c r="H2996">
        <v>88</v>
      </c>
      <c r="I2996">
        <v>7.4204999999999997</v>
      </c>
      <c r="J2996">
        <v>3.5794999999999999</v>
      </c>
      <c r="K2996">
        <v>7</v>
      </c>
      <c r="L2996">
        <v>4</v>
      </c>
      <c r="M2996">
        <v>9</v>
      </c>
      <c r="N2996">
        <v>7</v>
      </c>
      <c r="O2996">
        <v>0.65229648357118897</v>
      </c>
    </row>
    <row r="2997" spans="1:15" x14ac:dyDescent="0.3">
      <c r="A2997">
        <v>2996</v>
      </c>
      <c r="B2997" t="s">
        <v>2697</v>
      </c>
      <c r="C2997">
        <v>785870043</v>
      </c>
      <c r="D2997" t="s">
        <v>3021</v>
      </c>
      <c r="E2997">
        <v>69</v>
      </c>
      <c r="F2997">
        <v>8</v>
      </c>
      <c r="G2997">
        <v>8</v>
      </c>
      <c r="H2997">
        <v>1</v>
      </c>
      <c r="I2997">
        <v>8</v>
      </c>
      <c r="J2997">
        <v>0</v>
      </c>
      <c r="K2997">
        <v>8</v>
      </c>
      <c r="L2997">
        <v>0</v>
      </c>
      <c r="M2997">
        <v>8</v>
      </c>
      <c r="N2997">
        <v>8</v>
      </c>
      <c r="O2997">
        <v>0</v>
      </c>
    </row>
    <row r="2998" spans="1:15" x14ac:dyDescent="0.3">
      <c r="A2998">
        <v>2997</v>
      </c>
      <c r="B2998" t="s">
        <v>2697</v>
      </c>
      <c r="C2998">
        <v>785876502</v>
      </c>
      <c r="D2998" t="s">
        <v>3022</v>
      </c>
      <c r="E2998">
        <v>73</v>
      </c>
      <c r="F2998">
        <v>12</v>
      </c>
      <c r="G2998">
        <v>11</v>
      </c>
      <c r="H2998">
        <v>1</v>
      </c>
      <c r="I2998">
        <v>11</v>
      </c>
      <c r="J2998">
        <v>0</v>
      </c>
      <c r="K2998">
        <v>11</v>
      </c>
      <c r="L2998">
        <v>0</v>
      </c>
      <c r="M2998">
        <v>11</v>
      </c>
      <c r="N2998">
        <v>11</v>
      </c>
      <c r="O2998">
        <v>0</v>
      </c>
    </row>
    <row r="2999" spans="1:15" x14ac:dyDescent="0.3">
      <c r="A2999">
        <v>2998</v>
      </c>
      <c r="B2999" t="s">
        <v>2697</v>
      </c>
      <c r="C2999">
        <v>785768233</v>
      </c>
      <c r="D2999" t="s">
        <v>3023</v>
      </c>
      <c r="E2999">
        <v>60</v>
      </c>
      <c r="F2999">
        <v>9</v>
      </c>
      <c r="G2999">
        <v>8</v>
      </c>
      <c r="H2999">
        <v>1</v>
      </c>
      <c r="I2999">
        <v>5</v>
      </c>
      <c r="J2999">
        <v>3</v>
      </c>
      <c r="K2999">
        <v>5</v>
      </c>
      <c r="L2999">
        <v>3</v>
      </c>
      <c r="M2999">
        <v>5</v>
      </c>
      <c r="N2999">
        <v>5</v>
      </c>
      <c r="O2999">
        <v>0</v>
      </c>
    </row>
    <row r="3000" spans="1:15" x14ac:dyDescent="0.3">
      <c r="A3000">
        <v>2999</v>
      </c>
      <c r="B3000" t="s">
        <v>2697</v>
      </c>
      <c r="C3000">
        <v>785508878</v>
      </c>
      <c r="D3000" t="s">
        <v>3024</v>
      </c>
      <c r="E3000">
        <v>15</v>
      </c>
      <c r="F3000">
        <v>10</v>
      </c>
      <c r="G3000">
        <v>10</v>
      </c>
      <c r="H3000">
        <v>54</v>
      </c>
      <c r="I3000">
        <v>6.4443999999999999</v>
      </c>
      <c r="J3000">
        <v>3.5556000000000001</v>
      </c>
      <c r="K3000">
        <v>6</v>
      </c>
      <c r="L3000">
        <v>4</v>
      </c>
      <c r="M3000">
        <v>8</v>
      </c>
      <c r="N3000">
        <v>5</v>
      </c>
      <c r="O3000">
        <v>0.62853936105470798</v>
      </c>
    </row>
    <row r="3001" spans="1:15" x14ac:dyDescent="0.3">
      <c r="A3001">
        <v>3000</v>
      </c>
      <c r="B3001" t="s">
        <v>2697</v>
      </c>
      <c r="C3001">
        <v>785876502</v>
      </c>
      <c r="D3001" t="s">
        <v>3025</v>
      </c>
      <c r="E3001">
        <v>74</v>
      </c>
      <c r="F3001">
        <v>14</v>
      </c>
      <c r="G3001">
        <v>14</v>
      </c>
      <c r="H3001">
        <v>2</v>
      </c>
      <c r="I3001">
        <v>14</v>
      </c>
      <c r="J3001">
        <v>0</v>
      </c>
      <c r="K3001">
        <v>14</v>
      </c>
      <c r="L3001">
        <v>0</v>
      </c>
      <c r="M3001">
        <v>14</v>
      </c>
      <c r="N3001">
        <v>14</v>
      </c>
      <c r="O3001">
        <v>0</v>
      </c>
    </row>
    <row r="3002" spans="1:15" x14ac:dyDescent="0.3">
      <c r="A3002">
        <v>3001</v>
      </c>
      <c r="B3002" t="s">
        <v>2697</v>
      </c>
      <c r="C3002">
        <v>785097996</v>
      </c>
      <c r="D3002" t="s">
        <v>3026</v>
      </c>
      <c r="E3002">
        <v>20</v>
      </c>
      <c r="F3002">
        <v>9</v>
      </c>
      <c r="G3002">
        <v>8</v>
      </c>
      <c r="H3002">
        <v>5</v>
      </c>
      <c r="I3002">
        <v>6.6</v>
      </c>
      <c r="J3002">
        <v>1.4</v>
      </c>
      <c r="K3002">
        <v>7</v>
      </c>
      <c r="L3002">
        <v>1</v>
      </c>
      <c r="M3002">
        <v>7</v>
      </c>
      <c r="N3002">
        <v>6</v>
      </c>
      <c r="O3002">
        <v>0.48989794855663499</v>
      </c>
    </row>
    <row r="3003" spans="1:15" x14ac:dyDescent="0.3">
      <c r="A3003">
        <v>3002</v>
      </c>
      <c r="B3003" t="s">
        <v>2697</v>
      </c>
      <c r="C3003">
        <v>785508189</v>
      </c>
      <c r="D3003" t="s">
        <v>3027</v>
      </c>
      <c r="E3003">
        <v>36</v>
      </c>
      <c r="F3003">
        <v>19</v>
      </c>
      <c r="G3003">
        <v>17</v>
      </c>
      <c r="H3003">
        <v>1</v>
      </c>
      <c r="I3003">
        <v>9</v>
      </c>
      <c r="J3003">
        <v>8</v>
      </c>
      <c r="K3003">
        <v>9</v>
      </c>
      <c r="L3003">
        <v>8</v>
      </c>
      <c r="M3003">
        <v>9</v>
      </c>
      <c r="N3003">
        <v>9</v>
      </c>
      <c r="O3003">
        <v>0</v>
      </c>
    </row>
    <row r="3004" spans="1:15" x14ac:dyDescent="0.3">
      <c r="A3004">
        <v>3003</v>
      </c>
      <c r="B3004" t="s">
        <v>2697</v>
      </c>
      <c r="C3004">
        <v>785876502</v>
      </c>
      <c r="D3004" t="s">
        <v>3028</v>
      </c>
      <c r="E3004">
        <v>73</v>
      </c>
      <c r="F3004">
        <v>14</v>
      </c>
      <c r="G3004">
        <v>12</v>
      </c>
      <c r="H3004">
        <v>1</v>
      </c>
      <c r="I3004">
        <v>12</v>
      </c>
      <c r="J3004">
        <v>0</v>
      </c>
      <c r="K3004">
        <v>12</v>
      </c>
      <c r="L3004">
        <v>0</v>
      </c>
      <c r="M3004">
        <v>12</v>
      </c>
      <c r="N3004">
        <v>12</v>
      </c>
      <c r="O3004">
        <v>0</v>
      </c>
    </row>
    <row r="3005" spans="1:15" x14ac:dyDescent="0.3">
      <c r="A3005">
        <v>3004</v>
      </c>
      <c r="B3005" t="s">
        <v>2697</v>
      </c>
      <c r="C3005">
        <v>785774990</v>
      </c>
      <c r="D3005" t="s">
        <v>3029</v>
      </c>
      <c r="E3005">
        <v>31</v>
      </c>
      <c r="F3005">
        <v>10</v>
      </c>
      <c r="G3005">
        <v>9</v>
      </c>
      <c r="H3005">
        <v>6</v>
      </c>
      <c r="I3005">
        <v>3</v>
      </c>
      <c r="J3005">
        <v>6</v>
      </c>
      <c r="K3005">
        <v>3</v>
      </c>
      <c r="L3005">
        <v>6</v>
      </c>
      <c r="M3005">
        <v>3</v>
      </c>
      <c r="N3005">
        <v>3</v>
      </c>
      <c r="O3005">
        <v>0</v>
      </c>
    </row>
    <row r="3006" spans="1:15" x14ac:dyDescent="0.3">
      <c r="A3006">
        <v>3005</v>
      </c>
      <c r="B3006" t="s">
        <v>2697</v>
      </c>
      <c r="C3006">
        <v>785876502</v>
      </c>
      <c r="D3006" t="s">
        <v>3030</v>
      </c>
      <c r="E3006">
        <v>73</v>
      </c>
      <c r="F3006">
        <v>9</v>
      </c>
      <c r="G3006">
        <v>9</v>
      </c>
      <c r="H3006">
        <v>1</v>
      </c>
      <c r="I3006">
        <v>9</v>
      </c>
      <c r="J3006">
        <v>0</v>
      </c>
      <c r="K3006">
        <v>9</v>
      </c>
      <c r="L3006">
        <v>0</v>
      </c>
      <c r="M3006">
        <v>9</v>
      </c>
      <c r="N3006">
        <v>9</v>
      </c>
      <c r="O3006">
        <v>0</v>
      </c>
    </row>
    <row r="3007" spans="1:15" x14ac:dyDescent="0.3">
      <c r="A3007">
        <v>3006</v>
      </c>
      <c r="B3007" t="s">
        <v>2697</v>
      </c>
      <c r="C3007">
        <v>785821914</v>
      </c>
      <c r="D3007" t="s">
        <v>3031</v>
      </c>
      <c r="E3007">
        <v>19</v>
      </c>
      <c r="F3007">
        <v>11</v>
      </c>
      <c r="G3007">
        <v>9</v>
      </c>
      <c r="H3007">
        <v>15</v>
      </c>
      <c r="I3007">
        <v>13.333299999999999</v>
      </c>
      <c r="J3007">
        <v>-4.3333000000000004</v>
      </c>
      <c r="K3007">
        <v>13</v>
      </c>
      <c r="L3007">
        <v>-4</v>
      </c>
      <c r="M3007">
        <v>14</v>
      </c>
      <c r="N3007">
        <v>12</v>
      </c>
      <c r="O3007">
        <v>0.59628479399994405</v>
      </c>
    </row>
    <row r="3008" spans="1:15" x14ac:dyDescent="0.3">
      <c r="A3008">
        <v>3007</v>
      </c>
      <c r="B3008" t="s">
        <v>2697</v>
      </c>
      <c r="C3008">
        <v>785876502</v>
      </c>
      <c r="D3008" t="s">
        <v>3032</v>
      </c>
      <c r="E3008">
        <v>73</v>
      </c>
      <c r="F3008">
        <v>11</v>
      </c>
      <c r="G3008">
        <v>11</v>
      </c>
      <c r="H3008">
        <v>1</v>
      </c>
      <c r="I3008">
        <v>10</v>
      </c>
      <c r="J3008">
        <v>1</v>
      </c>
      <c r="K3008">
        <v>10</v>
      </c>
      <c r="L3008">
        <v>1</v>
      </c>
      <c r="M3008">
        <v>10</v>
      </c>
      <c r="N3008">
        <v>10</v>
      </c>
      <c r="O3008">
        <v>0</v>
      </c>
    </row>
    <row r="3009" spans="1:15" x14ac:dyDescent="0.3">
      <c r="A3009">
        <v>3008</v>
      </c>
      <c r="B3009" t="s">
        <v>2697</v>
      </c>
      <c r="C3009">
        <v>785870043</v>
      </c>
      <c r="D3009" t="s">
        <v>3033</v>
      </c>
      <c r="E3009">
        <v>71</v>
      </c>
      <c r="F3009">
        <v>7</v>
      </c>
      <c r="G3009">
        <v>7</v>
      </c>
      <c r="H3009">
        <v>1</v>
      </c>
      <c r="I3009">
        <v>8</v>
      </c>
      <c r="J3009">
        <v>-1</v>
      </c>
      <c r="K3009">
        <v>8</v>
      </c>
      <c r="L3009">
        <v>-1</v>
      </c>
      <c r="M3009">
        <v>8</v>
      </c>
      <c r="N3009">
        <v>8</v>
      </c>
      <c r="O3009">
        <v>0</v>
      </c>
    </row>
    <row r="3010" spans="1:15" x14ac:dyDescent="0.3">
      <c r="A3010">
        <v>3009</v>
      </c>
      <c r="B3010" t="s">
        <v>2697</v>
      </c>
      <c r="C3010">
        <v>785036749</v>
      </c>
      <c r="D3010" t="s">
        <v>3034</v>
      </c>
      <c r="E3010">
        <v>46</v>
      </c>
      <c r="F3010">
        <v>10</v>
      </c>
      <c r="G3010">
        <v>10</v>
      </c>
      <c r="H3010">
        <v>1</v>
      </c>
      <c r="I3010">
        <v>10</v>
      </c>
      <c r="J3010">
        <v>0</v>
      </c>
      <c r="K3010">
        <v>10</v>
      </c>
      <c r="L3010">
        <v>0</v>
      </c>
      <c r="M3010">
        <v>10</v>
      </c>
      <c r="N3010">
        <v>10</v>
      </c>
      <c r="O3010">
        <v>0</v>
      </c>
    </row>
    <row r="3011" spans="1:15" x14ac:dyDescent="0.3">
      <c r="A3011">
        <v>3010</v>
      </c>
      <c r="B3011" t="s">
        <v>2697</v>
      </c>
      <c r="C3011">
        <v>785876502</v>
      </c>
      <c r="D3011" t="s">
        <v>3035</v>
      </c>
      <c r="E3011">
        <v>73</v>
      </c>
      <c r="F3011">
        <v>11</v>
      </c>
      <c r="G3011">
        <v>11</v>
      </c>
      <c r="H3011">
        <v>1</v>
      </c>
      <c r="I3011">
        <v>11</v>
      </c>
      <c r="J3011">
        <v>0</v>
      </c>
      <c r="K3011">
        <v>11</v>
      </c>
      <c r="L3011">
        <v>0</v>
      </c>
      <c r="M3011">
        <v>11</v>
      </c>
      <c r="N3011">
        <v>11</v>
      </c>
      <c r="O3011">
        <v>0</v>
      </c>
    </row>
    <row r="3012" spans="1:15" x14ac:dyDescent="0.3">
      <c r="A3012">
        <v>3011</v>
      </c>
      <c r="B3012" t="s">
        <v>2697</v>
      </c>
      <c r="C3012">
        <v>785876502</v>
      </c>
      <c r="D3012" t="s">
        <v>3036</v>
      </c>
      <c r="E3012">
        <v>74</v>
      </c>
      <c r="F3012">
        <v>15</v>
      </c>
      <c r="G3012">
        <v>13</v>
      </c>
      <c r="H3012">
        <v>2</v>
      </c>
      <c r="I3012">
        <v>13</v>
      </c>
      <c r="J3012">
        <v>0</v>
      </c>
      <c r="K3012">
        <v>13</v>
      </c>
      <c r="L3012">
        <v>0</v>
      </c>
      <c r="M3012">
        <v>13</v>
      </c>
      <c r="N3012">
        <v>13</v>
      </c>
      <c r="O3012">
        <v>0</v>
      </c>
    </row>
    <row r="3013" spans="1:15" x14ac:dyDescent="0.3">
      <c r="A3013">
        <v>3012</v>
      </c>
      <c r="B3013" t="s">
        <v>2697</v>
      </c>
      <c r="C3013">
        <v>785876502</v>
      </c>
      <c r="D3013" t="s">
        <v>3037</v>
      </c>
      <c r="E3013">
        <v>75</v>
      </c>
      <c r="F3013">
        <v>14</v>
      </c>
      <c r="G3013">
        <v>14</v>
      </c>
      <c r="H3013">
        <v>1</v>
      </c>
      <c r="I3013">
        <v>14</v>
      </c>
      <c r="J3013">
        <v>0</v>
      </c>
      <c r="K3013">
        <v>14</v>
      </c>
      <c r="L3013">
        <v>0</v>
      </c>
      <c r="M3013">
        <v>14</v>
      </c>
      <c r="N3013">
        <v>14</v>
      </c>
      <c r="O3013">
        <v>0</v>
      </c>
    </row>
    <row r="3014" spans="1:15" x14ac:dyDescent="0.3">
      <c r="A3014">
        <v>3013</v>
      </c>
      <c r="B3014" t="s">
        <v>2697</v>
      </c>
      <c r="C3014">
        <v>785870043</v>
      </c>
      <c r="D3014" t="s">
        <v>3038</v>
      </c>
      <c r="E3014">
        <v>68</v>
      </c>
      <c r="F3014">
        <v>8</v>
      </c>
      <c r="G3014">
        <v>8</v>
      </c>
      <c r="H3014">
        <v>1</v>
      </c>
      <c r="I3014">
        <v>8</v>
      </c>
      <c r="J3014">
        <v>0</v>
      </c>
      <c r="K3014">
        <v>8</v>
      </c>
      <c r="L3014">
        <v>0</v>
      </c>
      <c r="M3014">
        <v>8</v>
      </c>
      <c r="N3014">
        <v>8</v>
      </c>
      <c r="O3014">
        <v>0</v>
      </c>
    </row>
    <row r="3015" spans="1:15" x14ac:dyDescent="0.3">
      <c r="A3015">
        <v>3014</v>
      </c>
      <c r="B3015" t="s">
        <v>2697</v>
      </c>
      <c r="C3015">
        <v>785673547</v>
      </c>
      <c r="D3015" t="s">
        <v>3039</v>
      </c>
      <c r="E3015">
        <v>36</v>
      </c>
      <c r="F3015">
        <v>9</v>
      </c>
      <c r="G3015">
        <v>9</v>
      </c>
      <c r="H3015">
        <v>14</v>
      </c>
      <c r="I3015">
        <v>11.642899999999999</v>
      </c>
      <c r="J3015">
        <v>-2.6429</v>
      </c>
      <c r="K3015">
        <v>12</v>
      </c>
      <c r="L3015">
        <v>-3</v>
      </c>
      <c r="M3015">
        <v>19</v>
      </c>
      <c r="N3015">
        <v>9</v>
      </c>
      <c r="O3015">
        <v>2.2868300847974399</v>
      </c>
    </row>
    <row r="3016" spans="1:15" x14ac:dyDescent="0.3">
      <c r="A3016">
        <v>3015</v>
      </c>
      <c r="B3016" t="s">
        <v>2697</v>
      </c>
      <c r="C3016">
        <v>785870043</v>
      </c>
      <c r="D3016" t="s">
        <v>3040</v>
      </c>
      <c r="E3016">
        <v>72</v>
      </c>
      <c r="F3016">
        <v>12</v>
      </c>
      <c r="G3016">
        <v>12</v>
      </c>
      <c r="H3016">
        <v>1</v>
      </c>
      <c r="I3016">
        <v>12</v>
      </c>
      <c r="J3016">
        <v>0</v>
      </c>
      <c r="K3016">
        <v>12</v>
      </c>
      <c r="L3016">
        <v>0</v>
      </c>
      <c r="M3016">
        <v>12</v>
      </c>
      <c r="N3016">
        <v>12</v>
      </c>
      <c r="O3016">
        <v>0</v>
      </c>
    </row>
    <row r="3017" spans="1:15" x14ac:dyDescent="0.3">
      <c r="A3017">
        <v>3016</v>
      </c>
      <c r="B3017" t="s">
        <v>2697</v>
      </c>
      <c r="C3017">
        <v>785876502</v>
      </c>
      <c r="D3017" t="s">
        <v>3041</v>
      </c>
      <c r="E3017">
        <v>75</v>
      </c>
      <c r="F3017">
        <v>12</v>
      </c>
      <c r="G3017">
        <v>12</v>
      </c>
      <c r="H3017">
        <v>1</v>
      </c>
      <c r="I3017">
        <v>12</v>
      </c>
      <c r="J3017">
        <v>0</v>
      </c>
      <c r="K3017">
        <v>12</v>
      </c>
      <c r="L3017">
        <v>0</v>
      </c>
      <c r="M3017">
        <v>12</v>
      </c>
      <c r="N3017">
        <v>12</v>
      </c>
      <c r="O3017">
        <v>0</v>
      </c>
    </row>
    <row r="3018" spans="1:15" x14ac:dyDescent="0.3">
      <c r="A3018">
        <v>3017</v>
      </c>
      <c r="B3018" t="s">
        <v>2697</v>
      </c>
      <c r="C3018">
        <v>785736865</v>
      </c>
      <c r="D3018" t="s">
        <v>3042</v>
      </c>
      <c r="E3018">
        <v>78</v>
      </c>
      <c r="F3018">
        <v>7</v>
      </c>
      <c r="G3018">
        <v>7</v>
      </c>
      <c r="H3018">
        <v>229</v>
      </c>
      <c r="I3018">
        <v>9.2926000000000002</v>
      </c>
      <c r="J3018">
        <v>-2.2926000000000002</v>
      </c>
      <c r="K3018">
        <v>9</v>
      </c>
      <c r="L3018">
        <v>-2</v>
      </c>
      <c r="M3018">
        <v>16</v>
      </c>
      <c r="N3018">
        <v>7</v>
      </c>
      <c r="O3018">
        <v>1.47081859379841</v>
      </c>
    </row>
    <row r="3019" spans="1:15" x14ac:dyDescent="0.3">
      <c r="A3019">
        <v>3018</v>
      </c>
      <c r="B3019" t="s">
        <v>2697</v>
      </c>
      <c r="C3019">
        <v>785870043</v>
      </c>
      <c r="D3019" t="s">
        <v>3043</v>
      </c>
      <c r="E3019">
        <v>72</v>
      </c>
      <c r="F3019">
        <v>7</v>
      </c>
      <c r="G3019">
        <v>7</v>
      </c>
      <c r="H3019">
        <v>1</v>
      </c>
      <c r="I3019">
        <v>7</v>
      </c>
      <c r="J3019">
        <v>0</v>
      </c>
      <c r="K3019">
        <v>7</v>
      </c>
      <c r="L3019">
        <v>0</v>
      </c>
      <c r="M3019">
        <v>7</v>
      </c>
      <c r="N3019">
        <v>7</v>
      </c>
      <c r="O3019">
        <v>0</v>
      </c>
    </row>
    <row r="3020" spans="1:15" x14ac:dyDescent="0.3">
      <c r="A3020">
        <v>3019</v>
      </c>
      <c r="B3020" t="s">
        <v>2697</v>
      </c>
      <c r="C3020">
        <v>785204993</v>
      </c>
      <c r="D3020" t="s">
        <v>3044</v>
      </c>
      <c r="E3020" t="s">
        <v>115</v>
      </c>
      <c r="F3020" t="s">
        <v>115</v>
      </c>
      <c r="G3020" t="s">
        <v>115</v>
      </c>
      <c r="H3020">
        <v>3</v>
      </c>
      <c r="I3020">
        <v>9.3332999999999995</v>
      </c>
      <c r="J3020" t="s">
        <v>115</v>
      </c>
      <c r="K3020">
        <v>8</v>
      </c>
      <c r="L3020" t="s">
        <v>115</v>
      </c>
      <c r="M3020">
        <v>12</v>
      </c>
      <c r="N3020">
        <v>8</v>
      </c>
      <c r="O3020">
        <v>1.8856180831641201</v>
      </c>
    </row>
    <row r="3021" spans="1:15" x14ac:dyDescent="0.3">
      <c r="A3021">
        <v>3020</v>
      </c>
      <c r="B3021" t="s">
        <v>2697</v>
      </c>
      <c r="C3021">
        <v>785204993</v>
      </c>
      <c r="D3021" t="s">
        <v>3045</v>
      </c>
      <c r="E3021">
        <v>29</v>
      </c>
      <c r="F3021">
        <v>17</v>
      </c>
      <c r="G3021">
        <v>15</v>
      </c>
      <c r="H3021">
        <v>4</v>
      </c>
      <c r="I3021">
        <v>11</v>
      </c>
      <c r="J3021">
        <v>4</v>
      </c>
      <c r="K3021">
        <v>11</v>
      </c>
      <c r="L3021">
        <v>4</v>
      </c>
      <c r="M3021">
        <v>15</v>
      </c>
      <c r="N3021">
        <v>7</v>
      </c>
      <c r="O3021">
        <v>3.5355339059327302</v>
      </c>
    </row>
    <row r="3022" spans="1:15" x14ac:dyDescent="0.3">
      <c r="A3022">
        <v>3021</v>
      </c>
      <c r="B3022" t="s">
        <v>2697</v>
      </c>
      <c r="C3022">
        <v>785204993</v>
      </c>
      <c r="D3022" t="s">
        <v>3046</v>
      </c>
      <c r="E3022">
        <v>30</v>
      </c>
      <c r="F3022">
        <v>14</v>
      </c>
      <c r="G3022">
        <v>13</v>
      </c>
      <c r="H3022">
        <v>26</v>
      </c>
      <c r="I3022">
        <v>6.2691999999999997</v>
      </c>
      <c r="J3022">
        <v>6.7308000000000003</v>
      </c>
      <c r="K3022">
        <v>6</v>
      </c>
      <c r="L3022">
        <v>7</v>
      </c>
      <c r="M3022">
        <v>8</v>
      </c>
      <c r="N3022">
        <v>3</v>
      </c>
      <c r="O3022">
        <v>0.98284094916774101</v>
      </c>
    </row>
    <row r="3023" spans="1:15" x14ac:dyDescent="0.3">
      <c r="A3023">
        <v>3022</v>
      </c>
      <c r="B3023" t="s">
        <v>2697</v>
      </c>
      <c r="C3023">
        <v>785204993</v>
      </c>
      <c r="D3023" t="s">
        <v>3047</v>
      </c>
      <c r="E3023">
        <v>31</v>
      </c>
      <c r="F3023">
        <v>18</v>
      </c>
      <c r="G3023">
        <v>18</v>
      </c>
      <c r="H3023">
        <v>3</v>
      </c>
      <c r="I3023">
        <v>8</v>
      </c>
      <c r="J3023">
        <v>10</v>
      </c>
      <c r="K3023">
        <v>8</v>
      </c>
      <c r="L3023">
        <v>10</v>
      </c>
      <c r="M3023">
        <v>9</v>
      </c>
      <c r="N3023">
        <v>7</v>
      </c>
      <c r="O3023">
        <v>0.81649658092772603</v>
      </c>
    </row>
    <row r="3024" spans="1:15" x14ac:dyDescent="0.3">
      <c r="A3024">
        <v>3023</v>
      </c>
      <c r="B3024" t="s">
        <v>2697</v>
      </c>
      <c r="C3024">
        <v>785204993</v>
      </c>
      <c r="D3024" t="s">
        <v>3048</v>
      </c>
      <c r="E3024">
        <v>32</v>
      </c>
      <c r="F3024">
        <v>14</v>
      </c>
      <c r="G3024">
        <v>10</v>
      </c>
      <c r="H3024">
        <v>26</v>
      </c>
      <c r="I3024">
        <v>6.8076999999999996</v>
      </c>
      <c r="J3024">
        <v>3.1922999999999999</v>
      </c>
      <c r="K3024">
        <v>7</v>
      </c>
      <c r="L3024">
        <v>3</v>
      </c>
      <c r="M3024">
        <v>9</v>
      </c>
      <c r="N3024">
        <v>5</v>
      </c>
      <c r="O3024">
        <v>0.78540684064085098</v>
      </c>
    </row>
    <row r="3025" spans="1:15" x14ac:dyDescent="0.3">
      <c r="A3025">
        <v>3024</v>
      </c>
      <c r="B3025" t="s">
        <v>2697</v>
      </c>
      <c r="C3025">
        <v>785204993</v>
      </c>
      <c r="D3025" t="s">
        <v>3049</v>
      </c>
      <c r="E3025">
        <v>31</v>
      </c>
      <c r="F3025">
        <v>15</v>
      </c>
      <c r="G3025">
        <v>14</v>
      </c>
      <c r="H3025">
        <v>12</v>
      </c>
      <c r="I3025">
        <v>7.9166999999999996</v>
      </c>
      <c r="J3025">
        <v>6.0833000000000004</v>
      </c>
      <c r="K3025">
        <v>7</v>
      </c>
      <c r="L3025">
        <v>7</v>
      </c>
      <c r="M3025">
        <v>14</v>
      </c>
      <c r="N3025">
        <v>6</v>
      </c>
      <c r="O3025">
        <v>2.7525240941522902</v>
      </c>
    </row>
    <row r="3026" spans="1:15" x14ac:dyDescent="0.3">
      <c r="A3026">
        <v>3025</v>
      </c>
      <c r="B3026" t="s">
        <v>2697</v>
      </c>
      <c r="C3026">
        <v>785204993</v>
      </c>
      <c r="D3026" t="s">
        <v>3050</v>
      </c>
      <c r="E3026">
        <v>34</v>
      </c>
      <c r="F3026">
        <v>17</v>
      </c>
      <c r="G3026">
        <v>16</v>
      </c>
      <c r="H3026">
        <v>15</v>
      </c>
      <c r="I3026">
        <v>7.7332999999999998</v>
      </c>
      <c r="J3026">
        <v>8.2667000000000002</v>
      </c>
      <c r="K3026">
        <v>8</v>
      </c>
      <c r="L3026">
        <v>8</v>
      </c>
      <c r="M3026">
        <v>10</v>
      </c>
      <c r="N3026">
        <v>6</v>
      </c>
      <c r="O3026">
        <v>1.0624918300339401</v>
      </c>
    </row>
    <row r="3027" spans="1:15" x14ac:dyDescent="0.3">
      <c r="A3027">
        <v>3026</v>
      </c>
      <c r="B3027" t="s">
        <v>2697</v>
      </c>
      <c r="C3027">
        <v>785204993</v>
      </c>
      <c r="D3027" t="s">
        <v>3051</v>
      </c>
      <c r="E3027">
        <v>33</v>
      </c>
      <c r="F3027">
        <v>13</v>
      </c>
      <c r="G3027">
        <v>12</v>
      </c>
      <c r="H3027">
        <v>19</v>
      </c>
      <c r="I3027">
        <v>7</v>
      </c>
      <c r="J3027">
        <v>5</v>
      </c>
      <c r="K3027">
        <v>7</v>
      </c>
      <c r="L3027">
        <v>5</v>
      </c>
      <c r="M3027">
        <v>8</v>
      </c>
      <c r="N3027">
        <v>6</v>
      </c>
      <c r="O3027">
        <v>0.56195148694901598</v>
      </c>
    </row>
    <row r="3028" spans="1:15" x14ac:dyDescent="0.3">
      <c r="A3028">
        <v>3027</v>
      </c>
      <c r="B3028" t="s">
        <v>2697</v>
      </c>
      <c r="C3028">
        <v>785876502</v>
      </c>
      <c r="D3028" t="s">
        <v>3052</v>
      </c>
      <c r="E3028">
        <v>74</v>
      </c>
      <c r="F3028">
        <v>11</v>
      </c>
      <c r="G3028">
        <v>11</v>
      </c>
      <c r="H3028">
        <v>2</v>
      </c>
      <c r="I3028">
        <v>11</v>
      </c>
      <c r="J3028">
        <v>0</v>
      </c>
      <c r="K3028">
        <v>11</v>
      </c>
      <c r="L3028">
        <v>0</v>
      </c>
      <c r="M3028">
        <v>11</v>
      </c>
      <c r="N3028">
        <v>11</v>
      </c>
      <c r="O3028">
        <v>0</v>
      </c>
    </row>
    <row r="3029" spans="1:15" x14ac:dyDescent="0.3">
      <c r="A3029">
        <v>3028</v>
      </c>
      <c r="B3029" t="s">
        <v>2697</v>
      </c>
      <c r="C3029">
        <v>785204993</v>
      </c>
      <c r="D3029" t="s">
        <v>3053</v>
      </c>
      <c r="E3029">
        <v>32</v>
      </c>
      <c r="F3029">
        <v>15</v>
      </c>
      <c r="G3029">
        <v>14</v>
      </c>
      <c r="H3029">
        <v>11</v>
      </c>
      <c r="I3029">
        <v>6.0909000000000004</v>
      </c>
      <c r="J3029">
        <v>7.9090999999999996</v>
      </c>
      <c r="K3029">
        <v>6</v>
      </c>
      <c r="L3029">
        <v>8</v>
      </c>
      <c r="M3029">
        <v>8</v>
      </c>
      <c r="N3029">
        <v>5</v>
      </c>
      <c r="O3029">
        <v>0.99585919546393797</v>
      </c>
    </row>
    <row r="3030" spans="1:15" x14ac:dyDescent="0.3">
      <c r="A3030">
        <v>3029</v>
      </c>
      <c r="B3030" t="s">
        <v>2697</v>
      </c>
      <c r="C3030">
        <v>785140960</v>
      </c>
      <c r="D3030" t="s">
        <v>3054</v>
      </c>
      <c r="E3030">
        <v>27</v>
      </c>
      <c r="F3030">
        <v>13</v>
      </c>
      <c r="G3030">
        <v>12</v>
      </c>
      <c r="H3030">
        <v>16</v>
      </c>
      <c r="I3030">
        <v>7</v>
      </c>
      <c r="J3030">
        <v>5</v>
      </c>
      <c r="K3030">
        <v>7</v>
      </c>
      <c r="L3030">
        <v>5</v>
      </c>
      <c r="M3030">
        <v>7</v>
      </c>
      <c r="N3030">
        <v>7</v>
      </c>
      <c r="O3030">
        <v>0</v>
      </c>
    </row>
    <row r="3031" spans="1:15" x14ac:dyDescent="0.3">
      <c r="A3031">
        <v>3030</v>
      </c>
      <c r="B3031" t="s">
        <v>2697</v>
      </c>
      <c r="C3031">
        <v>785814933</v>
      </c>
      <c r="D3031" t="s">
        <v>3055</v>
      </c>
      <c r="E3031">
        <v>58</v>
      </c>
      <c r="F3031">
        <v>19</v>
      </c>
      <c r="G3031">
        <v>16</v>
      </c>
      <c r="H3031">
        <v>2</v>
      </c>
      <c r="I3031">
        <v>13</v>
      </c>
      <c r="J3031">
        <v>3</v>
      </c>
      <c r="K3031">
        <v>13</v>
      </c>
      <c r="L3031">
        <v>3</v>
      </c>
      <c r="M3031">
        <v>13</v>
      </c>
      <c r="N3031">
        <v>13</v>
      </c>
      <c r="O3031">
        <v>0</v>
      </c>
    </row>
    <row r="3032" spans="1:15" x14ac:dyDescent="0.3">
      <c r="A3032">
        <v>3031</v>
      </c>
      <c r="B3032" t="s">
        <v>2697</v>
      </c>
      <c r="C3032">
        <v>785204993</v>
      </c>
      <c r="D3032" t="s">
        <v>3056</v>
      </c>
      <c r="E3032">
        <v>30</v>
      </c>
      <c r="F3032">
        <v>13</v>
      </c>
      <c r="G3032">
        <v>12</v>
      </c>
      <c r="H3032">
        <v>19</v>
      </c>
      <c r="I3032">
        <v>5.8947000000000003</v>
      </c>
      <c r="J3032">
        <v>6.1052999999999997</v>
      </c>
      <c r="K3032">
        <v>6</v>
      </c>
      <c r="L3032">
        <v>6</v>
      </c>
      <c r="M3032">
        <v>9</v>
      </c>
      <c r="N3032">
        <v>4</v>
      </c>
      <c r="O3032">
        <v>1.1189627171299601</v>
      </c>
    </row>
    <row r="3033" spans="1:15" x14ac:dyDescent="0.3">
      <c r="A3033">
        <v>3032</v>
      </c>
      <c r="B3033" t="s">
        <v>2697</v>
      </c>
      <c r="C3033">
        <v>785204993</v>
      </c>
      <c r="D3033" s="1" t="s">
        <v>3057</v>
      </c>
      <c r="E3033">
        <v>28</v>
      </c>
      <c r="F3033">
        <v>9</v>
      </c>
      <c r="G3033">
        <v>8</v>
      </c>
      <c r="H3033">
        <v>7</v>
      </c>
      <c r="I3033">
        <v>6.4286000000000003</v>
      </c>
      <c r="J3033">
        <v>1.5713999999999999</v>
      </c>
      <c r="K3033">
        <v>6</v>
      </c>
      <c r="L3033">
        <v>2</v>
      </c>
      <c r="M3033">
        <v>7</v>
      </c>
      <c r="N3033">
        <v>6</v>
      </c>
      <c r="O3033">
        <v>0.49487165930539301</v>
      </c>
    </row>
    <row r="3034" spans="1:15" x14ac:dyDescent="0.3">
      <c r="A3034">
        <v>3033</v>
      </c>
      <c r="B3034" t="s">
        <v>2697</v>
      </c>
      <c r="C3034">
        <v>785204993</v>
      </c>
      <c r="D3034" s="1" t="s">
        <v>3058</v>
      </c>
      <c r="E3034">
        <v>29</v>
      </c>
      <c r="F3034">
        <v>8</v>
      </c>
      <c r="G3034">
        <v>7</v>
      </c>
      <c r="H3034">
        <v>6</v>
      </c>
      <c r="I3034">
        <v>5.5</v>
      </c>
      <c r="J3034">
        <v>1.5</v>
      </c>
      <c r="K3034">
        <v>5</v>
      </c>
      <c r="L3034">
        <v>2</v>
      </c>
      <c r="M3034">
        <v>7</v>
      </c>
      <c r="N3034">
        <v>5</v>
      </c>
      <c r="O3034">
        <v>0.76376261582597305</v>
      </c>
    </row>
    <row r="3035" spans="1:15" x14ac:dyDescent="0.3">
      <c r="A3035">
        <v>3034</v>
      </c>
      <c r="B3035" t="s">
        <v>2697</v>
      </c>
      <c r="C3035">
        <v>785204993</v>
      </c>
      <c r="D3035" s="1" t="s">
        <v>3059</v>
      </c>
      <c r="E3035">
        <v>30</v>
      </c>
      <c r="F3035">
        <v>13</v>
      </c>
      <c r="G3035">
        <v>12</v>
      </c>
      <c r="H3035">
        <v>7</v>
      </c>
      <c r="I3035">
        <v>6.4286000000000003</v>
      </c>
      <c r="J3035">
        <v>5.5713999999999997</v>
      </c>
      <c r="K3035">
        <v>7</v>
      </c>
      <c r="L3035">
        <v>5</v>
      </c>
      <c r="M3035">
        <v>7</v>
      </c>
      <c r="N3035">
        <v>5</v>
      </c>
      <c r="O3035">
        <v>0.72843135908468304</v>
      </c>
    </row>
    <row r="3036" spans="1:15" x14ac:dyDescent="0.3">
      <c r="A3036">
        <v>3035</v>
      </c>
      <c r="B3036" t="s">
        <v>2697</v>
      </c>
      <c r="C3036">
        <v>785204993</v>
      </c>
      <c r="D3036" t="s">
        <v>3060</v>
      </c>
      <c r="E3036">
        <v>28</v>
      </c>
      <c r="F3036">
        <v>11</v>
      </c>
      <c r="G3036">
        <v>10</v>
      </c>
      <c r="H3036">
        <v>17</v>
      </c>
      <c r="I3036">
        <v>6.2941000000000003</v>
      </c>
      <c r="J3036">
        <v>3.7059000000000002</v>
      </c>
      <c r="K3036">
        <v>6</v>
      </c>
      <c r="L3036">
        <v>4</v>
      </c>
      <c r="M3036">
        <v>9</v>
      </c>
      <c r="N3036">
        <v>4</v>
      </c>
      <c r="O3036">
        <v>1.1764705882352899</v>
      </c>
    </row>
    <row r="3037" spans="1:15" x14ac:dyDescent="0.3">
      <c r="A3037">
        <v>3036</v>
      </c>
      <c r="B3037" t="s">
        <v>2697</v>
      </c>
      <c r="C3037">
        <v>785204993</v>
      </c>
      <c r="D3037" t="s">
        <v>3061</v>
      </c>
      <c r="E3037">
        <v>30</v>
      </c>
      <c r="F3037">
        <v>13</v>
      </c>
      <c r="G3037">
        <v>12</v>
      </c>
      <c r="H3037">
        <v>25</v>
      </c>
      <c r="I3037">
        <v>6.72</v>
      </c>
      <c r="J3037">
        <v>5.28</v>
      </c>
      <c r="K3037">
        <v>7</v>
      </c>
      <c r="L3037">
        <v>5</v>
      </c>
      <c r="M3037">
        <v>8</v>
      </c>
      <c r="N3037">
        <v>5</v>
      </c>
      <c r="O3037">
        <v>0.96</v>
      </c>
    </row>
    <row r="3038" spans="1:15" x14ac:dyDescent="0.3">
      <c r="A3038">
        <v>3037</v>
      </c>
      <c r="B3038" t="s">
        <v>2697</v>
      </c>
      <c r="C3038">
        <v>785204993</v>
      </c>
      <c r="D3038" t="s">
        <v>3062</v>
      </c>
      <c r="E3038">
        <v>29</v>
      </c>
      <c r="F3038">
        <v>10</v>
      </c>
      <c r="G3038">
        <v>9</v>
      </c>
      <c r="H3038">
        <v>15</v>
      </c>
      <c r="I3038">
        <v>6.7332999999999998</v>
      </c>
      <c r="J3038">
        <v>2.2667000000000002</v>
      </c>
      <c r="K3038">
        <v>7</v>
      </c>
      <c r="L3038">
        <v>2</v>
      </c>
      <c r="M3038">
        <v>8</v>
      </c>
      <c r="N3038">
        <v>6</v>
      </c>
      <c r="O3038">
        <v>0.57348835113617502</v>
      </c>
    </row>
    <row r="3039" spans="1:15" x14ac:dyDescent="0.3">
      <c r="A3039">
        <v>3038</v>
      </c>
      <c r="B3039" t="s">
        <v>2697</v>
      </c>
      <c r="C3039">
        <v>785870043</v>
      </c>
      <c r="D3039" t="s">
        <v>3063</v>
      </c>
      <c r="E3039">
        <v>73</v>
      </c>
      <c r="F3039">
        <v>10</v>
      </c>
      <c r="G3039">
        <v>10</v>
      </c>
      <c r="H3039">
        <v>1</v>
      </c>
      <c r="I3039">
        <v>10</v>
      </c>
      <c r="J3039">
        <v>0</v>
      </c>
      <c r="K3039">
        <v>10</v>
      </c>
      <c r="L3039">
        <v>0</v>
      </c>
      <c r="M3039">
        <v>10</v>
      </c>
      <c r="N3039">
        <v>10</v>
      </c>
      <c r="O3039">
        <v>0</v>
      </c>
    </row>
    <row r="3040" spans="1:15" x14ac:dyDescent="0.3">
      <c r="A3040">
        <v>3039</v>
      </c>
      <c r="B3040" t="s">
        <v>2697</v>
      </c>
      <c r="C3040">
        <v>785876502</v>
      </c>
      <c r="D3040" t="s">
        <v>3064</v>
      </c>
      <c r="E3040">
        <v>78</v>
      </c>
      <c r="F3040">
        <v>17</v>
      </c>
      <c r="G3040">
        <v>16</v>
      </c>
      <c r="H3040">
        <v>1</v>
      </c>
      <c r="I3040">
        <v>16</v>
      </c>
      <c r="J3040">
        <v>0</v>
      </c>
      <c r="K3040">
        <v>16</v>
      </c>
      <c r="L3040">
        <v>0</v>
      </c>
      <c r="M3040">
        <v>16</v>
      </c>
      <c r="N3040">
        <v>16</v>
      </c>
      <c r="O3040">
        <v>0</v>
      </c>
    </row>
    <row r="3041" spans="1:15" x14ac:dyDescent="0.3">
      <c r="A3041">
        <v>3040</v>
      </c>
      <c r="B3041" t="s">
        <v>2697</v>
      </c>
      <c r="C3041">
        <v>785204993</v>
      </c>
      <c r="D3041" t="s">
        <v>3065</v>
      </c>
      <c r="E3041">
        <v>31</v>
      </c>
      <c r="F3041">
        <v>12</v>
      </c>
      <c r="G3041">
        <v>11</v>
      </c>
      <c r="H3041">
        <v>26</v>
      </c>
      <c r="I3041">
        <v>6.5</v>
      </c>
      <c r="J3041">
        <v>4.5</v>
      </c>
      <c r="K3041">
        <v>7</v>
      </c>
      <c r="L3041">
        <v>4</v>
      </c>
      <c r="M3041">
        <v>8</v>
      </c>
      <c r="N3041">
        <v>5</v>
      </c>
      <c r="O3041">
        <v>0.84352739228697304</v>
      </c>
    </row>
    <row r="3042" spans="1:15" x14ac:dyDescent="0.3">
      <c r="A3042">
        <v>3041</v>
      </c>
      <c r="B3042" t="s">
        <v>2697</v>
      </c>
      <c r="C3042">
        <v>785876502</v>
      </c>
      <c r="D3042" t="s">
        <v>3066</v>
      </c>
      <c r="E3042">
        <v>75</v>
      </c>
      <c r="F3042">
        <v>12</v>
      </c>
      <c r="G3042">
        <v>12</v>
      </c>
      <c r="H3042">
        <v>1</v>
      </c>
      <c r="I3042">
        <v>12</v>
      </c>
      <c r="J3042">
        <v>0</v>
      </c>
      <c r="K3042">
        <v>12</v>
      </c>
      <c r="L3042">
        <v>0</v>
      </c>
      <c r="M3042">
        <v>12</v>
      </c>
      <c r="N3042">
        <v>12</v>
      </c>
      <c r="O3042">
        <v>0</v>
      </c>
    </row>
    <row r="3043" spans="1:15" x14ac:dyDescent="0.3">
      <c r="A3043">
        <v>3042</v>
      </c>
      <c r="B3043" t="s">
        <v>2697</v>
      </c>
      <c r="C3043">
        <v>785845884</v>
      </c>
      <c r="D3043" t="s">
        <v>3067</v>
      </c>
      <c r="E3043" t="s">
        <v>115</v>
      </c>
      <c r="F3043" t="s">
        <v>115</v>
      </c>
      <c r="G3043" t="s">
        <v>115</v>
      </c>
      <c r="H3043">
        <v>1</v>
      </c>
      <c r="I3043">
        <v>12</v>
      </c>
      <c r="J3043" t="s">
        <v>115</v>
      </c>
      <c r="K3043">
        <v>12</v>
      </c>
      <c r="L3043" t="s">
        <v>115</v>
      </c>
      <c r="M3043">
        <v>12</v>
      </c>
      <c r="N3043">
        <v>12</v>
      </c>
      <c r="O3043">
        <v>0</v>
      </c>
    </row>
    <row r="3044" spans="1:15" x14ac:dyDescent="0.3">
      <c r="A3044">
        <v>3043</v>
      </c>
      <c r="B3044" t="s">
        <v>2697</v>
      </c>
      <c r="C3044">
        <v>785053655</v>
      </c>
      <c r="D3044" t="s">
        <v>3068</v>
      </c>
      <c r="E3044" t="s">
        <v>115</v>
      </c>
      <c r="F3044" t="s">
        <v>115</v>
      </c>
      <c r="G3044" t="s">
        <v>115</v>
      </c>
      <c r="H3044">
        <v>1</v>
      </c>
      <c r="I3044">
        <v>13</v>
      </c>
      <c r="J3044" t="s">
        <v>115</v>
      </c>
      <c r="K3044">
        <v>13</v>
      </c>
      <c r="L3044" t="s">
        <v>115</v>
      </c>
      <c r="M3044">
        <v>13</v>
      </c>
      <c r="N3044">
        <v>13</v>
      </c>
      <c r="O3044">
        <v>0</v>
      </c>
    </row>
    <row r="3045" spans="1:15" x14ac:dyDescent="0.3">
      <c r="A3045">
        <v>3044</v>
      </c>
      <c r="B3045" t="s">
        <v>2697</v>
      </c>
      <c r="C3045">
        <v>785005654</v>
      </c>
      <c r="D3045" t="s">
        <v>3069</v>
      </c>
      <c r="E3045" t="s">
        <v>115</v>
      </c>
      <c r="F3045" t="s">
        <v>115</v>
      </c>
      <c r="G3045" t="s">
        <v>115</v>
      </c>
      <c r="H3045">
        <v>15</v>
      </c>
      <c r="I3045">
        <v>7.3333000000000004</v>
      </c>
      <c r="J3045" t="s">
        <v>115</v>
      </c>
      <c r="K3045">
        <v>7</v>
      </c>
      <c r="L3045" t="s">
        <v>115</v>
      </c>
      <c r="M3045">
        <v>9</v>
      </c>
      <c r="N3045">
        <v>6</v>
      </c>
      <c r="O3045">
        <v>1.2472191289246399</v>
      </c>
    </row>
    <row r="3046" spans="1:15" x14ac:dyDescent="0.3">
      <c r="A3046">
        <v>3045</v>
      </c>
      <c r="B3046" t="s">
        <v>2697</v>
      </c>
      <c r="C3046">
        <v>785845884</v>
      </c>
      <c r="D3046" t="s">
        <v>3070</v>
      </c>
      <c r="E3046" t="s">
        <v>115</v>
      </c>
      <c r="F3046" t="s">
        <v>115</v>
      </c>
      <c r="G3046" t="s">
        <v>115</v>
      </c>
      <c r="H3046">
        <v>1</v>
      </c>
      <c r="I3046">
        <v>12</v>
      </c>
      <c r="J3046" t="s">
        <v>115</v>
      </c>
      <c r="K3046">
        <v>12</v>
      </c>
      <c r="L3046" t="s">
        <v>115</v>
      </c>
      <c r="M3046">
        <v>12</v>
      </c>
      <c r="N3046">
        <v>12</v>
      </c>
      <c r="O3046">
        <v>0</v>
      </c>
    </row>
    <row r="3047" spans="1:15" x14ac:dyDescent="0.3">
      <c r="A3047">
        <v>3046</v>
      </c>
      <c r="B3047" t="s">
        <v>2697</v>
      </c>
      <c r="C3047">
        <v>785870043</v>
      </c>
      <c r="D3047" t="s">
        <v>3071</v>
      </c>
      <c r="E3047">
        <v>72</v>
      </c>
      <c r="F3047">
        <v>8</v>
      </c>
      <c r="G3047">
        <v>8</v>
      </c>
      <c r="H3047">
        <v>1</v>
      </c>
      <c r="I3047">
        <v>8</v>
      </c>
      <c r="J3047">
        <v>0</v>
      </c>
      <c r="K3047">
        <v>8</v>
      </c>
      <c r="L3047">
        <v>0</v>
      </c>
      <c r="M3047">
        <v>8</v>
      </c>
      <c r="N3047">
        <v>8</v>
      </c>
      <c r="O3047">
        <v>0</v>
      </c>
    </row>
    <row r="3048" spans="1:15" x14ac:dyDescent="0.3">
      <c r="A3048">
        <v>3047</v>
      </c>
      <c r="B3048" t="s">
        <v>2697</v>
      </c>
      <c r="C3048">
        <v>785772846</v>
      </c>
      <c r="D3048" t="s">
        <v>3072</v>
      </c>
      <c r="E3048">
        <v>31</v>
      </c>
      <c r="F3048">
        <v>10</v>
      </c>
      <c r="G3048">
        <v>10</v>
      </c>
      <c r="H3048">
        <v>73</v>
      </c>
      <c r="I3048">
        <v>11.205500000000001</v>
      </c>
      <c r="J3048">
        <v>-1.2055</v>
      </c>
      <c r="K3048">
        <v>11</v>
      </c>
      <c r="L3048">
        <v>-1</v>
      </c>
      <c r="M3048">
        <v>13</v>
      </c>
      <c r="N3048">
        <v>10</v>
      </c>
      <c r="O3048">
        <v>0.90597565828966797</v>
      </c>
    </row>
    <row r="3049" spans="1:15" x14ac:dyDescent="0.3">
      <c r="A3049">
        <v>3048</v>
      </c>
      <c r="B3049" t="s">
        <v>2697</v>
      </c>
      <c r="C3049">
        <v>785204993</v>
      </c>
      <c r="D3049" t="s">
        <v>3073</v>
      </c>
      <c r="E3049">
        <v>30</v>
      </c>
      <c r="F3049">
        <v>14</v>
      </c>
      <c r="G3049">
        <v>13</v>
      </c>
      <c r="H3049">
        <v>1</v>
      </c>
      <c r="I3049">
        <v>4</v>
      </c>
      <c r="J3049">
        <v>9</v>
      </c>
      <c r="K3049">
        <v>4</v>
      </c>
      <c r="L3049">
        <v>9</v>
      </c>
      <c r="M3049">
        <v>4</v>
      </c>
      <c r="N3049">
        <v>4</v>
      </c>
      <c r="O3049">
        <v>0</v>
      </c>
    </row>
    <row r="3050" spans="1:15" x14ac:dyDescent="0.3">
      <c r="A3050">
        <v>3049</v>
      </c>
      <c r="B3050" t="s">
        <v>2697</v>
      </c>
      <c r="C3050">
        <v>785720136</v>
      </c>
      <c r="D3050" t="s">
        <v>3074</v>
      </c>
      <c r="E3050">
        <v>32</v>
      </c>
      <c r="F3050">
        <v>11</v>
      </c>
      <c r="G3050">
        <v>11</v>
      </c>
      <c r="H3050">
        <v>1</v>
      </c>
      <c r="I3050">
        <v>7</v>
      </c>
      <c r="J3050">
        <v>4</v>
      </c>
      <c r="K3050">
        <v>7</v>
      </c>
      <c r="L3050">
        <v>4</v>
      </c>
      <c r="M3050">
        <v>7</v>
      </c>
      <c r="N3050">
        <v>7</v>
      </c>
      <c r="O3050">
        <v>0</v>
      </c>
    </row>
    <row r="3051" spans="1:15" x14ac:dyDescent="0.3">
      <c r="A3051">
        <v>3050</v>
      </c>
      <c r="B3051" t="s">
        <v>2697</v>
      </c>
      <c r="C3051">
        <v>785094612</v>
      </c>
      <c r="D3051" t="s">
        <v>3075</v>
      </c>
      <c r="E3051">
        <v>13</v>
      </c>
      <c r="F3051">
        <v>5</v>
      </c>
      <c r="G3051">
        <v>5</v>
      </c>
      <c r="H3051">
        <v>7</v>
      </c>
      <c r="I3051">
        <v>5.8571</v>
      </c>
      <c r="J3051">
        <v>-0.85709999999999997</v>
      </c>
      <c r="K3051">
        <v>6</v>
      </c>
      <c r="L3051">
        <v>-1</v>
      </c>
      <c r="M3051">
        <v>6</v>
      </c>
      <c r="N3051">
        <v>5</v>
      </c>
      <c r="O3051">
        <v>0.34992710611188199</v>
      </c>
    </row>
    <row r="3052" spans="1:15" x14ac:dyDescent="0.3">
      <c r="A3052">
        <v>3051</v>
      </c>
      <c r="B3052" t="s">
        <v>2697</v>
      </c>
      <c r="C3052">
        <v>785204993</v>
      </c>
      <c r="D3052" t="s">
        <v>3076</v>
      </c>
      <c r="E3052">
        <v>32</v>
      </c>
      <c r="F3052">
        <v>16</v>
      </c>
      <c r="G3052">
        <v>15</v>
      </c>
      <c r="H3052">
        <v>3</v>
      </c>
      <c r="I3052">
        <v>7.3333000000000004</v>
      </c>
      <c r="J3052">
        <v>7.6666999999999996</v>
      </c>
      <c r="K3052">
        <v>8</v>
      </c>
      <c r="L3052">
        <v>7</v>
      </c>
      <c r="M3052">
        <v>9</v>
      </c>
      <c r="N3052">
        <v>5</v>
      </c>
      <c r="O3052">
        <v>1.6996731711975901</v>
      </c>
    </row>
    <row r="3053" spans="1:15" x14ac:dyDescent="0.3">
      <c r="A3053">
        <v>3052</v>
      </c>
      <c r="B3053" t="s">
        <v>2697</v>
      </c>
      <c r="C3053">
        <v>785876502</v>
      </c>
      <c r="D3053" t="s">
        <v>3077</v>
      </c>
      <c r="E3053">
        <v>75</v>
      </c>
      <c r="F3053">
        <v>15</v>
      </c>
      <c r="G3053">
        <v>15</v>
      </c>
      <c r="H3053">
        <v>2</v>
      </c>
      <c r="I3053">
        <v>15</v>
      </c>
      <c r="J3053">
        <v>0</v>
      </c>
      <c r="K3053">
        <v>15</v>
      </c>
      <c r="L3053">
        <v>0</v>
      </c>
      <c r="M3053">
        <v>15</v>
      </c>
      <c r="N3053">
        <v>15</v>
      </c>
      <c r="O3053">
        <v>0</v>
      </c>
    </row>
    <row r="3054" spans="1:15" x14ac:dyDescent="0.3">
      <c r="A3054">
        <v>3053</v>
      </c>
      <c r="B3054" t="s">
        <v>2697</v>
      </c>
      <c r="C3054">
        <v>785870043</v>
      </c>
      <c r="D3054" t="s">
        <v>3078</v>
      </c>
      <c r="E3054">
        <v>73</v>
      </c>
      <c r="F3054">
        <v>8</v>
      </c>
      <c r="G3054">
        <v>8</v>
      </c>
      <c r="H3054">
        <v>1</v>
      </c>
      <c r="I3054">
        <v>8</v>
      </c>
      <c r="J3054">
        <v>0</v>
      </c>
      <c r="K3054">
        <v>8</v>
      </c>
      <c r="L3054">
        <v>0</v>
      </c>
      <c r="M3054">
        <v>8</v>
      </c>
      <c r="N3054">
        <v>8</v>
      </c>
      <c r="O3054">
        <v>0</v>
      </c>
    </row>
    <row r="3055" spans="1:15" x14ac:dyDescent="0.3">
      <c r="A3055">
        <v>3054</v>
      </c>
      <c r="B3055" t="s">
        <v>2697</v>
      </c>
      <c r="C3055">
        <v>785876502</v>
      </c>
      <c r="D3055" t="s">
        <v>3079</v>
      </c>
      <c r="E3055">
        <v>75</v>
      </c>
      <c r="F3055">
        <v>13</v>
      </c>
      <c r="G3055">
        <v>13</v>
      </c>
      <c r="H3055">
        <v>1</v>
      </c>
      <c r="I3055">
        <v>13</v>
      </c>
      <c r="J3055">
        <v>0</v>
      </c>
      <c r="K3055">
        <v>13</v>
      </c>
      <c r="L3055">
        <v>0</v>
      </c>
      <c r="M3055">
        <v>13</v>
      </c>
      <c r="N3055">
        <v>13</v>
      </c>
      <c r="O3055">
        <v>0</v>
      </c>
    </row>
    <row r="3056" spans="1:15" x14ac:dyDescent="0.3">
      <c r="A3056">
        <v>3055</v>
      </c>
      <c r="B3056" t="s">
        <v>2697</v>
      </c>
      <c r="C3056">
        <v>785845884</v>
      </c>
      <c r="D3056" t="s">
        <v>3080</v>
      </c>
      <c r="E3056">
        <v>14</v>
      </c>
      <c r="F3056">
        <v>18</v>
      </c>
      <c r="G3056">
        <v>9</v>
      </c>
      <c r="H3056">
        <v>6</v>
      </c>
      <c r="I3056">
        <v>8</v>
      </c>
      <c r="J3056">
        <v>1</v>
      </c>
      <c r="K3056">
        <v>8</v>
      </c>
      <c r="L3056">
        <v>1</v>
      </c>
      <c r="M3056">
        <v>9</v>
      </c>
      <c r="N3056">
        <v>7</v>
      </c>
      <c r="O3056">
        <v>0.57735026918962495</v>
      </c>
    </row>
    <row r="3057" spans="1:15" x14ac:dyDescent="0.3">
      <c r="A3057">
        <v>3056</v>
      </c>
      <c r="B3057" t="s">
        <v>2697</v>
      </c>
      <c r="C3057">
        <v>785053655</v>
      </c>
      <c r="D3057" t="s">
        <v>3081</v>
      </c>
      <c r="E3057">
        <v>15</v>
      </c>
      <c r="F3057">
        <v>2</v>
      </c>
      <c r="G3057">
        <v>2</v>
      </c>
      <c r="H3057">
        <v>5</v>
      </c>
      <c r="I3057">
        <v>9.1999999999999993</v>
      </c>
      <c r="J3057">
        <v>-7.2</v>
      </c>
      <c r="K3057">
        <v>9</v>
      </c>
      <c r="L3057">
        <v>-7</v>
      </c>
      <c r="M3057">
        <v>10</v>
      </c>
      <c r="N3057">
        <v>9</v>
      </c>
      <c r="O3057">
        <v>0.4</v>
      </c>
    </row>
    <row r="3058" spans="1:15" x14ac:dyDescent="0.3">
      <c r="A3058">
        <v>3057</v>
      </c>
      <c r="B3058" t="s">
        <v>2697</v>
      </c>
      <c r="C3058">
        <v>785203262</v>
      </c>
      <c r="D3058" t="s">
        <v>3082</v>
      </c>
      <c r="E3058">
        <v>34</v>
      </c>
      <c r="F3058">
        <v>18</v>
      </c>
      <c r="G3058">
        <v>17</v>
      </c>
      <c r="H3058">
        <v>29</v>
      </c>
      <c r="I3058">
        <v>7.0345000000000004</v>
      </c>
      <c r="J3058">
        <v>9.9655000000000005</v>
      </c>
      <c r="K3058">
        <v>7</v>
      </c>
      <c r="L3058">
        <v>10</v>
      </c>
      <c r="M3058">
        <v>10</v>
      </c>
      <c r="N3058">
        <v>5</v>
      </c>
      <c r="O3058">
        <v>1.2725960060169601</v>
      </c>
    </row>
    <row r="3059" spans="1:15" x14ac:dyDescent="0.3">
      <c r="A3059">
        <v>3058</v>
      </c>
      <c r="B3059" t="s">
        <v>2697</v>
      </c>
      <c r="C3059">
        <v>785876502</v>
      </c>
      <c r="D3059" t="s">
        <v>3083</v>
      </c>
      <c r="E3059">
        <v>73</v>
      </c>
      <c r="F3059">
        <v>11</v>
      </c>
      <c r="G3059">
        <v>11</v>
      </c>
      <c r="H3059">
        <v>1</v>
      </c>
      <c r="I3059">
        <v>11</v>
      </c>
      <c r="J3059">
        <v>0</v>
      </c>
      <c r="K3059">
        <v>11</v>
      </c>
      <c r="L3059">
        <v>0</v>
      </c>
      <c r="M3059">
        <v>11</v>
      </c>
      <c r="N3059">
        <v>11</v>
      </c>
      <c r="O3059">
        <v>0</v>
      </c>
    </row>
    <row r="3060" spans="1:15" x14ac:dyDescent="0.3">
      <c r="A3060">
        <v>3059</v>
      </c>
      <c r="B3060" t="s">
        <v>2697</v>
      </c>
      <c r="C3060">
        <v>785876502</v>
      </c>
      <c r="D3060" t="s">
        <v>3084</v>
      </c>
      <c r="E3060">
        <v>77</v>
      </c>
      <c r="F3060">
        <v>14</v>
      </c>
      <c r="G3060">
        <v>14</v>
      </c>
      <c r="H3060">
        <v>2</v>
      </c>
      <c r="I3060">
        <v>14</v>
      </c>
      <c r="J3060">
        <v>0</v>
      </c>
      <c r="K3060">
        <v>14</v>
      </c>
      <c r="L3060">
        <v>0</v>
      </c>
      <c r="M3060">
        <v>14</v>
      </c>
      <c r="N3060">
        <v>14</v>
      </c>
      <c r="O3060">
        <v>0</v>
      </c>
    </row>
    <row r="3061" spans="1:15" x14ac:dyDescent="0.3">
      <c r="A3061">
        <v>3060</v>
      </c>
      <c r="B3061" t="s">
        <v>2697</v>
      </c>
      <c r="C3061">
        <v>785876502</v>
      </c>
      <c r="D3061" t="s">
        <v>3085</v>
      </c>
      <c r="E3061">
        <v>73</v>
      </c>
      <c r="F3061">
        <v>11</v>
      </c>
      <c r="G3061">
        <v>11</v>
      </c>
      <c r="H3061">
        <v>1</v>
      </c>
      <c r="I3061">
        <v>11</v>
      </c>
      <c r="J3061">
        <v>0</v>
      </c>
      <c r="K3061">
        <v>11</v>
      </c>
      <c r="L3061">
        <v>0</v>
      </c>
      <c r="M3061">
        <v>11</v>
      </c>
      <c r="N3061">
        <v>11</v>
      </c>
      <c r="O3061">
        <v>0</v>
      </c>
    </row>
    <row r="3062" spans="1:15" x14ac:dyDescent="0.3">
      <c r="A3062">
        <v>3061</v>
      </c>
      <c r="B3062" t="s">
        <v>2697</v>
      </c>
      <c r="C3062">
        <v>785285895</v>
      </c>
      <c r="D3062" t="s">
        <v>3086</v>
      </c>
      <c r="E3062">
        <v>16</v>
      </c>
      <c r="F3062">
        <v>14</v>
      </c>
      <c r="G3062">
        <v>14</v>
      </c>
      <c r="H3062">
        <v>8</v>
      </c>
      <c r="I3062">
        <v>4.375</v>
      </c>
      <c r="J3062">
        <v>9.625</v>
      </c>
      <c r="K3062">
        <v>3</v>
      </c>
      <c r="L3062">
        <v>11</v>
      </c>
      <c r="M3062">
        <v>14</v>
      </c>
      <c r="N3062">
        <v>3</v>
      </c>
      <c r="O3062">
        <v>3.6379080527138101</v>
      </c>
    </row>
    <row r="3063" spans="1:15" x14ac:dyDescent="0.3">
      <c r="A3063">
        <v>3062</v>
      </c>
      <c r="B3063" t="s">
        <v>2697</v>
      </c>
      <c r="C3063">
        <v>785870043</v>
      </c>
      <c r="D3063" t="s">
        <v>3087</v>
      </c>
      <c r="E3063">
        <v>73</v>
      </c>
      <c r="F3063">
        <v>9</v>
      </c>
      <c r="G3063">
        <v>9</v>
      </c>
      <c r="H3063">
        <v>1</v>
      </c>
      <c r="I3063">
        <v>9</v>
      </c>
      <c r="J3063">
        <v>0</v>
      </c>
      <c r="K3063">
        <v>9</v>
      </c>
      <c r="L3063">
        <v>0</v>
      </c>
      <c r="M3063">
        <v>9</v>
      </c>
      <c r="N3063">
        <v>9</v>
      </c>
      <c r="O3063">
        <v>0</v>
      </c>
    </row>
    <row r="3064" spans="1:15" x14ac:dyDescent="0.3">
      <c r="A3064">
        <v>3063</v>
      </c>
      <c r="B3064" t="s">
        <v>2697</v>
      </c>
      <c r="C3064">
        <v>785623308</v>
      </c>
      <c r="D3064" t="s">
        <v>3088</v>
      </c>
      <c r="E3064">
        <v>27</v>
      </c>
      <c r="F3064">
        <v>7</v>
      </c>
      <c r="G3064">
        <v>7</v>
      </c>
      <c r="H3064">
        <v>2</v>
      </c>
      <c r="I3064">
        <v>7</v>
      </c>
      <c r="J3064">
        <v>0</v>
      </c>
      <c r="K3064">
        <v>7</v>
      </c>
      <c r="L3064">
        <v>0</v>
      </c>
      <c r="M3064">
        <v>7</v>
      </c>
      <c r="N3064">
        <v>7</v>
      </c>
      <c r="O3064">
        <v>0</v>
      </c>
    </row>
    <row r="3065" spans="1:15" x14ac:dyDescent="0.3">
      <c r="A3065">
        <v>3064</v>
      </c>
      <c r="B3065" t="s">
        <v>2697</v>
      </c>
      <c r="C3065">
        <v>785201064</v>
      </c>
      <c r="D3065" t="s">
        <v>3089</v>
      </c>
      <c r="E3065">
        <v>26</v>
      </c>
      <c r="F3065">
        <v>27</v>
      </c>
      <c r="G3065">
        <v>13</v>
      </c>
      <c r="H3065">
        <v>4</v>
      </c>
      <c r="I3065">
        <v>11</v>
      </c>
      <c r="J3065">
        <v>2</v>
      </c>
      <c r="K3065">
        <v>11</v>
      </c>
      <c r="L3065">
        <v>2</v>
      </c>
      <c r="M3065">
        <v>11</v>
      </c>
      <c r="N3065">
        <v>11</v>
      </c>
      <c r="O3065">
        <v>0</v>
      </c>
    </row>
    <row r="3066" spans="1:15" x14ac:dyDescent="0.3">
      <c r="A3066">
        <v>3065</v>
      </c>
      <c r="B3066" t="s">
        <v>2697</v>
      </c>
      <c r="C3066">
        <v>785347828</v>
      </c>
      <c r="D3066" t="s">
        <v>3090</v>
      </c>
      <c r="E3066">
        <v>41</v>
      </c>
      <c r="F3066">
        <v>13</v>
      </c>
      <c r="G3066">
        <v>12</v>
      </c>
      <c r="H3066">
        <v>8</v>
      </c>
      <c r="I3066">
        <v>5.75</v>
      </c>
      <c r="J3066">
        <v>6.25</v>
      </c>
      <c r="K3066">
        <v>6</v>
      </c>
      <c r="L3066">
        <v>6</v>
      </c>
      <c r="M3066">
        <v>8</v>
      </c>
      <c r="N3066">
        <v>5</v>
      </c>
      <c r="O3066">
        <v>0.96824583655185403</v>
      </c>
    </row>
    <row r="3067" spans="1:15" x14ac:dyDescent="0.3">
      <c r="A3067">
        <v>3066</v>
      </c>
      <c r="B3067" t="s">
        <v>2697</v>
      </c>
      <c r="C3067">
        <v>785876502</v>
      </c>
      <c r="D3067" t="s">
        <v>3091</v>
      </c>
      <c r="E3067">
        <v>80</v>
      </c>
      <c r="F3067">
        <v>14</v>
      </c>
      <c r="G3067">
        <v>14</v>
      </c>
      <c r="H3067">
        <v>1</v>
      </c>
      <c r="I3067">
        <v>14</v>
      </c>
      <c r="J3067">
        <v>0</v>
      </c>
      <c r="K3067">
        <v>14</v>
      </c>
      <c r="L3067">
        <v>0</v>
      </c>
      <c r="M3067">
        <v>14</v>
      </c>
      <c r="N3067">
        <v>14</v>
      </c>
      <c r="O3067">
        <v>0</v>
      </c>
    </row>
    <row r="3068" spans="1:15" x14ac:dyDescent="0.3">
      <c r="A3068">
        <v>3067</v>
      </c>
      <c r="B3068" t="s">
        <v>2697</v>
      </c>
      <c r="C3068">
        <v>785870043</v>
      </c>
      <c r="D3068" t="s">
        <v>3092</v>
      </c>
      <c r="E3068">
        <v>74</v>
      </c>
      <c r="F3068">
        <v>8</v>
      </c>
      <c r="G3068">
        <v>8</v>
      </c>
      <c r="H3068">
        <v>1</v>
      </c>
      <c r="I3068">
        <v>8</v>
      </c>
      <c r="J3068">
        <v>0</v>
      </c>
      <c r="K3068">
        <v>8</v>
      </c>
      <c r="L3068">
        <v>0</v>
      </c>
      <c r="M3068">
        <v>8</v>
      </c>
      <c r="N3068">
        <v>8</v>
      </c>
      <c r="O3068">
        <v>0</v>
      </c>
    </row>
    <row r="3069" spans="1:15" x14ac:dyDescent="0.3">
      <c r="A3069">
        <v>3068</v>
      </c>
      <c r="B3069" t="s">
        <v>2697</v>
      </c>
      <c r="C3069">
        <v>785407506</v>
      </c>
      <c r="D3069" t="s">
        <v>3093</v>
      </c>
      <c r="E3069">
        <v>27</v>
      </c>
      <c r="F3069">
        <v>14</v>
      </c>
      <c r="G3069">
        <v>13</v>
      </c>
      <c r="H3069">
        <v>1</v>
      </c>
      <c r="I3069">
        <v>13</v>
      </c>
      <c r="J3069">
        <v>0</v>
      </c>
      <c r="K3069">
        <v>13</v>
      </c>
      <c r="L3069">
        <v>0</v>
      </c>
      <c r="M3069">
        <v>13</v>
      </c>
      <c r="N3069">
        <v>13</v>
      </c>
      <c r="O3069">
        <v>0</v>
      </c>
    </row>
    <row r="3070" spans="1:15" x14ac:dyDescent="0.3">
      <c r="A3070">
        <v>3069</v>
      </c>
      <c r="B3070" t="s">
        <v>2697</v>
      </c>
      <c r="C3070">
        <v>785036749</v>
      </c>
      <c r="D3070" t="s">
        <v>3094</v>
      </c>
      <c r="E3070">
        <v>46</v>
      </c>
      <c r="F3070">
        <v>10</v>
      </c>
      <c r="G3070">
        <v>10</v>
      </c>
      <c r="H3070">
        <v>1</v>
      </c>
      <c r="I3070">
        <v>10</v>
      </c>
      <c r="J3070">
        <v>0</v>
      </c>
      <c r="K3070">
        <v>10</v>
      </c>
      <c r="L3070">
        <v>0</v>
      </c>
      <c r="M3070">
        <v>10</v>
      </c>
      <c r="N3070">
        <v>10</v>
      </c>
      <c r="O3070">
        <v>0</v>
      </c>
    </row>
    <row r="3071" spans="1:15" x14ac:dyDescent="0.3">
      <c r="A3071">
        <v>3070</v>
      </c>
      <c r="B3071" t="s">
        <v>2697</v>
      </c>
      <c r="C3071">
        <v>785876502</v>
      </c>
      <c r="D3071" t="s">
        <v>3095</v>
      </c>
      <c r="E3071">
        <v>80</v>
      </c>
      <c r="F3071">
        <v>12</v>
      </c>
      <c r="G3071">
        <v>12</v>
      </c>
      <c r="H3071">
        <v>1</v>
      </c>
      <c r="I3071">
        <v>12</v>
      </c>
      <c r="J3071">
        <v>0</v>
      </c>
      <c r="K3071">
        <v>12</v>
      </c>
      <c r="L3071">
        <v>0</v>
      </c>
      <c r="M3071">
        <v>12</v>
      </c>
      <c r="N3071">
        <v>12</v>
      </c>
      <c r="O3071">
        <v>0</v>
      </c>
    </row>
    <row r="3072" spans="1:15" x14ac:dyDescent="0.3">
      <c r="A3072">
        <v>3071</v>
      </c>
      <c r="B3072" t="s">
        <v>2697</v>
      </c>
      <c r="C3072">
        <v>785204993</v>
      </c>
      <c r="D3072" t="s">
        <v>3096</v>
      </c>
      <c r="E3072">
        <v>31</v>
      </c>
      <c r="F3072">
        <v>10</v>
      </c>
      <c r="G3072">
        <v>8</v>
      </c>
      <c r="H3072">
        <v>5</v>
      </c>
      <c r="I3072">
        <v>7.4</v>
      </c>
      <c r="J3072">
        <v>0.6</v>
      </c>
      <c r="K3072">
        <v>7</v>
      </c>
      <c r="L3072">
        <v>1</v>
      </c>
      <c r="M3072">
        <v>8</v>
      </c>
      <c r="N3072">
        <v>7</v>
      </c>
      <c r="O3072">
        <v>0.48989794855663499</v>
      </c>
    </row>
    <row r="3073" spans="1:15" x14ac:dyDescent="0.3">
      <c r="A3073">
        <v>3072</v>
      </c>
      <c r="B3073" t="s">
        <v>2697</v>
      </c>
      <c r="C3073">
        <v>785939677</v>
      </c>
      <c r="D3073" t="s">
        <v>3097</v>
      </c>
      <c r="E3073">
        <v>12</v>
      </c>
      <c r="F3073">
        <v>5</v>
      </c>
      <c r="G3073">
        <v>5</v>
      </c>
      <c r="H3073">
        <v>4</v>
      </c>
      <c r="I3073">
        <v>6.25</v>
      </c>
      <c r="J3073">
        <v>-1.25</v>
      </c>
      <c r="K3073">
        <v>6</v>
      </c>
      <c r="L3073">
        <v>-1</v>
      </c>
      <c r="M3073">
        <v>7</v>
      </c>
      <c r="N3073">
        <v>6</v>
      </c>
      <c r="O3073">
        <v>0.43301270189221902</v>
      </c>
    </row>
    <row r="3074" spans="1:15" x14ac:dyDescent="0.3">
      <c r="A3074">
        <v>3073</v>
      </c>
      <c r="B3074" t="s">
        <v>2697</v>
      </c>
      <c r="C3074">
        <v>785285895</v>
      </c>
      <c r="D3074" t="s">
        <v>3098</v>
      </c>
      <c r="E3074">
        <v>6</v>
      </c>
      <c r="F3074">
        <v>5</v>
      </c>
      <c r="G3074">
        <v>5</v>
      </c>
      <c r="H3074">
        <v>1</v>
      </c>
      <c r="I3074">
        <v>5</v>
      </c>
      <c r="J3074">
        <v>0</v>
      </c>
      <c r="K3074">
        <v>5</v>
      </c>
      <c r="L3074">
        <v>0</v>
      </c>
      <c r="M3074">
        <v>5</v>
      </c>
      <c r="N3074">
        <v>5</v>
      </c>
      <c r="O3074">
        <v>0</v>
      </c>
    </row>
    <row r="3075" spans="1:15" x14ac:dyDescent="0.3">
      <c r="A3075">
        <v>3074</v>
      </c>
      <c r="B3075" t="s">
        <v>2697</v>
      </c>
      <c r="C3075">
        <v>785876502</v>
      </c>
      <c r="D3075" t="s">
        <v>3099</v>
      </c>
      <c r="E3075">
        <v>80</v>
      </c>
      <c r="F3075">
        <v>13</v>
      </c>
      <c r="G3075">
        <v>12</v>
      </c>
      <c r="H3075">
        <v>1</v>
      </c>
      <c r="I3075">
        <v>12</v>
      </c>
      <c r="J3075">
        <v>0</v>
      </c>
      <c r="K3075">
        <v>12</v>
      </c>
      <c r="L3075">
        <v>0</v>
      </c>
      <c r="M3075">
        <v>12</v>
      </c>
      <c r="N3075">
        <v>12</v>
      </c>
      <c r="O3075">
        <v>0</v>
      </c>
    </row>
    <row r="3076" spans="1:15" x14ac:dyDescent="0.3">
      <c r="A3076">
        <v>3075</v>
      </c>
      <c r="B3076" t="s">
        <v>2697</v>
      </c>
      <c r="C3076">
        <v>785870043</v>
      </c>
      <c r="D3076" t="s">
        <v>3100</v>
      </c>
      <c r="E3076">
        <v>73</v>
      </c>
      <c r="F3076">
        <v>9</v>
      </c>
      <c r="G3076">
        <v>9</v>
      </c>
      <c r="H3076">
        <v>1</v>
      </c>
      <c r="I3076">
        <v>9</v>
      </c>
      <c r="J3076">
        <v>0</v>
      </c>
      <c r="K3076">
        <v>9</v>
      </c>
      <c r="L3076">
        <v>0</v>
      </c>
      <c r="M3076">
        <v>9</v>
      </c>
      <c r="N3076">
        <v>9</v>
      </c>
      <c r="O3076">
        <v>0</v>
      </c>
    </row>
    <row r="3077" spans="1:15" x14ac:dyDescent="0.3">
      <c r="A3077">
        <v>3076</v>
      </c>
      <c r="B3077" t="s">
        <v>2697</v>
      </c>
      <c r="C3077">
        <v>785603499</v>
      </c>
      <c r="D3077" t="s">
        <v>3101</v>
      </c>
      <c r="E3077">
        <v>19</v>
      </c>
      <c r="F3077">
        <v>11</v>
      </c>
      <c r="G3077">
        <v>9</v>
      </c>
      <c r="H3077">
        <v>1</v>
      </c>
      <c r="I3077">
        <v>9</v>
      </c>
      <c r="J3077">
        <v>0</v>
      </c>
      <c r="K3077">
        <v>9</v>
      </c>
      <c r="L3077">
        <v>0</v>
      </c>
      <c r="M3077">
        <v>9</v>
      </c>
      <c r="N3077">
        <v>9</v>
      </c>
      <c r="O3077">
        <v>0</v>
      </c>
    </row>
    <row r="3078" spans="1:15" x14ac:dyDescent="0.3">
      <c r="A3078">
        <v>3077</v>
      </c>
      <c r="B3078" t="s">
        <v>2697</v>
      </c>
      <c r="C3078">
        <v>785014849</v>
      </c>
      <c r="D3078" t="s">
        <v>3102</v>
      </c>
      <c r="E3078">
        <v>33</v>
      </c>
      <c r="F3078">
        <v>3</v>
      </c>
      <c r="G3078">
        <v>3</v>
      </c>
      <c r="H3078">
        <v>221</v>
      </c>
      <c r="I3078">
        <v>7.1311999999999998</v>
      </c>
      <c r="J3078">
        <v>-4.1311999999999998</v>
      </c>
      <c r="K3078">
        <v>7</v>
      </c>
      <c r="L3078">
        <v>-4</v>
      </c>
      <c r="M3078">
        <v>10</v>
      </c>
      <c r="N3078">
        <v>5</v>
      </c>
      <c r="O3078">
        <v>0.93497784747814805</v>
      </c>
    </row>
    <row r="3079" spans="1:15" x14ac:dyDescent="0.3">
      <c r="A3079">
        <v>3078</v>
      </c>
      <c r="B3079" t="s">
        <v>2697</v>
      </c>
      <c r="C3079">
        <v>785740877</v>
      </c>
      <c r="D3079" t="s">
        <v>3103</v>
      </c>
      <c r="E3079">
        <v>27</v>
      </c>
      <c r="F3079">
        <v>11</v>
      </c>
      <c r="G3079">
        <v>11</v>
      </c>
      <c r="H3079">
        <v>16</v>
      </c>
      <c r="I3079">
        <v>10.5</v>
      </c>
      <c r="J3079">
        <v>0.5</v>
      </c>
      <c r="K3079">
        <v>11</v>
      </c>
      <c r="L3079">
        <v>0</v>
      </c>
      <c r="M3079">
        <v>12</v>
      </c>
      <c r="N3079">
        <v>9</v>
      </c>
      <c r="O3079">
        <v>1.11803398874989</v>
      </c>
    </row>
    <row r="3080" spans="1:15" x14ac:dyDescent="0.3">
      <c r="A3080">
        <v>3079</v>
      </c>
      <c r="B3080" t="s">
        <v>3104</v>
      </c>
      <c r="C3080">
        <v>787990169</v>
      </c>
      <c r="D3080" t="s">
        <v>3105</v>
      </c>
      <c r="E3080">
        <v>133</v>
      </c>
      <c r="F3080">
        <v>16</v>
      </c>
      <c r="G3080">
        <v>9</v>
      </c>
      <c r="H3080">
        <v>1179</v>
      </c>
      <c r="I3080">
        <v>10.3079</v>
      </c>
      <c r="J3080">
        <v>-1.3079000000000001</v>
      </c>
      <c r="K3080">
        <v>10</v>
      </c>
      <c r="L3080">
        <v>-1</v>
      </c>
      <c r="M3080">
        <v>14</v>
      </c>
      <c r="N3080">
        <v>7</v>
      </c>
      <c r="O3080">
        <v>1.0210825307186999</v>
      </c>
    </row>
    <row r="3081" spans="1:15" x14ac:dyDescent="0.3">
      <c r="A3081">
        <v>3080</v>
      </c>
      <c r="B3081" t="s">
        <v>3104</v>
      </c>
      <c r="C3081">
        <v>787500774</v>
      </c>
      <c r="D3081" t="s">
        <v>3106</v>
      </c>
      <c r="E3081">
        <v>16</v>
      </c>
      <c r="F3081">
        <v>8</v>
      </c>
      <c r="G3081">
        <v>8</v>
      </c>
      <c r="H3081">
        <v>100</v>
      </c>
      <c r="I3081">
        <v>6.51</v>
      </c>
      <c r="J3081">
        <v>1.49</v>
      </c>
      <c r="K3081">
        <v>6</v>
      </c>
      <c r="L3081">
        <v>2</v>
      </c>
      <c r="M3081">
        <v>8</v>
      </c>
      <c r="N3081">
        <v>6</v>
      </c>
      <c r="O3081">
        <v>0.53842362503887198</v>
      </c>
    </row>
    <row r="3082" spans="1:15" x14ac:dyDescent="0.3">
      <c r="A3082">
        <v>3081</v>
      </c>
      <c r="B3082" t="s">
        <v>3104</v>
      </c>
      <c r="C3082">
        <v>787990169</v>
      </c>
      <c r="D3082" t="s">
        <v>3107</v>
      </c>
      <c r="E3082" t="s">
        <v>115</v>
      </c>
      <c r="F3082" t="s">
        <v>115</v>
      </c>
      <c r="G3082" t="s">
        <v>115</v>
      </c>
      <c r="H3082">
        <v>2</v>
      </c>
      <c r="I3082">
        <v>9.5</v>
      </c>
      <c r="J3082" t="s">
        <v>115</v>
      </c>
      <c r="K3082">
        <v>10</v>
      </c>
      <c r="L3082" t="s">
        <v>115</v>
      </c>
      <c r="M3082">
        <v>10</v>
      </c>
      <c r="N3082">
        <v>9</v>
      </c>
      <c r="O3082">
        <v>0.5</v>
      </c>
    </row>
    <row r="3083" spans="1:15" x14ac:dyDescent="0.3">
      <c r="A3083">
        <v>3082</v>
      </c>
      <c r="B3083" t="s">
        <v>3104</v>
      </c>
      <c r="C3083">
        <v>787990169</v>
      </c>
      <c r="D3083" t="s">
        <v>3108</v>
      </c>
      <c r="E3083">
        <v>77</v>
      </c>
      <c r="F3083">
        <v>11</v>
      </c>
      <c r="G3083">
        <v>10</v>
      </c>
      <c r="H3083">
        <v>199</v>
      </c>
      <c r="I3083">
        <v>10.7638</v>
      </c>
      <c r="J3083">
        <v>-0.76380000000000003</v>
      </c>
      <c r="K3083">
        <v>11</v>
      </c>
      <c r="L3083">
        <v>-1</v>
      </c>
      <c r="M3083">
        <v>15</v>
      </c>
      <c r="N3083">
        <v>8</v>
      </c>
      <c r="O3083">
        <v>1.35598338564597</v>
      </c>
    </row>
    <row r="3084" spans="1:15" x14ac:dyDescent="0.3">
      <c r="A3084">
        <v>3083</v>
      </c>
      <c r="B3084" t="s">
        <v>3109</v>
      </c>
      <c r="C3084">
        <v>788540657</v>
      </c>
      <c r="D3084" t="s">
        <v>3110</v>
      </c>
      <c r="E3084">
        <v>31</v>
      </c>
      <c r="F3084">
        <v>8</v>
      </c>
      <c r="G3084">
        <v>8</v>
      </c>
      <c r="H3084">
        <v>489</v>
      </c>
      <c r="I3084">
        <v>7.2556000000000003</v>
      </c>
      <c r="J3084">
        <v>0.74439999999999995</v>
      </c>
      <c r="K3084">
        <v>7</v>
      </c>
      <c r="L3084">
        <v>1</v>
      </c>
      <c r="M3084">
        <v>12</v>
      </c>
      <c r="N3084">
        <v>3</v>
      </c>
      <c r="O3084">
        <v>1.54882832868853</v>
      </c>
    </row>
    <row r="3085" spans="1:15" x14ac:dyDescent="0.3">
      <c r="A3085">
        <v>3084</v>
      </c>
      <c r="B3085" t="s">
        <v>3109</v>
      </c>
      <c r="C3085">
        <v>788484428</v>
      </c>
      <c r="D3085" t="s">
        <v>3111</v>
      </c>
      <c r="E3085">
        <v>16</v>
      </c>
      <c r="F3085">
        <v>15</v>
      </c>
      <c r="G3085">
        <v>15</v>
      </c>
      <c r="H3085">
        <v>31</v>
      </c>
      <c r="I3085">
        <v>5.3871000000000002</v>
      </c>
      <c r="J3085">
        <v>9.6128999999999998</v>
      </c>
      <c r="K3085">
        <v>6</v>
      </c>
      <c r="L3085">
        <v>9</v>
      </c>
      <c r="M3085">
        <v>6</v>
      </c>
      <c r="N3085">
        <v>3</v>
      </c>
      <c r="O3085">
        <v>0.90437714637910804</v>
      </c>
    </row>
    <row r="3086" spans="1:15" x14ac:dyDescent="0.3">
      <c r="A3086">
        <v>3085</v>
      </c>
      <c r="B3086" t="s">
        <v>3109</v>
      </c>
      <c r="C3086">
        <v>788843681</v>
      </c>
      <c r="D3086" t="s">
        <v>3112</v>
      </c>
      <c r="E3086">
        <v>21</v>
      </c>
      <c r="F3086">
        <v>16</v>
      </c>
      <c r="G3086">
        <v>16</v>
      </c>
      <c r="H3086">
        <v>4</v>
      </c>
      <c r="I3086">
        <v>7</v>
      </c>
      <c r="J3086">
        <v>9</v>
      </c>
      <c r="K3086">
        <v>7</v>
      </c>
      <c r="L3086">
        <v>9</v>
      </c>
      <c r="M3086">
        <v>7</v>
      </c>
      <c r="N3086">
        <v>7</v>
      </c>
      <c r="O3086">
        <v>0</v>
      </c>
    </row>
    <row r="3087" spans="1:15" x14ac:dyDescent="0.3">
      <c r="A3087">
        <v>3086</v>
      </c>
      <c r="B3087" t="s">
        <v>3109</v>
      </c>
      <c r="C3087">
        <v>788484428</v>
      </c>
      <c r="D3087" t="s">
        <v>3113</v>
      </c>
      <c r="E3087">
        <v>20</v>
      </c>
      <c r="F3087">
        <v>8</v>
      </c>
      <c r="G3087">
        <v>7</v>
      </c>
      <c r="H3087">
        <v>22</v>
      </c>
      <c r="I3087">
        <v>7.4090999999999996</v>
      </c>
      <c r="J3087">
        <v>-0.40910000000000002</v>
      </c>
      <c r="K3087">
        <v>7</v>
      </c>
      <c r="L3087">
        <v>0</v>
      </c>
      <c r="M3087">
        <v>10</v>
      </c>
      <c r="N3087">
        <v>5</v>
      </c>
      <c r="O3087">
        <v>1.40321354913028</v>
      </c>
    </row>
    <row r="3088" spans="1:15" x14ac:dyDescent="0.3">
      <c r="A3088">
        <v>3087</v>
      </c>
      <c r="B3088" t="s">
        <v>3109</v>
      </c>
      <c r="C3088">
        <v>788484428</v>
      </c>
      <c r="D3088" t="s">
        <v>3114</v>
      </c>
      <c r="E3088">
        <v>14</v>
      </c>
      <c r="F3088">
        <v>5</v>
      </c>
      <c r="G3088">
        <v>5</v>
      </c>
      <c r="H3088">
        <v>20</v>
      </c>
      <c r="I3088">
        <v>5</v>
      </c>
      <c r="J3088">
        <v>0</v>
      </c>
      <c r="K3088">
        <v>5</v>
      </c>
      <c r="L3088">
        <v>0</v>
      </c>
      <c r="M3088">
        <v>5</v>
      </c>
      <c r="N3088">
        <v>5</v>
      </c>
      <c r="O3088">
        <v>0</v>
      </c>
    </row>
    <row r="3089" spans="1:15" x14ac:dyDescent="0.3">
      <c r="A3089">
        <v>3088</v>
      </c>
      <c r="B3089" t="s">
        <v>3109</v>
      </c>
      <c r="C3089">
        <v>788484428</v>
      </c>
      <c r="D3089" s="1" t="s">
        <v>3115</v>
      </c>
      <c r="E3089">
        <v>14</v>
      </c>
      <c r="F3089">
        <v>5</v>
      </c>
      <c r="G3089">
        <v>5</v>
      </c>
      <c r="H3089">
        <v>83</v>
      </c>
      <c r="I3089">
        <v>5</v>
      </c>
      <c r="J3089">
        <v>0</v>
      </c>
      <c r="K3089">
        <v>5</v>
      </c>
      <c r="L3089">
        <v>0</v>
      </c>
      <c r="M3089">
        <v>5</v>
      </c>
      <c r="N3089">
        <v>5</v>
      </c>
      <c r="O3089">
        <v>0</v>
      </c>
    </row>
    <row r="3090" spans="1:15" x14ac:dyDescent="0.3">
      <c r="A3090">
        <v>3089</v>
      </c>
      <c r="B3090" t="s">
        <v>3109</v>
      </c>
      <c r="C3090">
        <v>788484428</v>
      </c>
      <c r="D3090" t="s">
        <v>3116</v>
      </c>
      <c r="E3090">
        <v>29</v>
      </c>
      <c r="F3090">
        <v>6</v>
      </c>
      <c r="G3090">
        <v>6</v>
      </c>
      <c r="H3090">
        <v>605</v>
      </c>
      <c r="I3090">
        <v>7.9950000000000001</v>
      </c>
      <c r="J3090">
        <v>-1.9950000000000001</v>
      </c>
      <c r="K3090">
        <v>8</v>
      </c>
      <c r="L3090">
        <v>-2</v>
      </c>
      <c r="M3090">
        <v>11</v>
      </c>
      <c r="N3090">
        <v>5</v>
      </c>
      <c r="O3090">
        <v>1.1873890545594099</v>
      </c>
    </row>
    <row r="3091" spans="1:15" x14ac:dyDescent="0.3">
      <c r="A3091">
        <v>3090</v>
      </c>
      <c r="B3091" t="s">
        <v>3109</v>
      </c>
      <c r="C3091">
        <v>788484428</v>
      </c>
      <c r="D3091" t="s">
        <v>3117</v>
      </c>
      <c r="E3091">
        <v>13</v>
      </c>
      <c r="F3091">
        <v>4</v>
      </c>
      <c r="G3091">
        <v>4</v>
      </c>
      <c r="H3091">
        <v>7</v>
      </c>
      <c r="I3091">
        <v>4</v>
      </c>
      <c r="J3091">
        <v>0</v>
      </c>
      <c r="K3091">
        <v>4</v>
      </c>
      <c r="L3091">
        <v>0</v>
      </c>
      <c r="M3091">
        <v>4</v>
      </c>
      <c r="N3091">
        <v>4</v>
      </c>
      <c r="O3091">
        <v>0</v>
      </c>
    </row>
    <row r="3092" spans="1:15" x14ac:dyDescent="0.3">
      <c r="A3092">
        <v>3091</v>
      </c>
      <c r="B3092" t="s">
        <v>3109</v>
      </c>
      <c r="C3092">
        <v>788484428</v>
      </c>
      <c r="D3092" t="s">
        <v>3118</v>
      </c>
      <c r="E3092" t="s">
        <v>115</v>
      </c>
      <c r="F3092" t="s">
        <v>115</v>
      </c>
      <c r="G3092" t="s">
        <v>115</v>
      </c>
      <c r="H3092">
        <v>2</v>
      </c>
      <c r="I3092">
        <v>5</v>
      </c>
      <c r="J3092" t="s">
        <v>115</v>
      </c>
      <c r="K3092">
        <v>5</v>
      </c>
      <c r="L3092" t="s">
        <v>115</v>
      </c>
      <c r="M3092">
        <v>5</v>
      </c>
      <c r="N3092">
        <v>5</v>
      </c>
      <c r="O3092">
        <v>0</v>
      </c>
    </row>
    <row r="3093" spans="1:15" x14ac:dyDescent="0.3">
      <c r="A3093">
        <v>3092</v>
      </c>
      <c r="B3093" t="s">
        <v>3119</v>
      </c>
      <c r="C3093">
        <v>789215092</v>
      </c>
      <c r="D3093" t="s">
        <v>3120</v>
      </c>
      <c r="E3093">
        <v>30</v>
      </c>
      <c r="F3093">
        <v>23</v>
      </c>
      <c r="G3093">
        <v>21</v>
      </c>
      <c r="H3093">
        <v>56</v>
      </c>
      <c r="I3093">
        <v>10.625</v>
      </c>
      <c r="J3093">
        <v>10.375</v>
      </c>
      <c r="K3093">
        <v>11</v>
      </c>
      <c r="L3093">
        <v>10</v>
      </c>
      <c r="M3093">
        <v>13</v>
      </c>
      <c r="N3093">
        <v>8</v>
      </c>
      <c r="O3093">
        <v>1.18867423147447</v>
      </c>
    </row>
    <row r="3094" spans="1:15" x14ac:dyDescent="0.3">
      <c r="A3094">
        <v>3093</v>
      </c>
      <c r="B3094" t="s">
        <v>3119</v>
      </c>
      <c r="C3094">
        <v>789127340</v>
      </c>
      <c r="D3094" t="s">
        <v>3121</v>
      </c>
      <c r="E3094">
        <v>30</v>
      </c>
      <c r="F3094">
        <v>23</v>
      </c>
      <c r="G3094">
        <v>22</v>
      </c>
      <c r="H3094">
        <v>48</v>
      </c>
      <c r="I3094">
        <v>9.625</v>
      </c>
      <c r="J3094">
        <v>12.375</v>
      </c>
      <c r="K3094">
        <v>9</v>
      </c>
      <c r="L3094">
        <v>13</v>
      </c>
      <c r="M3094">
        <v>13</v>
      </c>
      <c r="N3094">
        <v>7</v>
      </c>
      <c r="O3094">
        <v>1.5495294984822501</v>
      </c>
    </row>
    <row r="3095" spans="1:15" x14ac:dyDescent="0.3">
      <c r="A3095">
        <v>3094</v>
      </c>
      <c r="B3095" t="s">
        <v>3119</v>
      </c>
      <c r="C3095">
        <v>789127340</v>
      </c>
      <c r="D3095" t="s">
        <v>3122</v>
      </c>
      <c r="E3095">
        <v>30</v>
      </c>
      <c r="F3095">
        <v>23</v>
      </c>
      <c r="G3095">
        <v>21</v>
      </c>
      <c r="H3095">
        <v>48</v>
      </c>
      <c r="I3095">
        <v>10.375</v>
      </c>
      <c r="J3095">
        <v>10.625</v>
      </c>
      <c r="K3095">
        <v>11</v>
      </c>
      <c r="L3095">
        <v>10</v>
      </c>
      <c r="M3095">
        <v>14</v>
      </c>
      <c r="N3095">
        <v>7</v>
      </c>
      <c r="O3095">
        <v>1.8666480653835</v>
      </c>
    </row>
    <row r="3096" spans="1:15" x14ac:dyDescent="0.3">
      <c r="A3096">
        <v>3095</v>
      </c>
      <c r="B3096" t="s">
        <v>3119</v>
      </c>
      <c r="C3096">
        <v>789410388</v>
      </c>
      <c r="D3096" s="1" t="s">
        <v>3123</v>
      </c>
      <c r="E3096" t="s">
        <v>115</v>
      </c>
      <c r="F3096" t="s">
        <v>115</v>
      </c>
      <c r="G3096" t="s">
        <v>115</v>
      </c>
      <c r="H3096">
        <v>20</v>
      </c>
      <c r="I3096">
        <v>9.9</v>
      </c>
      <c r="J3096" t="s">
        <v>115</v>
      </c>
      <c r="K3096">
        <v>9</v>
      </c>
      <c r="L3096" t="s">
        <v>115</v>
      </c>
      <c r="M3096">
        <v>13</v>
      </c>
      <c r="N3096">
        <v>7</v>
      </c>
      <c r="O3096">
        <v>1.7</v>
      </c>
    </row>
    <row r="3097" spans="1:15" x14ac:dyDescent="0.3">
      <c r="A3097">
        <v>3096</v>
      </c>
      <c r="B3097" t="s">
        <v>3119</v>
      </c>
      <c r="C3097">
        <v>789410388</v>
      </c>
      <c r="D3097" t="s">
        <v>3124</v>
      </c>
      <c r="E3097">
        <v>30</v>
      </c>
      <c r="F3097">
        <v>23</v>
      </c>
      <c r="G3097">
        <v>21</v>
      </c>
      <c r="H3097">
        <v>21</v>
      </c>
      <c r="I3097">
        <v>10.142899999999999</v>
      </c>
      <c r="J3097">
        <v>10.857100000000001</v>
      </c>
      <c r="K3097">
        <v>9</v>
      </c>
      <c r="L3097">
        <v>12</v>
      </c>
      <c r="M3097">
        <v>14</v>
      </c>
      <c r="N3097">
        <v>7</v>
      </c>
      <c r="O3097">
        <v>1.8844151368961299</v>
      </c>
    </row>
    <row r="3098" spans="1:15" x14ac:dyDescent="0.3">
      <c r="A3098">
        <v>3097</v>
      </c>
      <c r="B3098" t="s">
        <v>3119</v>
      </c>
      <c r="C3098">
        <v>789932513</v>
      </c>
      <c r="D3098" t="s">
        <v>3125</v>
      </c>
      <c r="E3098">
        <v>30</v>
      </c>
      <c r="F3098">
        <v>23</v>
      </c>
      <c r="G3098">
        <v>21</v>
      </c>
      <c r="H3098">
        <v>59</v>
      </c>
      <c r="I3098">
        <v>10.7288</v>
      </c>
      <c r="J3098">
        <v>10.2712</v>
      </c>
      <c r="K3098">
        <v>11</v>
      </c>
      <c r="L3098">
        <v>10</v>
      </c>
      <c r="M3098">
        <v>15</v>
      </c>
      <c r="N3098">
        <v>6</v>
      </c>
      <c r="O3098">
        <v>2.4344317436297902</v>
      </c>
    </row>
    <row r="3099" spans="1:15" x14ac:dyDescent="0.3">
      <c r="A3099">
        <v>3098</v>
      </c>
      <c r="B3099" t="s">
        <v>3119</v>
      </c>
      <c r="C3099">
        <v>789529914</v>
      </c>
      <c r="D3099" t="s">
        <v>3126</v>
      </c>
      <c r="E3099">
        <v>30</v>
      </c>
      <c r="F3099">
        <v>23</v>
      </c>
      <c r="G3099">
        <v>21</v>
      </c>
      <c r="H3099">
        <v>16</v>
      </c>
      <c r="I3099">
        <v>9</v>
      </c>
      <c r="J3099">
        <v>12</v>
      </c>
      <c r="K3099">
        <v>9</v>
      </c>
      <c r="L3099">
        <v>12</v>
      </c>
      <c r="M3099">
        <v>12</v>
      </c>
      <c r="N3099">
        <v>7</v>
      </c>
      <c r="O3099">
        <v>1.49999999999999</v>
      </c>
    </row>
    <row r="3100" spans="1:15" x14ac:dyDescent="0.3">
      <c r="A3100">
        <v>3099</v>
      </c>
      <c r="B3100" t="s">
        <v>3119</v>
      </c>
      <c r="C3100">
        <v>789215215</v>
      </c>
      <c r="D3100" t="s">
        <v>3127</v>
      </c>
      <c r="E3100">
        <v>30</v>
      </c>
      <c r="F3100">
        <v>23</v>
      </c>
      <c r="G3100">
        <v>21</v>
      </c>
      <c r="H3100">
        <v>27</v>
      </c>
      <c r="I3100">
        <v>13.666700000000001</v>
      </c>
      <c r="J3100">
        <v>7.3333000000000004</v>
      </c>
      <c r="K3100">
        <v>14</v>
      </c>
      <c r="L3100">
        <v>7</v>
      </c>
      <c r="M3100">
        <v>17</v>
      </c>
      <c r="N3100">
        <v>8</v>
      </c>
      <c r="O3100">
        <v>2.24433443074712</v>
      </c>
    </row>
    <row r="3101" spans="1:15" x14ac:dyDescent="0.3">
      <c r="A3101">
        <v>3100</v>
      </c>
      <c r="B3101" t="s">
        <v>3119</v>
      </c>
      <c r="C3101">
        <v>789440015</v>
      </c>
      <c r="D3101" t="s">
        <v>3128</v>
      </c>
      <c r="E3101">
        <v>30</v>
      </c>
      <c r="F3101">
        <v>23</v>
      </c>
      <c r="G3101">
        <v>21</v>
      </c>
      <c r="H3101">
        <v>23</v>
      </c>
      <c r="I3101">
        <v>10.478300000000001</v>
      </c>
      <c r="J3101">
        <v>10.521699999999999</v>
      </c>
      <c r="K3101">
        <v>10</v>
      </c>
      <c r="L3101">
        <v>11</v>
      </c>
      <c r="M3101">
        <v>13</v>
      </c>
      <c r="N3101">
        <v>8</v>
      </c>
      <c r="O3101">
        <v>1.5285561592388599</v>
      </c>
    </row>
    <row r="3102" spans="1:15" x14ac:dyDescent="0.3">
      <c r="A3102">
        <v>3101</v>
      </c>
      <c r="B3102" t="s">
        <v>3119</v>
      </c>
      <c r="C3102">
        <v>789531124</v>
      </c>
      <c r="D3102" t="s">
        <v>3129</v>
      </c>
      <c r="E3102">
        <v>30</v>
      </c>
      <c r="F3102">
        <v>23</v>
      </c>
      <c r="G3102">
        <v>21</v>
      </c>
      <c r="H3102">
        <v>35</v>
      </c>
      <c r="I3102">
        <v>9.7429000000000006</v>
      </c>
      <c r="J3102">
        <v>11.257099999999999</v>
      </c>
      <c r="K3102">
        <v>9</v>
      </c>
      <c r="L3102">
        <v>12</v>
      </c>
      <c r="M3102">
        <v>13</v>
      </c>
      <c r="N3102">
        <v>7</v>
      </c>
      <c r="O3102">
        <v>1.9616735878596401</v>
      </c>
    </row>
    <row r="3103" spans="1:15" x14ac:dyDescent="0.3">
      <c r="A3103">
        <v>3102</v>
      </c>
      <c r="B3103" t="s">
        <v>3119</v>
      </c>
      <c r="C3103">
        <v>789609048</v>
      </c>
      <c r="D3103" t="s">
        <v>3130</v>
      </c>
      <c r="E3103">
        <v>30</v>
      </c>
      <c r="F3103">
        <v>23</v>
      </c>
      <c r="G3103">
        <v>21</v>
      </c>
      <c r="H3103">
        <v>6</v>
      </c>
      <c r="I3103">
        <v>10.166700000000001</v>
      </c>
      <c r="J3103">
        <v>10.833299999999999</v>
      </c>
      <c r="K3103">
        <v>11</v>
      </c>
      <c r="L3103">
        <v>10</v>
      </c>
      <c r="M3103">
        <v>13</v>
      </c>
      <c r="N3103">
        <v>8</v>
      </c>
      <c r="O3103">
        <v>1.7716909687891</v>
      </c>
    </row>
    <row r="3104" spans="1:15" x14ac:dyDescent="0.3">
      <c r="A3104">
        <v>3103</v>
      </c>
      <c r="B3104" t="s">
        <v>3119</v>
      </c>
      <c r="C3104">
        <v>789784020</v>
      </c>
      <c r="D3104" t="s">
        <v>3131</v>
      </c>
      <c r="E3104">
        <v>30</v>
      </c>
      <c r="F3104">
        <v>23</v>
      </c>
      <c r="G3104">
        <v>21</v>
      </c>
      <c r="H3104">
        <v>38</v>
      </c>
      <c r="I3104">
        <v>9.2368000000000006</v>
      </c>
      <c r="J3104">
        <v>11.763199999999999</v>
      </c>
      <c r="K3104">
        <v>9</v>
      </c>
      <c r="L3104">
        <v>12</v>
      </c>
      <c r="M3104">
        <v>13</v>
      </c>
      <c r="N3104">
        <v>7</v>
      </c>
      <c r="O3104">
        <v>1.6453156876147901</v>
      </c>
    </row>
    <row r="3105" spans="1:15" x14ac:dyDescent="0.3">
      <c r="A3105">
        <v>3104</v>
      </c>
      <c r="B3105" t="s">
        <v>3119</v>
      </c>
      <c r="C3105">
        <v>789719147</v>
      </c>
      <c r="D3105" t="s">
        <v>3132</v>
      </c>
      <c r="E3105">
        <v>30</v>
      </c>
      <c r="F3105">
        <v>23</v>
      </c>
      <c r="G3105">
        <v>21</v>
      </c>
      <c r="H3105">
        <v>45</v>
      </c>
      <c r="I3105">
        <v>9.7555999999999994</v>
      </c>
      <c r="J3105">
        <v>11.244400000000001</v>
      </c>
      <c r="K3105">
        <v>9</v>
      </c>
      <c r="L3105">
        <v>12</v>
      </c>
      <c r="M3105">
        <v>13</v>
      </c>
      <c r="N3105">
        <v>6</v>
      </c>
      <c r="O3105">
        <v>1.9454283225101501</v>
      </c>
    </row>
    <row r="3106" spans="1:15" x14ac:dyDescent="0.3">
      <c r="A3106">
        <v>3105</v>
      </c>
      <c r="B3106" t="s">
        <v>3119</v>
      </c>
      <c r="C3106">
        <v>789395382</v>
      </c>
      <c r="D3106" t="s">
        <v>3133</v>
      </c>
      <c r="E3106" t="s">
        <v>115</v>
      </c>
      <c r="F3106" t="s">
        <v>115</v>
      </c>
      <c r="G3106" t="s">
        <v>115</v>
      </c>
      <c r="H3106">
        <v>344</v>
      </c>
      <c r="I3106">
        <v>11.5029</v>
      </c>
      <c r="J3106" t="s">
        <v>115</v>
      </c>
      <c r="K3106">
        <v>11</v>
      </c>
      <c r="L3106" t="s">
        <v>115</v>
      </c>
      <c r="M3106">
        <v>14</v>
      </c>
      <c r="N3106">
        <v>11</v>
      </c>
      <c r="O3106">
        <v>0.63794066626313695</v>
      </c>
    </row>
    <row r="3107" spans="1:15" x14ac:dyDescent="0.3">
      <c r="A3107">
        <v>3106</v>
      </c>
      <c r="B3107" t="s">
        <v>3119</v>
      </c>
      <c r="C3107">
        <v>789765321</v>
      </c>
      <c r="D3107" t="s">
        <v>3134</v>
      </c>
      <c r="E3107">
        <v>30</v>
      </c>
      <c r="F3107">
        <v>23</v>
      </c>
      <c r="G3107">
        <v>21</v>
      </c>
      <c r="H3107">
        <v>55</v>
      </c>
      <c r="I3107">
        <v>10.6182</v>
      </c>
      <c r="J3107">
        <v>10.3818</v>
      </c>
      <c r="K3107">
        <v>11</v>
      </c>
      <c r="L3107">
        <v>10</v>
      </c>
      <c r="M3107">
        <v>15</v>
      </c>
      <c r="N3107">
        <v>7</v>
      </c>
      <c r="O3107">
        <v>2.31588121135864</v>
      </c>
    </row>
    <row r="3108" spans="1:15" x14ac:dyDescent="0.3">
      <c r="A3108">
        <v>3107</v>
      </c>
      <c r="B3108" t="s">
        <v>3119</v>
      </c>
      <c r="C3108">
        <v>789770511</v>
      </c>
      <c r="D3108" t="s">
        <v>3135</v>
      </c>
      <c r="E3108">
        <v>30</v>
      </c>
      <c r="F3108">
        <v>22</v>
      </c>
      <c r="G3108">
        <v>18</v>
      </c>
      <c r="H3108">
        <v>37</v>
      </c>
      <c r="I3108">
        <v>10.8649</v>
      </c>
      <c r="J3108">
        <v>7.1351000000000004</v>
      </c>
      <c r="K3108">
        <v>11</v>
      </c>
      <c r="L3108">
        <v>7</v>
      </c>
      <c r="M3108">
        <v>15</v>
      </c>
      <c r="N3108">
        <v>5</v>
      </c>
      <c r="O3108">
        <v>2.3268371081114401</v>
      </c>
    </row>
    <row r="3109" spans="1:15" x14ac:dyDescent="0.3">
      <c r="A3109">
        <v>3108</v>
      </c>
      <c r="B3109" t="s">
        <v>3119</v>
      </c>
      <c r="C3109">
        <v>789676396</v>
      </c>
      <c r="D3109" t="s">
        <v>3136</v>
      </c>
      <c r="E3109">
        <v>30</v>
      </c>
      <c r="F3109">
        <v>23</v>
      </c>
      <c r="G3109">
        <v>21</v>
      </c>
      <c r="H3109">
        <v>45</v>
      </c>
      <c r="I3109">
        <v>11.2</v>
      </c>
      <c r="J3109">
        <v>9.8000000000000007</v>
      </c>
      <c r="K3109">
        <v>12</v>
      </c>
      <c r="L3109">
        <v>9</v>
      </c>
      <c r="M3109">
        <v>15</v>
      </c>
      <c r="N3109">
        <v>6</v>
      </c>
      <c r="O3109">
        <v>2.3151673805580399</v>
      </c>
    </row>
    <row r="3110" spans="1:15" x14ac:dyDescent="0.3">
      <c r="A3110">
        <v>3109</v>
      </c>
      <c r="B3110" t="s">
        <v>3119</v>
      </c>
      <c r="C3110">
        <v>789309453</v>
      </c>
      <c r="D3110" t="s">
        <v>3137</v>
      </c>
      <c r="E3110">
        <v>30</v>
      </c>
      <c r="F3110">
        <v>23</v>
      </c>
      <c r="G3110">
        <v>21</v>
      </c>
      <c r="H3110">
        <v>7</v>
      </c>
      <c r="I3110">
        <v>8</v>
      </c>
      <c r="J3110">
        <v>13</v>
      </c>
      <c r="K3110">
        <v>8</v>
      </c>
      <c r="L3110">
        <v>13</v>
      </c>
      <c r="M3110">
        <v>9</v>
      </c>
      <c r="N3110">
        <v>7</v>
      </c>
      <c r="O3110">
        <v>0.92582009977255098</v>
      </c>
    </row>
    <row r="3111" spans="1:15" x14ac:dyDescent="0.3">
      <c r="A3111">
        <v>3110</v>
      </c>
      <c r="B3111" t="s">
        <v>3119</v>
      </c>
      <c r="C3111">
        <v>789272286</v>
      </c>
      <c r="D3111" t="s">
        <v>3138</v>
      </c>
      <c r="E3111">
        <v>23</v>
      </c>
      <c r="F3111">
        <v>20</v>
      </c>
      <c r="G3111">
        <v>14</v>
      </c>
      <c r="H3111">
        <v>162</v>
      </c>
      <c r="I3111">
        <v>13.0741</v>
      </c>
      <c r="J3111">
        <v>0.92589999999999995</v>
      </c>
      <c r="K3111">
        <v>13</v>
      </c>
      <c r="L3111">
        <v>1</v>
      </c>
      <c r="M3111">
        <v>14</v>
      </c>
      <c r="N3111">
        <v>12</v>
      </c>
      <c r="O3111">
        <v>0.32499868101452201</v>
      </c>
    </row>
    <row r="3112" spans="1:15" x14ac:dyDescent="0.3">
      <c r="A3112">
        <v>3111</v>
      </c>
      <c r="B3112" t="s">
        <v>3119</v>
      </c>
      <c r="C3112">
        <v>789260918</v>
      </c>
      <c r="D3112" t="s">
        <v>3139</v>
      </c>
      <c r="E3112">
        <v>23</v>
      </c>
      <c r="F3112">
        <v>20</v>
      </c>
      <c r="G3112">
        <v>14</v>
      </c>
      <c r="H3112">
        <v>316</v>
      </c>
      <c r="I3112">
        <v>13.053800000000001</v>
      </c>
      <c r="J3112">
        <v>0.94620000000000004</v>
      </c>
      <c r="K3112">
        <v>13</v>
      </c>
      <c r="L3112">
        <v>1</v>
      </c>
      <c r="M3112">
        <v>14</v>
      </c>
      <c r="N3112">
        <v>12</v>
      </c>
      <c r="O3112">
        <v>0.68456177204137003</v>
      </c>
    </row>
    <row r="3113" spans="1:15" x14ac:dyDescent="0.3">
      <c r="A3113">
        <v>3112</v>
      </c>
      <c r="B3113" t="s">
        <v>3119</v>
      </c>
      <c r="C3113">
        <v>789121211</v>
      </c>
      <c r="D3113" t="s">
        <v>3140</v>
      </c>
      <c r="E3113">
        <v>38</v>
      </c>
      <c r="F3113">
        <v>9</v>
      </c>
      <c r="G3113">
        <v>7</v>
      </c>
      <c r="H3113">
        <v>162</v>
      </c>
      <c r="I3113">
        <v>10.9877</v>
      </c>
      <c r="J3113">
        <v>-3.9876999999999998</v>
      </c>
      <c r="K3113">
        <v>11</v>
      </c>
      <c r="L3113">
        <v>-4</v>
      </c>
      <c r="M3113">
        <v>15</v>
      </c>
      <c r="N3113">
        <v>6</v>
      </c>
      <c r="O3113">
        <v>1.51122407388635</v>
      </c>
    </row>
    <row r="3114" spans="1:15" x14ac:dyDescent="0.3">
      <c r="A3114">
        <v>3113</v>
      </c>
      <c r="B3114" t="s">
        <v>3119</v>
      </c>
      <c r="C3114">
        <v>789071548</v>
      </c>
      <c r="D3114" t="s">
        <v>3141</v>
      </c>
      <c r="E3114">
        <v>33</v>
      </c>
      <c r="F3114">
        <v>7</v>
      </c>
      <c r="G3114">
        <v>7</v>
      </c>
      <c r="H3114">
        <v>36</v>
      </c>
      <c r="I3114">
        <v>7.2222</v>
      </c>
      <c r="J3114">
        <v>-0.22220000000000001</v>
      </c>
      <c r="K3114">
        <v>7</v>
      </c>
      <c r="L3114">
        <v>0</v>
      </c>
      <c r="M3114">
        <v>9</v>
      </c>
      <c r="N3114">
        <v>7</v>
      </c>
      <c r="O3114">
        <v>0.62853936105470798</v>
      </c>
    </row>
    <row r="3115" spans="1:15" x14ac:dyDescent="0.3">
      <c r="A3115">
        <v>3114</v>
      </c>
      <c r="B3115" t="s">
        <v>3119</v>
      </c>
      <c r="C3115">
        <v>789826614</v>
      </c>
      <c r="D3115" t="s">
        <v>3142</v>
      </c>
      <c r="E3115">
        <v>18</v>
      </c>
      <c r="F3115">
        <v>8</v>
      </c>
      <c r="G3115">
        <v>8</v>
      </c>
      <c r="H3115">
        <v>291</v>
      </c>
      <c r="I3115">
        <v>5.9381000000000004</v>
      </c>
      <c r="J3115">
        <v>2.0619000000000001</v>
      </c>
      <c r="K3115">
        <v>6</v>
      </c>
      <c r="L3115">
        <v>2</v>
      </c>
      <c r="M3115">
        <v>8</v>
      </c>
      <c r="N3115">
        <v>3</v>
      </c>
      <c r="O3115">
        <v>1.5673719966021</v>
      </c>
    </row>
    <row r="3116" spans="1:15" x14ac:dyDescent="0.3">
      <c r="A3116">
        <v>3115</v>
      </c>
      <c r="B3116" t="s">
        <v>3119</v>
      </c>
      <c r="C3116">
        <v>789258839</v>
      </c>
      <c r="D3116" t="s">
        <v>3143</v>
      </c>
      <c r="E3116">
        <v>39</v>
      </c>
      <c r="F3116">
        <v>7</v>
      </c>
      <c r="G3116">
        <v>7</v>
      </c>
      <c r="H3116">
        <v>10</v>
      </c>
      <c r="I3116">
        <v>6.8</v>
      </c>
      <c r="J3116">
        <v>0.2</v>
      </c>
      <c r="K3116">
        <v>7</v>
      </c>
      <c r="L3116">
        <v>0</v>
      </c>
      <c r="M3116">
        <v>7</v>
      </c>
      <c r="N3116">
        <v>5</v>
      </c>
      <c r="O3116">
        <v>0.6</v>
      </c>
    </row>
    <row r="3117" spans="1:15" x14ac:dyDescent="0.3">
      <c r="A3117">
        <v>3116</v>
      </c>
      <c r="B3117" t="s">
        <v>3119</v>
      </c>
      <c r="C3117">
        <v>789027111</v>
      </c>
      <c r="D3117" t="s">
        <v>3144</v>
      </c>
      <c r="E3117">
        <v>87</v>
      </c>
      <c r="F3117">
        <v>10</v>
      </c>
      <c r="G3117">
        <v>10</v>
      </c>
      <c r="H3117">
        <v>60</v>
      </c>
      <c r="I3117">
        <v>9.9332999999999991</v>
      </c>
      <c r="J3117">
        <v>6.6699999999999995E-2</v>
      </c>
      <c r="K3117">
        <v>10</v>
      </c>
      <c r="L3117">
        <v>0</v>
      </c>
      <c r="M3117">
        <v>13</v>
      </c>
      <c r="N3117">
        <v>7</v>
      </c>
      <c r="O3117">
        <v>1.47044966667418</v>
      </c>
    </row>
    <row r="3118" spans="1:15" x14ac:dyDescent="0.3">
      <c r="A3118">
        <v>3117</v>
      </c>
      <c r="B3118" t="s">
        <v>3119</v>
      </c>
      <c r="C3118">
        <v>789825989</v>
      </c>
      <c r="D3118" t="s">
        <v>3145</v>
      </c>
      <c r="E3118">
        <v>104</v>
      </c>
      <c r="F3118">
        <v>10</v>
      </c>
      <c r="G3118">
        <v>5</v>
      </c>
      <c r="H3118">
        <v>1</v>
      </c>
      <c r="I3118">
        <v>9</v>
      </c>
      <c r="J3118">
        <v>-4</v>
      </c>
      <c r="K3118">
        <v>9</v>
      </c>
      <c r="L3118">
        <v>-4</v>
      </c>
      <c r="M3118">
        <v>9</v>
      </c>
      <c r="N3118">
        <v>9</v>
      </c>
      <c r="O3118">
        <v>0</v>
      </c>
    </row>
    <row r="3119" spans="1:15" x14ac:dyDescent="0.3">
      <c r="A3119">
        <v>3118</v>
      </c>
      <c r="B3119" t="s">
        <v>3119</v>
      </c>
      <c r="C3119">
        <v>789038155</v>
      </c>
      <c r="D3119" t="s">
        <v>3146</v>
      </c>
      <c r="E3119">
        <v>27</v>
      </c>
      <c r="F3119">
        <v>3</v>
      </c>
      <c r="G3119">
        <v>3</v>
      </c>
      <c r="H3119">
        <v>2</v>
      </c>
      <c r="I3119">
        <v>4</v>
      </c>
      <c r="J3119">
        <v>-1</v>
      </c>
      <c r="K3119">
        <v>4</v>
      </c>
      <c r="L3119">
        <v>-1</v>
      </c>
      <c r="M3119">
        <v>4</v>
      </c>
      <c r="N3119">
        <v>4</v>
      </c>
      <c r="O3119">
        <v>0</v>
      </c>
    </row>
    <row r="3120" spans="1:15" x14ac:dyDescent="0.3">
      <c r="A3120">
        <v>3119</v>
      </c>
      <c r="B3120" t="s">
        <v>3119</v>
      </c>
      <c r="C3120">
        <v>789873067</v>
      </c>
      <c r="D3120" t="s">
        <v>3147</v>
      </c>
      <c r="E3120">
        <v>38</v>
      </c>
      <c r="F3120">
        <v>5</v>
      </c>
      <c r="G3120">
        <v>5</v>
      </c>
      <c r="H3120">
        <v>213</v>
      </c>
      <c r="I3120">
        <v>8.1315000000000008</v>
      </c>
      <c r="J3120">
        <v>-3.1315</v>
      </c>
      <c r="K3120">
        <v>8</v>
      </c>
      <c r="L3120">
        <v>-3</v>
      </c>
      <c r="M3120">
        <v>10</v>
      </c>
      <c r="N3120">
        <v>6</v>
      </c>
      <c r="O3120">
        <v>0.94526059905373805</v>
      </c>
    </row>
    <row r="3121" spans="1:15" x14ac:dyDescent="0.3">
      <c r="A3121">
        <v>3120</v>
      </c>
      <c r="B3121" t="s">
        <v>3119</v>
      </c>
      <c r="C3121">
        <v>789550324</v>
      </c>
      <c r="D3121" t="s">
        <v>3148</v>
      </c>
      <c r="E3121">
        <v>150</v>
      </c>
      <c r="F3121">
        <v>5</v>
      </c>
      <c r="G3121">
        <v>5</v>
      </c>
      <c r="H3121">
        <v>685</v>
      </c>
      <c r="I3121">
        <v>11.870100000000001</v>
      </c>
      <c r="J3121">
        <v>-6.8700999999999999</v>
      </c>
      <c r="K3121">
        <v>12</v>
      </c>
      <c r="L3121">
        <v>-7</v>
      </c>
      <c r="M3121">
        <v>15</v>
      </c>
      <c r="N3121">
        <v>7</v>
      </c>
      <c r="O3121">
        <v>1.66695513158886</v>
      </c>
    </row>
    <row r="3122" spans="1:15" x14ac:dyDescent="0.3">
      <c r="A3122">
        <v>3121</v>
      </c>
      <c r="B3122" t="s">
        <v>3119</v>
      </c>
      <c r="C3122">
        <v>789032968</v>
      </c>
      <c r="D3122" t="s">
        <v>3149</v>
      </c>
      <c r="E3122">
        <v>37</v>
      </c>
      <c r="F3122">
        <v>33</v>
      </c>
      <c r="G3122">
        <v>33</v>
      </c>
      <c r="H3122">
        <v>26</v>
      </c>
      <c r="I3122">
        <v>3.6537999999999999</v>
      </c>
      <c r="J3122">
        <v>29.3462</v>
      </c>
      <c r="K3122">
        <v>3</v>
      </c>
      <c r="L3122">
        <v>30</v>
      </c>
      <c r="M3122">
        <v>6</v>
      </c>
      <c r="N3122">
        <v>3</v>
      </c>
      <c r="O3122">
        <v>0.95845659956746998</v>
      </c>
    </row>
    <row r="3123" spans="1:15" x14ac:dyDescent="0.3">
      <c r="A3123">
        <v>3122</v>
      </c>
      <c r="B3123" t="s">
        <v>3119</v>
      </c>
      <c r="C3123">
        <v>789502746</v>
      </c>
      <c r="D3123" t="s">
        <v>275</v>
      </c>
      <c r="E3123">
        <v>22</v>
      </c>
      <c r="F3123">
        <v>6</v>
      </c>
      <c r="G3123">
        <v>6</v>
      </c>
      <c r="H3123">
        <v>2</v>
      </c>
      <c r="I3123">
        <v>10</v>
      </c>
      <c r="J3123">
        <v>-4</v>
      </c>
      <c r="K3123">
        <v>10</v>
      </c>
      <c r="L3123">
        <v>-4</v>
      </c>
      <c r="M3123">
        <v>10</v>
      </c>
      <c r="N3123">
        <v>10</v>
      </c>
      <c r="O3123">
        <v>0</v>
      </c>
    </row>
    <row r="3124" spans="1:15" x14ac:dyDescent="0.3">
      <c r="A3124">
        <v>3123</v>
      </c>
      <c r="B3124" t="s">
        <v>3119</v>
      </c>
      <c r="C3124">
        <v>789381624</v>
      </c>
      <c r="D3124" t="s">
        <v>3150</v>
      </c>
      <c r="E3124">
        <v>55</v>
      </c>
      <c r="F3124">
        <v>15</v>
      </c>
      <c r="G3124">
        <v>14</v>
      </c>
      <c r="H3124">
        <v>71</v>
      </c>
      <c r="I3124">
        <v>8.7887000000000004</v>
      </c>
      <c r="J3124">
        <v>5.2112999999999996</v>
      </c>
      <c r="K3124">
        <v>9</v>
      </c>
      <c r="L3124">
        <v>5</v>
      </c>
      <c r="M3124">
        <v>9</v>
      </c>
      <c r="N3124">
        <v>7</v>
      </c>
      <c r="O3124">
        <v>0.44136449622513801</v>
      </c>
    </row>
    <row r="3125" spans="1:15" x14ac:dyDescent="0.3">
      <c r="A3125">
        <v>3124</v>
      </c>
      <c r="B3125" t="s">
        <v>3119</v>
      </c>
      <c r="C3125">
        <v>789119485</v>
      </c>
      <c r="D3125" t="s">
        <v>3151</v>
      </c>
      <c r="E3125">
        <v>39</v>
      </c>
      <c r="F3125">
        <v>27</v>
      </c>
      <c r="G3125">
        <v>16</v>
      </c>
      <c r="H3125">
        <v>6</v>
      </c>
      <c r="I3125">
        <v>8</v>
      </c>
      <c r="J3125">
        <v>8</v>
      </c>
      <c r="K3125">
        <v>8</v>
      </c>
      <c r="L3125">
        <v>8</v>
      </c>
      <c r="M3125">
        <v>8</v>
      </c>
      <c r="N3125">
        <v>8</v>
      </c>
      <c r="O3125">
        <v>0</v>
      </c>
    </row>
    <row r="3126" spans="1:15" x14ac:dyDescent="0.3">
      <c r="A3126">
        <v>3125</v>
      </c>
      <c r="B3126" t="s">
        <v>3119</v>
      </c>
      <c r="C3126">
        <v>789825989</v>
      </c>
      <c r="D3126" t="s">
        <v>3152</v>
      </c>
      <c r="E3126">
        <v>52</v>
      </c>
      <c r="F3126">
        <v>23</v>
      </c>
      <c r="G3126">
        <v>14</v>
      </c>
      <c r="H3126">
        <v>18</v>
      </c>
      <c r="I3126">
        <v>12.8889</v>
      </c>
      <c r="J3126">
        <v>1.1111</v>
      </c>
      <c r="K3126">
        <v>14</v>
      </c>
      <c r="L3126">
        <v>0</v>
      </c>
      <c r="M3126">
        <v>16</v>
      </c>
      <c r="N3126">
        <v>8</v>
      </c>
      <c r="O3126">
        <v>2.13148067702787</v>
      </c>
    </row>
    <row r="3127" spans="1:15" x14ac:dyDescent="0.3">
      <c r="A3127">
        <v>3126</v>
      </c>
      <c r="B3127" t="s">
        <v>3119</v>
      </c>
      <c r="C3127">
        <v>789258469</v>
      </c>
      <c r="D3127" t="s">
        <v>3153</v>
      </c>
      <c r="E3127">
        <v>37</v>
      </c>
      <c r="F3127">
        <v>14</v>
      </c>
      <c r="G3127">
        <v>13</v>
      </c>
      <c r="H3127">
        <v>357</v>
      </c>
      <c r="I3127">
        <v>9.5294000000000008</v>
      </c>
      <c r="J3127">
        <v>3.4706000000000001</v>
      </c>
      <c r="K3127">
        <v>10</v>
      </c>
      <c r="L3127">
        <v>3</v>
      </c>
      <c r="M3127">
        <v>12</v>
      </c>
      <c r="N3127">
        <v>7</v>
      </c>
      <c r="O3127">
        <v>1.10631137753494</v>
      </c>
    </row>
    <row r="3128" spans="1:15" x14ac:dyDescent="0.3">
      <c r="A3128">
        <v>3127</v>
      </c>
      <c r="B3128" t="s">
        <v>3119</v>
      </c>
      <c r="C3128">
        <v>789464243</v>
      </c>
      <c r="D3128" t="s">
        <v>3154</v>
      </c>
      <c r="E3128">
        <v>46</v>
      </c>
      <c r="F3128">
        <v>34</v>
      </c>
      <c r="G3128">
        <v>34</v>
      </c>
      <c r="H3128">
        <v>17</v>
      </c>
      <c r="I3128">
        <v>3.3529</v>
      </c>
      <c r="J3128">
        <v>30.647099999999998</v>
      </c>
      <c r="K3128">
        <v>3</v>
      </c>
      <c r="L3128">
        <v>31</v>
      </c>
      <c r="M3128">
        <v>4</v>
      </c>
      <c r="N3128">
        <v>3</v>
      </c>
      <c r="O3128">
        <v>0.47788461203740901</v>
      </c>
    </row>
    <row r="3129" spans="1:15" x14ac:dyDescent="0.3">
      <c r="A3129">
        <v>3128</v>
      </c>
      <c r="B3129" t="s">
        <v>3119</v>
      </c>
      <c r="C3129">
        <v>789460139</v>
      </c>
      <c r="D3129" t="s">
        <v>3155</v>
      </c>
      <c r="E3129">
        <v>74</v>
      </c>
      <c r="F3129">
        <v>24</v>
      </c>
      <c r="G3129">
        <v>23</v>
      </c>
      <c r="H3129">
        <v>44</v>
      </c>
      <c r="I3129">
        <v>14.045500000000001</v>
      </c>
      <c r="J3129">
        <v>8.9544999999999995</v>
      </c>
      <c r="K3129">
        <v>14</v>
      </c>
      <c r="L3129">
        <v>9</v>
      </c>
      <c r="M3129">
        <v>29</v>
      </c>
      <c r="N3129">
        <v>4</v>
      </c>
      <c r="O3129">
        <v>6.17897661964468</v>
      </c>
    </row>
    <row r="3130" spans="1:15" x14ac:dyDescent="0.3">
      <c r="A3130">
        <v>3129</v>
      </c>
      <c r="B3130" t="s">
        <v>3119</v>
      </c>
      <c r="C3130">
        <v>789394670</v>
      </c>
      <c r="D3130" t="s">
        <v>3156</v>
      </c>
      <c r="E3130">
        <v>45</v>
      </c>
      <c r="F3130">
        <v>35</v>
      </c>
      <c r="G3130">
        <v>35</v>
      </c>
      <c r="H3130">
        <v>10</v>
      </c>
      <c r="I3130">
        <v>5.2</v>
      </c>
      <c r="J3130">
        <v>29.8</v>
      </c>
      <c r="K3130">
        <v>5</v>
      </c>
      <c r="L3130">
        <v>30</v>
      </c>
      <c r="M3130">
        <v>6</v>
      </c>
      <c r="N3130">
        <v>5</v>
      </c>
      <c r="O3130">
        <v>0.4</v>
      </c>
    </row>
    <row r="3131" spans="1:15" x14ac:dyDescent="0.3">
      <c r="A3131">
        <v>3130</v>
      </c>
      <c r="B3131" t="s">
        <v>3119</v>
      </c>
      <c r="C3131">
        <v>789862766</v>
      </c>
      <c r="D3131" t="s">
        <v>3157</v>
      </c>
      <c r="E3131">
        <v>49</v>
      </c>
      <c r="F3131">
        <v>21</v>
      </c>
      <c r="G3131">
        <v>16</v>
      </c>
      <c r="H3131">
        <v>40</v>
      </c>
      <c r="I3131">
        <v>11.5</v>
      </c>
      <c r="J3131">
        <v>4.5</v>
      </c>
      <c r="K3131">
        <v>12</v>
      </c>
      <c r="L3131">
        <v>4</v>
      </c>
      <c r="M3131">
        <v>15</v>
      </c>
      <c r="N3131">
        <v>8</v>
      </c>
      <c r="O3131">
        <v>1.5165750888103</v>
      </c>
    </row>
    <row r="3132" spans="1:15" x14ac:dyDescent="0.3">
      <c r="A3132">
        <v>3131</v>
      </c>
      <c r="B3132" t="s">
        <v>3119</v>
      </c>
      <c r="C3132">
        <v>789919379</v>
      </c>
      <c r="D3132" t="s">
        <v>3158</v>
      </c>
      <c r="E3132">
        <v>38</v>
      </c>
      <c r="F3132">
        <v>9</v>
      </c>
      <c r="G3132">
        <v>9</v>
      </c>
      <c r="H3132">
        <v>497</v>
      </c>
      <c r="I3132">
        <v>4.4908999999999999</v>
      </c>
      <c r="J3132">
        <v>4.5091000000000001</v>
      </c>
      <c r="K3132">
        <v>4</v>
      </c>
      <c r="L3132">
        <v>5</v>
      </c>
      <c r="M3132">
        <v>6</v>
      </c>
      <c r="N3132">
        <v>4</v>
      </c>
      <c r="O3132">
        <v>0.63785552367356901</v>
      </c>
    </row>
    <row r="3133" spans="1:15" x14ac:dyDescent="0.3">
      <c r="A3133">
        <v>3132</v>
      </c>
      <c r="B3133" t="s">
        <v>3119</v>
      </c>
      <c r="C3133">
        <v>789546416</v>
      </c>
      <c r="D3133" t="s">
        <v>3159</v>
      </c>
      <c r="E3133">
        <v>17</v>
      </c>
      <c r="F3133">
        <v>13</v>
      </c>
      <c r="G3133">
        <v>13</v>
      </c>
      <c r="H3133">
        <v>11</v>
      </c>
      <c r="I3133">
        <v>9.6364000000000001</v>
      </c>
      <c r="J3133">
        <v>3.3635999999999999</v>
      </c>
      <c r="K3133">
        <v>13</v>
      </c>
      <c r="L3133">
        <v>0</v>
      </c>
      <c r="M3133">
        <v>13</v>
      </c>
      <c r="N3133">
        <v>5</v>
      </c>
      <c r="O3133">
        <v>3.7724534402266201</v>
      </c>
    </row>
    <row r="3134" spans="1:15" x14ac:dyDescent="0.3">
      <c r="A3134">
        <v>3133</v>
      </c>
      <c r="B3134" t="s">
        <v>3119</v>
      </c>
      <c r="C3134">
        <v>789032968</v>
      </c>
      <c r="D3134" t="s">
        <v>3160</v>
      </c>
      <c r="E3134">
        <v>35</v>
      </c>
      <c r="F3134">
        <v>33</v>
      </c>
      <c r="G3134">
        <v>33</v>
      </c>
      <c r="H3134">
        <v>121</v>
      </c>
      <c r="I3134">
        <v>5.7355</v>
      </c>
      <c r="J3134">
        <v>27.264500000000002</v>
      </c>
      <c r="K3134">
        <v>5</v>
      </c>
      <c r="L3134">
        <v>28</v>
      </c>
      <c r="M3134">
        <v>9</v>
      </c>
      <c r="N3134">
        <v>3</v>
      </c>
      <c r="O3134">
        <v>1.2969678245327001</v>
      </c>
    </row>
    <row r="3135" spans="1:15" x14ac:dyDescent="0.3">
      <c r="A3135">
        <v>3134</v>
      </c>
      <c r="B3135" t="s">
        <v>3119</v>
      </c>
      <c r="C3135">
        <v>789693934</v>
      </c>
      <c r="D3135" t="s">
        <v>3161</v>
      </c>
      <c r="E3135">
        <v>23</v>
      </c>
      <c r="F3135">
        <v>18</v>
      </c>
      <c r="G3135">
        <v>18</v>
      </c>
      <c r="H3135">
        <v>4</v>
      </c>
      <c r="I3135">
        <v>18</v>
      </c>
      <c r="J3135">
        <v>0</v>
      </c>
      <c r="K3135">
        <v>18</v>
      </c>
      <c r="L3135">
        <v>0</v>
      </c>
      <c r="M3135">
        <v>18</v>
      </c>
      <c r="N3135">
        <v>18</v>
      </c>
      <c r="O3135">
        <v>0</v>
      </c>
    </row>
    <row r="3136" spans="1:15" x14ac:dyDescent="0.3">
      <c r="A3136">
        <v>3135</v>
      </c>
      <c r="B3136" t="s">
        <v>3119</v>
      </c>
      <c r="C3136">
        <v>789258469</v>
      </c>
      <c r="D3136" t="s">
        <v>3162</v>
      </c>
      <c r="E3136">
        <v>17</v>
      </c>
      <c r="F3136">
        <v>6</v>
      </c>
      <c r="G3136">
        <v>6</v>
      </c>
      <c r="H3136">
        <v>1</v>
      </c>
      <c r="I3136">
        <v>7</v>
      </c>
      <c r="J3136">
        <v>-1</v>
      </c>
      <c r="K3136">
        <v>7</v>
      </c>
      <c r="L3136">
        <v>-1</v>
      </c>
      <c r="M3136">
        <v>7</v>
      </c>
      <c r="N3136">
        <v>7</v>
      </c>
      <c r="O3136">
        <v>0</v>
      </c>
    </row>
    <row r="3137" spans="1:15" x14ac:dyDescent="0.3">
      <c r="A3137">
        <v>3136</v>
      </c>
      <c r="B3137" t="s">
        <v>3119</v>
      </c>
      <c r="C3137">
        <v>789681967</v>
      </c>
      <c r="D3137" t="s">
        <v>3163</v>
      </c>
      <c r="E3137">
        <v>13</v>
      </c>
      <c r="F3137">
        <v>13</v>
      </c>
      <c r="G3137">
        <v>12</v>
      </c>
      <c r="H3137">
        <v>46</v>
      </c>
      <c r="I3137">
        <v>9.5434999999999999</v>
      </c>
      <c r="J3137">
        <v>2.4565000000000001</v>
      </c>
      <c r="K3137">
        <v>10</v>
      </c>
      <c r="L3137">
        <v>2</v>
      </c>
      <c r="M3137">
        <v>11</v>
      </c>
      <c r="N3137">
        <v>7</v>
      </c>
      <c r="O3137">
        <v>1.1924859262523799</v>
      </c>
    </row>
    <row r="3138" spans="1:15" x14ac:dyDescent="0.3">
      <c r="A3138">
        <v>3137</v>
      </c>
      <c r="B3138" t="s">
        <v>3119</v>
      </c>
      <c r="C3138">
        <v>789473026</v>
      </c>
      <c r="D3138" t="s">
        <v>3164</v>
      </c>
      <c r="E3138">
        <v>19</v>
      </c>
      <c r="F3138">
        <v>17</v>
      </c>
      <c r="G3138">
        <v>17</v>
      </c>
      <c r="H3138">
        <v>1</v>
      </c>
      <c r="I3138">
        <v>12</v>
      </c>
      <c r="J3138">
        <v>5</v>
      </c>
      <c r="K3138">
        <v>12</v>
      </c>
      <c r="L3138">
        <v>5</v>
      </c>
      <c r="M3138">
        <v>12</v>
      </c>
      <c r="N3138">
        <v>12</v>
      </c>
      <c r="O3138">
        <v>0</v>
      </c>
    </row>
    <row r="3139" spans="1:15" x14ac:dyDescent="0.3">
      <c r="A3139">
        <v>3138</v>
      </c>
      <c r="B3139" t="s">
        <v>3119</v>
      </c>
      <c r="C3139">
        <v>789361737</v>
      </c>
      <c r="D3139" t="s">
        <v>3165</v>
      </c>
      <c r="E3139" t="s">
        <v>115</v>
      </c>
      <c r="F3139" t="s">
        <v>115</v>
      </c>
      <c r="G3139" t="s">
        <v>115</v>
      </c>
      <c r="H3139">
        <v>189</v>
      </c>
      <c r="I3139">
        <v>7.9100999999999999</v>
      </c>
      <c r="J3139" t="s">
        <v>115</v>
      </c>
      <c r="K3139">
        <v>8</v>
      </c>
      <c r="L3139" t="s">
        <v>115</v>
      </c>
      <c r="M3139">
        <v>11</v>
      </c>
      <c r="N3139">
        <v>5</v>
      </c>
      <c r="O3139">
        <v>1.29195905440487</v>
      </c>
    </row>
    <row r="3140" spans="1:15" x14ac:dyDescent="0.3">
      <c r="A3140">
        <v>3139</v>
      </c>
      <c r="B3140" t="s">
        <v>3119</v>
      </c>
      <c r="C3140">
        <v>789812842</v>
      </c>
      <c r="D3140" t="s">
        <v>3166</v>
      </c>
      <c r="E3140">
        <v>37</v>
      </c>
      <c r="F3140">
        <v>21</v>
      </c>
      <c r="G3140">
        <v>19</v>
      </c>
      <c r="H3140">
        <v>493</v>
      </c>
      <c r="I3140">
        <v>5.5720000000000001</v>
      </c>
      <c r="J3140">
        <v>13.428000000000001</v>
      </c>
      <c r="K3140">
        <v>5</v>
      </c>
      <c r="L3140">
        <v>14</v>
      </c>
      <c r="M3140">
        <v>9</v>
      </c>
      <c r="N3140">
        <v>3</v>
      </c>
      <c r="O3140">
        <v>1.5117482538093501</v>
      </c>
    </row>
    <row r="3141" spans="1:15" x14ac:dyDescent="0.3">
      <c r="A3141">
        <v>3140</v>
      </c>
      <c r="B3141" t="s">
        <v>3119</v>
      </c>
      <c r="C3141">
        <v>789646400</v>
      </c>
      <c r="D3141" t="s">
        <v>3167</v>
      </c>
      <c r="E3141">
        <v>43</v>
      </c>
      <c r="F3141">
        <v>10</v>
      </c>
      <c r="G3141">
        <v>8</v>
      </c>
      <c r="H3141">
        <v>18</v>
      </c>
      <c r="I3141">
        <v>9.5556000000000001</v>
      </c>
      <c r="J3141">
        <v>-1.5556000000000001</v>
      </c>
      <c r="K3141">
        <v>11</v>
      </c>
      <c r="L3141">
        <v>-3</v>
      </c>
      <c r="M3141">
        <v>13</v>
      </c>
      <c r="N3141">
        <v>6</v>
      </c>
      <c r="O3141">
        <v>2.43178540313769</v>
      </c>
    </row>
    <row r="3142" spans="1:15" x14ac:dyDescent="0.3">
      <c r="A3142">
        <v>3141</v>
      </c>
      <c r="B3142" t="s">
        <v>3119</v>
      </c>
      <c r="C3142">
        <v>789561242</v>
      </c>
      <c r="D3142" t="s">
        <v>3168</v>
      </c>
      <c r="E3142">
        <v>31</v>
      </c>
      <c r="F3142">
        <v>15</v>
      </c>
      <c r="G3142">
        <v>13</v>
      </c>
      <c r="H3142">
        <v>1</v>
      </c>
      <c r="I3142">
        <v>10</v>
      </c>
      <c r="J3142">
        <v>3</v>
      </c>
      <c r="K3142">
        <v>10</v>
      </c>
      <c r="L3142">
        <v>3</v>
      </c>
      <c r="M3142">
        <v>10</v>
      </c>
      <c r="N3142">
        <v>10</v>
      </c>
      <c r="O3142">
        <v>0</v>
      </c>
    </row>
    <row r="3143" spans="1:15" x14ac:dyDescent="0.3">
      <c r="A3143">
        <v>3142</v>
      </c>
      <c r="B3143" t="s">
        <v>3119</v>
      </c>
      <c r="C3143">
        <v>789198028</v>
      </c>
      <c r="D3143" t="s">
        <v>3169</v>
      </c>
      <c r="E3143">
        <v>29</v>
      </c>
      <c r="F3143">
        <v>6</v>
      </c>
      <c r="G3143">
        <v>6</v>
      </c>
      <c r="H3143">
        <v>24</v>
      </c>
      <c r="I3143">
        <v>3.4167000000000001</v>
      </c>
      <c r="J3143">
        <v>2.5832999999999999</v>
      </c>
      <c r="K3143">
        <v>3</v>
      </c>
      <c r="L3143">
        <v>3</v>
      </c>
      <c r="M3143">
        <v>4</v>
      </c>
      <c r="N3143">
        <v>3</v>
      </c>
      <c r="O3143">
        <v>0.49300664859163401</v>
      </c>
    </row>
    <row r="3144" spans="1:15" x14ac:dyDescent="0.3">
      <c r="A3144">
        <v>3143</v>
      </c>
      <c r="B3144" t="s">
        <v>3119</v>
      </c>
      <c r="C3144">
        <v>789198028</v>
      </c>
      <c r="D3144" t="s">
        <v>3170</v>
      </c>
      <c r="E3144">
        <v>27</v>
      </c>
      <c r="F3144">
        <v>5</v>
      </c>
      <c r="G3144">
        <v>5</v>
      </c>
      <c r="H3144">
        <v>9</v>
      </c>
      <c r="I3144">
        <v>4</v>
      </c>
      <c r="J3144">
        <v>1</v>
      </c>
      <c r="K3144">
        <v>4</v>
      </c>
      <c r="L3144">
        <v>1</v>
      </c>
      <c r="M3144">
        <v>4</v>
      </c>
      <c r="N3144">
        <v>4</v>
      </c>
      <c r="O3144">
        <v>0</v>
      </c>
    </row>
    <row r="3145" spans="1:15" x14ac:dyDescent="0.3">
      <c r="A3145">
        <v>3144</v>
      </c>
      <c r="B3145" t="s">
        <v>3119</v>
      </c>
      <c r="C3145">
        <v>789198028</v>
      </c>
      <c r="D3145" t="s">
        <v>3171</v>
      </c>
      <c r="E3145">
        <v>30</v>
      </c>
      <c r="F3145">
        <v>5</v>
      </c>
      <c r="G3145">
        <v>5</v>
      </c>
      <c r="H3145">
        <v>9</v>
      </c>
      <c r="I3145">
        <v>4</v>
      </c>
      <c r="J3145">
        <v>1</v>
      </c>
      <c r="K3145">
        <v>4</v>
      </c>
      <c r="L3145">
        <v>1</v>
      </c>
      <c r="M3145">
        <v>4</v>
      </c>
      <c r="N3145">
        <v>4</v>
      </c>
      <c r="O3145">
        <v>0</v>
      </c>
    </row>
    <row r="3146" spans="1:15" x14ac:dyDescent="0.3">
      <c r="A3146">
        <v>3145</v>
      </c>
      <c r="B3146" t="s">
        <v>3119</v>
      </c>
      <c r="C3146">
        <v>789198028</v>
      </c>
      <c r="D3146" t="s">
        <v>3172</v>
      </c>
      <c r="E3146" t="s">
        <v>115</v>
      </c>
      <c r="F3146" t="s">
        <v>115</v>
      </c>
      <c r="G3146" t="s">
        <v>115</v>
      </c>
      <c r="H3146">
        <v>3</v>
      </c>
      <c r="I3146">
        <v>4</v>
      </c>
      <c r="J3146" t="s">
        <v>115</v>
      </c>
      <c r="K3146">
        <v>4</v>
      </c>
      <c r="L3146" t="s">
        <v>115</v>
      </c>
      <c r="M3146">
        <v>4</v>
      </c>
      <c r="N3146">
        <v>4</v>
      </c>
      <c r="O3146">
        <v>0</v>
      </c>
    </row>
    <row r="3147" spans="1:15" x14ac:dyDescent="0.3">
      <c r="A3147">
        <v>3146</v>
      </c>
      <c r="B3147" t="s">
        <v>3119</v>
      </c>
      <c r="C3147">
        <v>789198028</v>
      </c>
      <c r="D3147" t="s">
        <v>3173</v>
      </c>
      <c r="E3147">
        <v>30</v>
      </c>
      <c r="F3147">
        <v>2</v>
      </c>
      <c r="G3147">
        <v>2</v>
      </c>
      <c r="H3147">
        <v>18</v>
      </c>
      <c r="I3147">
        <v>3.6667000000000001</v>
      </c>
      <c r="J3147">
        <v>-1.6667000000000001</v>
      </c>
      <c r="K3147">
        <v>4</v>
      </c>
      <c r="L3147">
        <v>-2</v>
      </c>
      <c r="M3147">
        <v>4</v>
      </c>
      <c r="N3147">
        <v>3</v>
      </c>
      <c r="O3147">
        <v>0.47140452079103101</v>
      </c>
    </row>
    <row r="3148" spans="1:15" x14ac:dyDescent="0.3">
      <c r="A3148">
        <v>3147</v>
      </c>
      <c r="B3148" t="s">
        <v>3119</v>
      </c>
      <c r="C3148">
        <v>789198028</v>
      </c>
      <c r="D3148" t="s">
        <v>3174</v>
      </c>
      <c r="E3148">
        <v>26</v>
      </c>
      <c r="F3148">
        <v>3</v>
      </c>
      <c r="G3148">
        <v>3</v>
      </c>
      <c r="H3148">
        <v>47</v>
      </c>
      <c r="I3148">
        <v>3.6596000000000002</v>
      </c>
      <c r="J3148">
        <v>-0.65959999999999996</v>
      </c>
      <c r="K3148">
        <v>4</v>
      </c>
      <c r="L3148">
        <v>-1</v>
      </c>
      <c r="M3148">
        <v>4</v>
      </c>
      <c r="N3148">
        <v>2</v>
      </c>
      <c r="O3148">
        <v>0.51680671495706798</v>
      </c>
    </row>
    <row r="3149" spans="1:15" x14ac:dyDescent="0.3">
      <c r="A3149">
        <v>3148</v>
      </c>
      <c r="B3149" t="s">
        <v>3119</v>
      </c>
      <c r="C3149">
        <v>789198028</v>
      </c>
      <c r="D3149" t="s">
        <v>3175</v>
      </c>
      <c r="E3149">
        <v>25</v>
      </c>
      <c r="F3149">
        <v>3</v>
      </c>
      <c r="G3149">
        <v>3</v>
      </c>
      <c r="H3149">
        <v>10</v>
      </c>
      <c r="I3149">
        <v>3.8</v>
      </c>
      <c r="J3149">
        <v>-0.8</v>
      </c>
      <c r="K3149">
        <v>4</v>
      </c>
      <c r="L3149">
        <v>-1</v>
      </c>
      <c r="M3149">
        <v>4</v>
      </c>
      <c r="N3149">
        <v>3</v>
      </c>
      <c r="O3149">
        <v>0.39999999999999902</v>
      </c>
    </row>
    <row r="3150" spans="1:15" x14ac:dyDescent="0.3">
      <c r="A3150">
        <v>3149</v>
      </c>
      <c r="B3150" t="s">
        <v>3119</v>
      </c>
      <c r="C3150">
        <v>789198028</v>
      </c>
      <c r="D3150" t="s">
        <v>3176</v>
      </c>
      <c r="E3150">
        <v>27</v>
      </c>
      <c r="F3150">
        <v>5</v>
      </c>
      <c r="G3150">
        <v>5</v>
      </c>
      <c r="H3150">
        <v>1</v>
      </c>
      <c r="I3150">
        <v>4</v>
      </c>
      <c r="J3150">
        <v>1</v>
      </c>
      <c r="K3150">
        <v>4</v>
      </c>
      <c r="L3150">
        <v>1</v>
      </c>
      <c r="M3150">
        <v>4</v>
      </c>
      <c r="N3150">
        <v>4</v>
      </c>
      <c r="O3150">
        <v>0</v>
      </c>
    </row>
    <row r="3151" spans="1:15" x14ac:dyDescent="0.3">
      <c r="A3151">
        <v>3150</v>
      </c>
      <c r="B3151" t="s">
        <v>3119</v>
      </c>
      <c r="C3151">
        <v>789993047</v>
      </c>
      <c r="D3151" t="s">
        <v>3177</v>
      </c>
      <c r="E3151">
        <v>17</v>
      </c>
      <c r="F3151">
        <v>13</v>
      </c>
      <c r="G3151">
        <v>13</v>
      </c>
      <c r="H3151">
        <v>11</v>
      </c>
      <c r="I3151">
        <v>7.3635999999999999</v>
      </c>
      <c r="J3151">
        <v>5.6364000000000001</v>
      </c>
      <c r="K3151">
        <v>7</v>
      </c>
      <c r="L3151">
        <v>6</v>
      </c>
      <c r="M3151">
        <v>9</v>
      </c>
      <c r="N3151">
        <v>6</v>
      </c>
      <c r="O3151">
        <v>0.77138921583986997</v>
      </c>
    </row>
    <row r="3152" spans="1:15" x14ac:dyDescent="0.3">
      <c r="A3152">
        <v>3151</v>
      </c>
      <c r="B3152" t="s">
        <v>3119</v>
      </c>
      <c r="C3152">
        <v>789232740</v>
      </c>
      <c r="D3152" t="s">
        <v>3178</v>
      </c>
      <c r="E3152">
        <v>29</v>
      </c>
      <c r="F3152">
        <v>26</v>
      </c>
      <c r="G3152">
        <v>20</v>
      </c>
      <c r="H3152">
        <v>59</v>
      </c>
      <c r="I3152">
        <v>4.7965999999999998</v>
      </c>
      <c r="J3152">
        <v>15.2034</v>
      </c>
      <c r="K3152">
        <v>5</v>
      </c>
      <c r="L3152">
        <v>15</v>
      </c>
      <c r="M3152">
        <v>6</v>
      </c>
      <c r="N3152">
        <v>4</v>
      </c>
      <c r="O3152">
        <v>0.65818602843890095</v>
      </c>
    </row>
    <row r="3153" spans="1:15" x14ac:dyDescent="0.3">
      <c r="A3153">
        <v>3152</v>
      </c>
      <c r="B3153" t="s">
        <v>3119</v>
      </c>
      <c r="C3153">
        <v>789561047</v>
      </c>
      <c r="D3153" t="s">
        <v>3179</v>
      </c>
      <c r="E3153">
        <v>19</v>
      </c>
      <c r="F3153">
        <v>19</v>
      </c>
      <c r="G3153">
        <v>19</v>
      </c>
      <c r="H3153">
        <v>269</v>
      </c>
      <c r="I3153">
        <v>9.3010999999999999</v>
      </c>
      <c r="J3153">
        <v>9.6989000000000001</v>
      </c>
      <c r="K3153">
        <v>8</v>
      </c>
      <c r="L3153">
        <v>11</v>
      </c>
      <c r="M3153">
        <v>14</v>
      </c>
      <c r="N3153">
        <v>7</v>
      </c>
      <c r="O3153">
        <v>1.8639703252295701</v>
      </c>
    </row>
    <row r="3154" spans="1:15" x14ac:dyDescent="0.3">
      <c r="A3154">
        <v>3153</v>
      </c>
      <c r="B3154" t="s">
        <v>3119</v>
      </c>
      <c r="C3154">
        <v>789361737</v>
      </c>
      <c r="D3154" t="s">
        <v>3180</v>
      </c>
      <c r="E3154">
        <v>46</v>
      </c>
      <c r="F3154">
        <v>5</v>
      </c>
      <c r="G3154">
        <v>5</v>
      </c>
      <c r="H3154">
        <v>18</v>
      </c>
      <c r="I3154">
        <v>7.3333000000000004</v>
      </c>
      <c r="J3154">
        <v>-2.3332999999999999</v>
      </c>
      <c r="K3154">
        <v>7</v>
      </c>
      <c r="L3154">
        <v>-2</v>
      </c>
      <c r="M3154">
        <v>8</v>
      </c>
      <c r="N3154">
        <v>5</v>
      </c>
      <c r="O3154">
        <v>0.74535599249992901</v>
      </c>
    </row>
    <row r="3155" spans="1:15" x14ac:dyDescent="0.3">
      <c r="A3155">
        <v>3154</v>
      </c>
      <c r="B3155" t="s">
        <v>3119</v>
      </c>
      <c r="C3155">
        <v>789198028</v>
      </c>
      <c r="D3155" t="s">
        <v>3181</v>
      </c>
      <c r="E3155">
        <v>12</v>
      </c>
      <c r="F3155">
        <v>5</v>
      </c>
      <c r="G3155">
        <v>5</v>
      </c>
      <c r="H3155">
        <v>6</v>
      </c>
      <c r="I3155">
        <v>5.1666999999999996</v>
      </c>
      <c r="J3155">
        <v>-0.16669999999999999</v>
      </c>
      <c r="K3155">
        <v>5</v>
      </c>
      <c r="L3155">
        <v>0</v>
      </c>
      <c r="M3155">
        <v>6</v>
      </c>
      <c r="N3155">
        <v>4</v>
      </c>
      <c r="O3155">
        <v>0.68718427093627599</v>
      </c>
    </row>
    <row r="3156" spans="1:15" x14ac:dyDescent="0.3">
      <c r="A3156">
        <v>3155</v>
      </c>
      <c r="B3156" t="s">
        <v>3119</v>
      </c>
      <c r="C3156">
        <v>789841052</v>
      </c>
      <c r="D3156" t="s">
        <v>3182</v>
      </c>
      <c r="E3156">
        <v>66</v>
      </c>
      <c r="F3156">
        <v>25</v>
      </c>
      <c r="G3156">
        <v>25</v>
      </c>
      <c r="H3156">
        <v>196</v>
      </c>
      <c r="I3156">
        <v>9.1837</v>
      </c>
      <c r="J3156">
        <v>15.8163</v>
      </c>
      <c r="K3156">
        <v>9</v>
      </c>
      <c r="L3156">
        <v>16</v>
      </c>
      <c r="M3156">
        <v>12</v>
      </c>
      <c r="N3156">
        <v>4</v>
      </c>
      <c r="O3156">
        <v>1.3578715245012001</v>
      </c>
    </row>
    <row r="3157" spans="1:15" x14ac:dyDescent="0.3">
      <c r="A3157">
        <v>3156</v>
      </c>
      <c r="B3157" t="s">
        <v>3119</v>
      </c>
      <c r="C3157">
        <v>789749296</v>
      </c>
      <c r="D3157" t="s">
        <v>3183</v>
      </c>
      <c r="E3157">
        <v>33</v>
      </c>
      <c r="F3157">
        <v>17</v>
      </c>
      <c r="G3157">
        <v>17</v>
      </c>
      <c r="H3157">
        <v>195</v>
      </c>
      <c r="I3157">
        <v>12.405099999999999</v>
      </c>
      <c r="J3157">
        <v>4.5949</v>
      </c>
      <c r="K3157">
        <v>13</v>
      </c>
      <c r="L3157">
        <v>4</v>
      </c>
      <c r="M3157">
        <v>16</v>
      </c>
      <c r="N3157">
        <v>8</v>
      </c>
      <c r="O3157">
        <v>1.7111922246542799</v>
      </c>
    </row>
    <row r="3158" spans="1:15" x14ac:dyDescent="0.3">
      <c r="A3158">
        <v>3157</v>
      </c>
      <c r="B3158" t="s">
        <v>3119</v>
      </c>
      <c r="C3158">
        <v>789284239</v>
      </c>
      <c r="D3158" t="s">
        <v>3184</v>
      </c>
      <c r="E3158">
        <v>19</v>
      </c>
      <c r="F3158">
        <v>17</v>
      </c>
      <c r="G3158">
        <v>17</v>
      </c>
      <c r="H3158">
        <v>18</v>
      </c>
      <c r="I3158">
        <v>2.5556000000000001</v>
      </c>
      <c r="J3158">
        <v>14.4444</v>
      </c>
      <c r="K3158">
        <v>3</v>
      </c>
      <c r="L3158">
        <v>14</v>
      </c>
      <c r="M3158">
        <v>3</v>
      </c>
      <c r="N3158">
        <v>1</v>
      </c>
      <c r="O3158">
        <v>0.598351645237167</v>
      </c>
    </row>
    <row r="3159" spans="1:15" x14ac:dyDescent="0.3">
      <c r="A3159">
        <v>3158</v>
      </c>
      <c r="B3159" t="s">
        <v>3119</v>
      </c>
      <c r="C3159">
        <v>789198028</v>
      </c>
      <c r="D3159" t="s">
        <v>3185</v>
      </c>
      <c r="E3159">
        <v>14</v>
      </c>
      <c r="F3159">
        <v>12</v>
      </c>
      <c r="G3159">
        <v>12</v>
      </c>
      <c r="H3159">
        <v>18</v>
      </c>
      <c r="I3159">
        <v>8.2777999999999992</v>
      </c>
      <c r="J3159">
        <v>3.7222</v>
      </c>
      <c r="K3159">
        <v>8</v>
      </c>
      <c r="L3159">
        <v>4</v>
      </c>
      <c r="M3159">
        <v>9</v>
      </c>
      <c r="N3159">
        <v>7</v>
      </c>
      <c r="O3159">
        <v>0.65026110615109001</v>
      </c>
    </row>
    <row r="3160" spans="1:15" x14ac:dyDescent="0.3">
      <c r="A3160">
        <v>3159</v>
      </c>
      <c r="B3160" t="s">
        <v>3119</v>
      </c>
      <c r="C3160">
        <v>789198028</v>
      </c>
      <c r="D3160" t="s">
        <v>3186</v>
      </c>
      <c r="E3160">
        <v>15</v>
      </c>
      <c r="F3160">
        <v>11</v>
      </c>
      <c r="G3160">
        <v>10</v>
      </c>
      <c r="H3160">
        <v>9</v>
      </c>
      <c r="I3160">
        <v>7.7778</v>
      </c>
      <c r="J3160">
        <v>2.2222</v>
      </c>
      <c r="K3160">
        <v>8</v>
      </c>
      <c r="L3160">
        <v>2</v>
      </c>
      <c r="M3160">
        <v>8</v>
      </c>
      <c r="N3160">
        <v>7</v>
      </c>
      <c r="O3160">
        <v>0.41573970964154899</v>
      </c>
    </row>
    <row r="3161" spans="1:15" x14ac:dyDescent="0.3">
      <c r="A3161">
        <v>3160</v>
      </c>
      <c r="B3161" t="s">
        <v>3119</v>
      </c>
      <c r="C3161">
        <v>789198028</v>
      </c>
      <c r="D3161" t="s">
        <v>3187</v>
      </c>
      <c r="E3161">
        <v>11</v>
      </c>
      <c r="F3161">
        <v>9</v>
      </c>
      <c r="G3161">
        <v>9</v>
      </c>
      <c r="H3161">
        <v>16</v>
      </c>
      <c r="I3161">
        <v>7.75</v>
      </c>
      <c r="J3161">
        <v>1.25</v>
      </c>
      <c r="K3161">
        <v>8</v>
      </c>
      <c r="L3161">
        <v>1</v>
      </c>
      <c r="M3161">
        <v>8</v>
      </c>
      <c r="N3161">
        <v>7</v>
      </c>
      <c r="O3161">
        <v>0.43301270189221902</v>
      </c>
    </row>
    <row r="3162" spans="1:15" x14ac:dyDescent="0.3">
      <c r="A3162">
        <v>3161</v>
      </c>
      <c r="B3162" t="s">
        <v>3119</v>
      </c>
      <c r="C3162">
        <v>789460883</v>
      </c>
      <c r="D3162" t="s">
        <v>3188</v>
      </c>
      <c r="E3162">
        <v>63</v>
      </c>
      <c r="F3162">
        <v>8</v>
      </c>
      <c r="G3162">
        <v>8</v>
      </c>
      <c r="H3162">
        <v>2</v>
      </c>
      <c r="I3162">
        <v>6</v>
      </c>
      <c r="J3162">
        <v>2</v>
      </c>
      <c r="K3162">
        <v>6</v>
      </c>
      <c r="L3162">
        <v>2</v>
      </c>
      <c r="M3162">
        <v>6</v>
      </c>
      <c r="N3162">
        <v>6</v>
      </c>
      <c r="O3162">
        <v>0</v>
      </c>
    </row>
    <row r="3163" spans="1:15" x14ac:dyDescent="0.3">
      <c r="A3163">
        <v>3162</v>
      </c>
      <c r="B3163" t="s">
        <v>3119</v>
      </c>
      <c r="C3163">
        <v>789260672</v>
      </c>
      <c r="D3163" t="s">
        <v>3189</v>
      </c>
      <c r="E3163">
        <v>58</v>
      </c>
      <c r="F3163">
        <v>6</v>
      </c>
      <c r="G3163">
        <v>6</v>
      </c>
      <c r="H3163">
        <v>603</v>
      </c>
      <c r="I3163">
        <v>6.5007999999999999</v>
      </c>
      <c r="J3163">
        <v>-0.50080000000000002</v>
      </c>
      <c r="K3163">
        <v>6</v>
      </c>
      <c r="L3163">
        <v>0</v>
      </c>
      <c r="M3163">
        <v>10</v>
      </c>
      <c r="N3163">
        <v>5</v>
      </c>
      <c r="O3163">
        <v>0.71787135287652004</v>
      </c>
    </row>
    <row r="3164" spans="1:15" x14ac:dyDescent="0.3">
      <c r="A3164">
        <v>3163</v>
      </c>
      <c r="B3164" t="s">
        <v>3119</v>
      </c>
      <c r="C3164">
        <v>789673181</v>
      </c>
      <c r="D3164" t="s">
        <v>3190</v>
      </c>
      <c r="E3164">
        <v>22</v>
      </c>
      <c r="F3164">
        <v>11</v>
      </c>
      <c r="G3164">
        <v>11</v>
      </c>
      <c r="H3164">
        <v>390</v>
      </c>
      <c r="I3164">
        <v>10.2026</v>
      </c>
      <c r="J3164">
        <v>0.7974</v>
      </c>
      <c r="K3164">
        <v>10</v>
      </c>
      <c r="L3164">
        <v>1</v>
      </c>
      <c r="M3164">
        <v>12</v>
      </c>
      <c r="N3164">
        <v>6</v>
      </c>
      <c r="O3164">
        <v>1.18429621629985</v>
      </c>
    </row>
    <row r="3165" spans="1:15" x14ac:dyDescent="0.3">
      <c r="A3165">
        <v>3164</v>
      </c>
      <c r="B3165" t="s">
        <v>3119</v>
      </c>
      <c r="C3165">
        <v>789866245</v>
      </c>
      <c r="D3165" t="s">
        <v>3191</v>
      </c>
      <c r="E3165">
        <v>65</v>
      </c>
      <c r="F3165">
        <v>6</v>
      </c>
      <c r="G3165">
        <v>6</v>
      </c>
      <c r="H3165">
        <v>65</v>
      </c>
      <c r="I3165">
        <v>5.9846000000000004</v>
      </c>
      <c r="J3165">
        <v>1.54E-2</v>
      </c>
      <c r="K3165">
        <v>6</v>
      </c>
      <c r="L3165">
        <v>0</v>
      </c>
      <c r="M3165">
        <v>9</v>
      </c>
      <c r="N3165">
        <v>4</v>
      </c>
      <c r="O3165">
        <v>1.2215035840787201</v>
      </c>
    </row>
    <row r="3166" spans="1:15" x14ac:dyDescent="0.3">
      <c r="A3166">
        <v>3165</v>
      </c>
      <c r="B3166" t="s">
        <v>3119</v>
      </c>
      <c r="C3166">
        <v>789725889</v>
      </c>
      <c r="D3166" t="s">
        <v>3192</v>
      </c>
      <c r="E3166">
        <v>68</v>
      </c>
      <c r="F3166">
        <v>14</v>
      </c>
      <c r="G3166">
        <v>14</v>
      </c>
      <c r="H3166">
        <v>110</v>
      </c>
      <c r="I3166">
        <v>10.181800000000001</v>
      </c>
      <c r="J3166">
        <v>3.8182</v>
      </c>
      <c r="K3166">
        <v>10</v>
      </c>
      <c r="L3166">
        <v>4</v>
      </c>
      <c r="M3166">
        <v>14</v>
      </c>
      <c r="N3166">
        <v>5</v>
      </c>
      <c r="O3166">
        <v>1.75386232579733</v>
      </c>
    </row>
    <row r="3167" spans="1:15" x14ac:dyDescent="0.3">
      <c r="A3167">
        <v>3166</v>
      </c>
      <c r="B3167" t="s">
        <v>3119</v>
      </c>
      <c r="C3167">
        <v>789197190</v>
      </c>
      <c r="D3167" t="s">
        <v>3193</v>
      </c>
      <c r="E3167">
        <v>35</v>
      </c>
      <c r="F3167">
        <v>9</v>
      </c>
      <c r="G3167">
        <v>9</v>
      </c>
      <c r="H3167">
        <v>449</v>
      </c>
      <c r="I3167">
        <v>4.7416</v>
      </c>
      <c r="J3167">
        <v>4.2584</v>
      </c>
      <c r="K3167">
        <v>4</v>
      </c>
      <c r="L3167">
        <v>5</v>
      </c>
      <c r="M3167">
        <v>9</v>
      </c>
      <c r="N3167">
        <v>4</v>
      </c>
      <c r="O3167">
        <v>0.91757303150944403</v>
      </c>
    </row>
    <row r="3168" spans="1:15" x14ac:dyDescent="0.3">
      <c r="A3168">
        <v>3167</v>
      </c>
      <c r="B3168" t="s">
        <v>3119</v>
      </c>
      <c r="C3168">
        <v>789198028</v>
      </c>
      <c r="D3168" t="s">
        <v>3194</v>
      </c>
      <c r="E3168">
        <v>27</v>
      </c>
      <c r="F3168">
        <v>7</v>
      </c>
      <c r="G3168">
        <v>7</v>
      </c>
      <c r="H3168">
        <v>1</v>
      </c>
      <c r="I3168">
        <v>5</v>
      </c>
      <c r="J3168">
        <v>2</v>
      </c>
      <c r="K3168">
        <v>5</v>
      </c>
      <c r="L3168">
        <v>2</v>
      </c>
      <c r="M3168">
        <v>5</v>
      </c>
      <c r="N3168">
        <v>5</v>
      </c>
      <c r="O3168">
        <v>0</v>
      </c>
    </row>
    <row r="3169" spans="1:15" x14ac:dyDescent="0.3">
      <c r="A3169">
        <v>3168</v>
      </c>
      <c r="B3169" t="s">
        <v>3119</v>
      </c>
      <c r="C3169">
        <v>789075211</v>
      </c>
      <c r="D3169" t="s">
        <v>3195</v>
      </c>
      <c r="E3169">
        <v>65</v>
      </c>
      <c r="F3169">
        <v>6</v>
      </c>
      <c r="G3169">
        <v>6</v>
      </c>
      <c r="H3169">
        <v>1511</v>
      </c>
      <c r="I3169">
        <v>9.1959</v>
      </c>
      <c r="J3169">
        <v>-3.1959</v>
      </c>
      <c r="K3169">
        <v>9</v>
      </c>
      <c r="L3169">
        <v>-3</v>
      </c>
      <c r="M3169">
        <v>13</v>
      </c>
      <c r="N3169">
        <v>8</v>
      </c>
      <c r="O3169">
        <v>0.81758249629558299</v>
      </c>
    </row>
    <row r="3170" spans="1:15" x14ac:dyDescent="0.3">
      <c r="A3170">
        <v>3169</v>
      </c>
      <c r="B3170" t="s">
        <v>3119</v>
      </c>
      <c r="C3170">
        <v>789361737</v>
      </c>
      <c r="D3170" t="s">
        <v>3196</v>
      </c>
      <c r="E3170">
        <v>45</v>
      </c>
      <c r="F3170">
        <v>5</v>
      </c>
      <c r="G3170">
        <v>5</v>
      </c>
      <c r="H3170">
        <v>3</v>
      </c>
      <c r="I3170">
        <v>6.3333000000000004</v>
      </c>
      <c r="J3170">
        <v>-1.3332999999999999</v>
      </c>
      <c r="K3170">
        <v>6</v>
      </c>
      <c r="L3170">
        <v>-1</v>
      </c>
      <c r="M3170">
        <v>7</v>
      </c>
      <c r="N3170">
        <v>6</v>
      </c>
      <c r="O3170">
        <v>0.47140452079103101</v>
      </c>
    </row>
    <row r="3171" spans="1:15" x14ac:dyDescent="0.3">
      <c r="A3171">
        <v>3170</v>
      </c>
      <c r="B3171" t="s">
        <v>3119</v>
      </c>
      <c r="C3171">
        <v>789198028</v>
      </c>
      <c r="D3171" t="s">
        <v>3197</v>
      </c>
      <c r="E3171">
        <v>14</v>
      </c>
      <c r="F3171">
        <v>7</v>
      </c>
      <c r="G3171">
        <v>7</v>
      </c>
      <c r="H3171">
        <v>30</v>
      </c>
      <c r="I3171">
        <v>3.4666999999999999</v>
      </c>
      <c r="J3171">
        <v>3.5333000000000001</v>
      </c>
      <c r="K3171">
        <v>4</v>
      </c>
      <c r="L3171">
        <v>3</v>
      </c>
      <c r="M3171">
        <v>4</v>
      </c>
      <c r="N3171">
        <v>2</v>
      </c>
      <c r="O3171">
        <v>0.56174331821175705</v>
      </c>
    </row>
    <row r="3172" spans="1:15" x14ac:dyDescent="0.3">
      <c r="A3172">
        <v>3171</v>
      </c>
      <c r="B3172" t="s">
        <v>3119</v>
      </c>
      <c r="C3172">
        <v>789677921</v>
      </c>
      <c r="D3172" t="s">
        <v>3198</v>
      </c>
      <c r="E3172">
        <v>15</v>
      </c>
      <c r="F3172">
        <v>14</v>
      </c>
      <c r="G3172">
        <v>14</v>
      </c>
      <c r="H3172">
        <v>184</v>
      </c>
      <c r="I3172">
        <v>6.2717000000000001</v>
      </c>
      <c r="J3172">
        <v>7.7282999999999999</v>
      </c>
      <c r="K3172">
        <v>6</v>
      </c>
      <c r="L3172">
        <v>8</v>
      </c>
      <c r="M3172">
        <v>7</v>
      </c>
      <c r="N3172">
        <v>4</v>
      </c>
      <c r="O3172">
        <v>0.48011006142082002</v>
      </c>
    </row>
    <row r="3173" spans="1:15" x14ac:dyDescent="0.3">
      <c r="A3173">
        <v>3172</v>
      </c>
      <c r="B3173" t="s">
        <v>3119</v>
      </c>
      <c r="C3173">
        <v>789374754</v>
      </c>
      <c r="D3173" t="s">
        <v>3199</v>
      </c>
      <c r="E3173">
        <v>12</v>
      </c>
      <c r="F3173">
        <v>13</v>
      </c>
      <c r="G3173">
        <v>11</v>
      </c>
      <c r="H3173">
        <v>12</v>
      </c>
      <c r="I3173">
        <v>6.1666999999999996</v>
      </c>
      <c r="J3173">
        <v>4.8333000000000004</v>
      </c>
      <c r="K3173">
        <v>7</v>
      </c>
      <c r="L3173">
        <v>4</v>
      </c>
      <c r="M3173">
        <v>8</v>
      </c>
      <c r="N3173">
        <v>2</v>
      </c>
      <c r="O3173">
        <v>2.0749832663314498</v>
      </c>
    </row>
    <row r="3174" spans="1:15" x14ac:dyDescent="0.3">
      <c r="A3174">
        <v>3173</v>
      </c>
      <c r="B3174" t="s">
        <v>3119</v>
      </c>
      <c r="C3174">
        <v>789989122</v>
      </c>
      <c r="D3174" t="s">
        <v>3200</v>
      </c>
      <c r="E3174">
        <v>39</v>
      </c>
      <c r="F3174">
        <v>36</v>
      </c>
      <c r="G3174">
        <v>30</v>
      </c>
      <c r="H3174">
        <v>255</v>
      </c>
      <c r="I3174">
        <v>6.9058999999999999</v>
      </c>
      <c r="J3174">
        <v>23.094100000000001</v>
      </c>
      <c r="K3174">
        <v>7</v>
      </c>
      <c r="L3174">
        <v>23</v>
      </c>
      <c r="M3174">
        <v>10</v>
      </c>
      <c r="N3174">
        <v>4</v>
      </c>
      <c r="O3174">
        <v>2.05773640766111</v>
      </c>
    </row>
    <row r="3175" spans="1:15" x14ac:dyDescent="0.3">
      <c r="A3175">
        <v>3174</v>
      </c>
      <c r="B3175" t="s">
        <v>3119</v>
      </c>
      <c r="C3175">
        <v>789997656</v>
      </c>
      <c r="D3175" t="s">
        <v>3201</v>
      </c>
      <c r="E3175">
        <v>52</v>
      </c>
      <c r="F3175">
        <v>7</v>
      </c>
      <c r="G3175">
        <v>7</v>
      </c>
      <c r="H3175">
        <v>3760</v>
      </c>
      <c r="I3175">
        <v>12.256399999999999</v>
      </c>
      <c r="J3175">
        <v>-5.2564000000000002</v>
      </c>
      <c r="K3175">
        <v>13</v>
      </c>
      <c r="L3175">
        <v>-6</v>
      </c>
      <c r="M3175">
        <v>17</v>
      </c>
      <c r="N3175">
        <v>8</v>
      </c>
      <c r="O3175">
        <v>1.8517420498775601</v>
      </c>
    </row>
    <row r="3176" spans="1:15" x14ac:dyDescent="0.3">
      <c r="A3176">
        <v>3175</v>
      </c>
      <c r="B3176" t="s">
        <v>3119</v>
      </c>
      <c r="C3176">
        <v>789664203</v>
      </c>
      <c r="D3176" t="s">
        <v>3202</v>
      </c>
      <c r="E3176">
        <v>76</v>
      </c>
      <c r="F3176">
        <v>17</v>
      </c>
      <c r="G3176">
        <v>13</v>
      </c>
      <c r="H3176">
        <v>6</v>
      </c>
      <c r="I3176">
        <v>10.166700000000001</v>
      </c>
      <c r="J3176">
        <v>2.8332999999999999</v>
      </c>
      <c r="K3176">
        <v>10</v>
      </c>
      <c r="L3176">
        <v>3</v>
      </c>
      <c r="M3176">
        <v>11</v>
      </c>
      <c r="N3176">
        <v>10</v>
      </c>
      <c r="O3176">
        <v>0.37267799624996401</v>
      </c>
    </row>
    <row r="3177" spans="1:15" x14ac:dyDescent="0.3">
      <c r="A3177">
        <v>3176</v>
      </c>
      <c r="B3177" t="s">
        <v>3119</v>
      </c>
      <c r="C3177">
        <v>789026727</v>
      </c>
      <c r="D3177" t="s">
        <v>3203</v>
      </c>
      <c r="E3177">
        <v>19</v>
      </c>
      <c r="F3177">
        <v>19</v>
      </c>
      <c r="G3177">
        <v>19</v>
      </c>
      <c r="H3177">
        <v>18</v>
      </c>
      <c r="I3177">
        <v>7.9443999999999999</v>
      </c>
      <c r="J3177">
        <v>11.0556</v>
      </c>
      <c r="K3177">
        <v>8</v>
      </c>
      <c r="L3177">
        <v>11</v>
      </c>
      <c r="M3177">
        <v>8</v>
      </c>
      <c r="N3177">
        <v>7</v>
      </c>
      <c r="O3177">
        <v>0.22906142364542501</v>
      </c>
    </row>
    <row r="3178" spans="1:15" x14ac:dyDescent="0.3">
      <c r="A3178">
        <v>3177</v>
      </c>
      <c r="B3178" t="s">
        <v>3119</v>
      </c>
      <c r="C3178">
        <v>789231344</v>
      </c>
      <c r="D3178" t="s">
        <v>3204</v>
      </c>
      <c r="E3178">
        <v>30</v>
      </c>
      <c r="F3178">
        <v>14</v>
      </c>
      <c r="G3178">
        <v>14</v>
      </c>
      <c r="H3178">
        <v>115</v>
      </c>
      <c r="I3178">
        <v>8.1999999999999993</v>
      </c>
      <c r="J3178">
        <v>5.8</v>
      </c>
      <c r="K3178">
        <v>8</v>
      </c>
      <c r="L3178">
        <v>6</v>
      </c>
      <c r="M3178">
        <v>11</v>
      </c>
      <c r="N3178">
        <v>5</v>
      </c>
      <c r="O3178">
        <v>1.1205588667772099</v>
      </c>
    </row>
    <row r="3179" spans="1:15" x14ac:dyDescent="0.3">
      <c r="A3179">
        <v>3178</v>
      </c>
      <c r="B3179" t="s">
        <v>3119</v>
      </c>
      <c r="C3179">
        <v>789198028</v>
      </c>
      <c r="D3179" t="s">
        <v>3205</v>
      </c>
      <c r="E3179">
        <v>25</v>
      </c>
      <c r="F3179">
        <v>2</v>
      </c>
      <c r="G3179">
        <v>2</v>
      </c>
      <c r="H3179">
        <v>4</v>
      </c>
      <c r="I3179">
        <v>2.75</v>
      </c>
      <c r="J3179">
        <v>-0.75</v>
      </c>
      <c r="K3179">
        <v>3</v>
      </c>
      <c r="L3179">
        <v>-1</v>
      </c>
      <c r="M3179">
        <v>3</v>
      </c>
      <c r="N3179">
        <v>2</v>
      </c>
      <c r="O3179">
        <v>0.43301270189221902</v>
      </c>
    </row>
    <row r="3180" spans="1:15" x14ac:dyDescent="0.3">
      <c r="A3180">
        <v>3179</v>
      </c>
      <c r="B3180" t="s">
        <v>3119</v>
      </c>
      <c r="C3180">
        <v>789198028</v>
      </c>
      <c r="D3180" t="s">
        <v>3206</v>
      </c>
      <c r="E3180">
        <v>28</v>
      </c>
      <c r="F3180">
        <v>5</v>
      </c>
      <c r="G3180">
        <v>5</v>
      </c>
      <c r="H3180">
        <v>10</v>
      </c>
      <c r="I3180">
        <v>5</v>
      </c>
      <c r="J3180">
        <v>0</v>
      </c>
      <c r="K3180">
        <v>5</v>
      </c>
      <c r="L3180">
        <v>0</v>
      </c>
      <c r="M3180">
        <v>5</v>
      </c>
      <c r="N3180">
        <v>5</v>
      </c>
      <c r="O3180">
        <v>0</v>
      </c>
    </row>
    <row r="3181" spans="1:15" x14ac:dyDescent="0.3">
      <c r="A3181">
        <v>3180</v>
      </c>
      <c r="B3181" t="s">
        <v>3119</v>
      </c>
      <c r="C3181">
        <v>789198028</v>
      </c>
      <c r="D3181" t="s">
        <v>3207</v>
      </c>
      <c r="E3181">
        <v>14</v>
      </c>
      <c r="F3181">
        <v>2</v>
      </c>
      <c r="G3181">
        <v>2</v>
      </c>
      <c r="H3181">
        <v>8</v>
      </c>
      <c r="I3181">
        <v>3.375</v>
      </c>
      <c r="J3181">
        <v>-1.375</v>
      </c>
      <c r="K3181">
        <v>3</v>
      </c>
      <c r="L3181">
        <v>-1</v>
      </c>
      <c r="M3181">
        <v>4</v>
      </c>
      <c r="N3181">
        <v>3</v>
      </c>
      <c r="O3181">
        <v>0.48412291827592702</v>
      </c>
    </row>
    <row r="3182" spans="1:15" x14ac:dyDescent="0.3">
      <c r="A3182">
        <v>3181</v>
      </c>
      <c r="B3182" t="s">
        <v>3119</v>
      </c>
      <c r="C3182">
        <v>789836112</v>
      </c>
      <c r="D3182" t="s">
        <v>3208</v>
      </c>
      <c r="E3182">
        <v>108</v>
      </c>
      <c r="F3182">
        <v>25</v>
      </c>
      <c r="G3182">
        <v>24</v>
      </c>
      <c r="H3182">
        <v>2066</v>
      </c>
      <c r="I3182">
        <v>10.728899999999999</v>
      </c>
      <c r="J3182">
        <v>13.271100000000001</v>
      </c>
      <c r="K3182">
        <v>11</v>
      </c>
      <c r="L3182">
        <v>13</v>
      </c>
      <c r="M3182">
        <v>15</v>
      </c>
      <c r="N3182">
        <v>8</v>
      </c>
      <c r="O3182">
        <v>1.53314605772644</v>
      </c>
    </row>
    <row r="3183" spans="1:15" x14ac:dyDescent="0.3">
      <c r="A3183">
        <v>3182</v>
      </c>
      <c r="B3183" t="s">
        <v>3119</v>
      </c>
      <c r="C3183">
        <v>789862766</v>
      </c>
      <c r="D3183" t="s">
        <v>3209</v>
      </c>
      <c r="E3183">
        <v>57</v>
      </c>
      <c r="F3183">
        <v>16</v>
      </c>
      <c r="G3183">
        <v>15</v>
      </c>
      <c r="H3183">
        <v>2</v>
      </c>
      <c r="I3183">
        <v>14</v>
      </c>
      <c r="J3183">
        <v>1</v>
      </c>
      <c r="K3183">
        <v>14</v>
      </c>
      <c r="L3183">
        <v>1</v>
      </c>
      <c r="M3183">
        <v>14</v>
      </c>
      <c r="N3183">
        <v>14</v>
      </c>
      <c r="O3183">
        <v>0</v>
      </c>
    </row>
    <row r="3184" spans="1:15" x14ac:dyDescent="0.3">
      <c r="A3184">
        <v>3183</v>
      </c>
      <c r="B3184" t="s">
        <v>3119</v>
      </c>
      <c r="C3184">
        <v>789198028</v>
      </c>
      <c r="D3184" t="s">
        <v>3210</v>
      </c>
      <c r="E3184">
        <v>10</v>
      </c>
      <c r="F3184">
        <v>7</v>
      </c>
      <c r="G3184">
        <v>7</v>
      </c>
      <c r="H3184">
        <v>2</v>
      </c>
      <c r="I3184">
        <v>7</v>
      </c>
      <c r="J3184">
        <v>0</v>
      </c>
      <c r="K3184">
        <v>7</v>
      </c>
      <c r="L3184">
        <v>0</v>
      </c>
      <c r="M3184">
        <v>7</v>
      </c>
      <c r="N3184">
        <v>7</v>
      </c>
      <c r="O3184">
        <v>0</v>
      </c>
    </row>
    <row r="3185" spans="1:15" x14ac:dyDescent="0.3">
      <c r="A3185">
        <v>3184</v>
      </c>
      <c r="B3185" t="s">
        <v>3119</v>
      </c>
      <c r="C3185">
        <v>789089367</v>
      </c>
      <c r="D3185" t="s">
        <v>3211</v>
      </c>
      <c r="E3185">
        <v>36</v>
      </c>
      <c r="F3185">
        <v>16</v>
      </c>
      <c r="G3185">
        <v>16</v>
      </c>
      <c r="H3185">
        <v>7</v>
      </c>
      <c r="I3185">
        <v>9.4285999999999994</v>
      </c>
      <c r="J3185">
        <v>6.5713999999999997</v>
      </c>
      <c r="K3185">
        <v>10</v>
      </c>
      <c r="L3185">
        <v>6</v>
      </c>
      <c r="M3185">
        <v>10</v>
      </c>
      <c r="N3185">
        <v>8</v>
      </c>
      <c r="O3185">
        <v>0.72843135908468304</v>
      </c>
    </row>
    <row r="3186" spans="1:15" x14ac:dyDescent="0.3">
      <c r="A3186">
        <v>3185</v>
      </c>
      <c r="B3186" t="s">
        <v>3119</v>
      </c>
      <c r="C3186">
        <v>789106124</v>
      </c>
      <c r="D3186" t="s">
        <v>3212</v>
      </c>
      <c r="E3186">
        <v>33</v>
      </c>
      <c r="F3186">
        <v>30</v>
      </c>
      <c r="G3186">
        <v>23</v>
      </c>
      <c r="H3186">
        <v>14</v>
      </c>
      <c r="I3186">
        <v>7.5713999999999997</v>
      </c>
      <c r="J3186">
        <v>15.428599999999999</v>
      </c>
      <c r="K3186">
        <v>8</v>
      </c>
      <c r="L3186">
        <v>15</v>
      </c>
      <c r="M3186">
        <v>10</v>
      </c>
      <c r="N3186">
        <v>5</v>
      </c>
      <c r="O3186">
        <v>1.49829835452878</v>
      </c>
    </row>
    <row r="3187" spans="1:15" x14ac:dyDescent="0.3">
      <c r="A3187">
        <v>3186</v>
      </c>
      <c r="B3187" t="s">
        <v>3119</v>
      </c>
      <c r="C3187">
        <v>789706249</v>
      </c>
      <c r="D3187" t="s">
        <v>3213</v>
      </c>
      <c r="E3187">
        <v>16</v>
      </c>
      <c r="F3187">
        <v>13</v>
      </c>
      <c r="G3187">
        <v>13</v>
      </c>
      <c r="H3187">
        <v>97</v>
      </c>
      <c r="I3187">
        <v>8.2268000000000008</v>
      </c>
      <c r="J3187">
        <v>4.7732000000000001</v>
      </c>
      <c r="K3187">
        <v>8</v>
      </c>
      <c r="L3187">
        <v>5</v>
      </c>
      <c r="M3187">
        <v>11</v>
      </c>
      <c r="N3187">
        <v>6</v>
      </c>
      <c r="O3187">
        <v>1.46086512032316</v>
      </c>
    </row>
    <row r="3188" spans="1:15" x14ac:dyDescent="0.3">
      <c r="A3188">
        <v>3187</v>
      </c>
      <c r="B3188" t="s">
        <v>3119</v>
      </c>
      <c r="C3188">
        <v>789329100</v>
      </c>
      <c r="D3188" t="s">
        <v>3214</v>
      </c>
      <c r="E3188">
        <v>19</v>
      </c>
      <c r="F3188">
        <v>17</v>
      </c>
      <c r="G3188">
        <v>17</v>
      </c>
      <c r="H3188">
        <v>1</v>
      </c>
      <c r="I3188">
        <v>17</v>
      </c>
      <c r="J3188">
        <v>0</v>
      </c>
      <c r="K3188">
        <v>17</v>
      </c>
      <c r="L3188">
        <v>0</v>
      </c>
      <c r="M3188">
        <v>17</v>
      </c>
      <c r="N3188">
        <v>17</v>
      </c>
      <c r="O3188">
        <v>0</v>
      </c>
    </row>
    <row r="3189" spans="1:15" x14ac:dyDescent="0.3">
      <c r="A3189">
        <v>3188</v>
      </c>
      <c r="B3189" t="s">
        <v>3119</v>
      </c>
      <c r="C3189">
        <v>789173263</v>
      </c>
      <c r="D3189" t="s">
        <v>3215</v>
      </c>
      <c r="E3189">
        <v>31</v>
      </c>
      <c r="F3189">
        <v>16</v>
      </c>
      <c r="G3189">
        <v>16</v>
      </c>
      <c r="H3189">
        <v>128</v>
      </c>
      <c r="I3189">
        <v>10.4297</v>
      </c>
      <c r="J3189">
        <v>5.5702999999999996</v>
      </c>
      <c r="K3189">
        <v>11</v>
      </c>
      <c r="L3189">
        <v>5</v>
      </c>
      <c r="M3189">
        <v>13</v>
      </c>
      <c r="N3189">
        <v>7</v>
      </c>
      <c r="O3189">
        <v>1.2971338220645301</v>
      </c>
    </row>
    <row r="3190" spans="1:15" x14ac:dyDescent="0.3">
      <c r="A3190">
        <v>3189</v>
      </c>
      <c r="B3190" t="s">
        <v>3119</v>
      </c>
      <c r="C3190">
        <v>789537690</v>
      </c>
      <c r="D3190" t="s">
        <v>3216</v>
      </c>
      <c r="E3190">
        <v>36</v>
      </c>
      <c r="F3190">
        <v>16</v>
      </c>
      <c r="G3190">
        <v>16</v>
      </c>
      <c r="H3190">
        <v>113</v>
      </c>
      <c r="I3190">
        <v>10.486700000000001</v>
      </c>
      <c r="J3190">
        <v>5.5133000000000001</v>
      </c>
      <c r="K3190">
        <v>11</v>
      </c>
      <c r="L3190">
        <v>5</v>
      </c>
      <c r="M3190">
        <v>13</v>
      </c>
      <c r="N3190">
        <v>8</v>
      </c>
      <c r="O3190">
        <v>1.06526031757905</v>
      </c>
    </row>
    <row r="3191" spans="1:15" x14ac:dyDescent="0.3">
      <c r="A3191">
        <v>3190</v>
      </c>
      <c r="B3191" t="s">
        <v>3119</v>
      </c>
      <c r="C3191">
        <v>789673952</v>
      </c>
      <c r="D3191" t="s">
        <v>3217</v>
      </c>
      <c r="E3191">
        <v>25</v>
      </c>
      <c r="F3191">
        <v>16</v>
      </c>
      <c r="G3191">
        <v>16</v>
      </c>
      <c r="H3191">
        <v>69</v>
      </c>
      <c r="I3191">
        <v>10.1884</v>
      </c>
      <c r="J3191">
        <v>5.8116000000000003</v>
      </c>
      <c r="K3191">
        <v>10</v>
      </c>
      <c r="L3191">
        <v>6</v>
      </c>
      <c r="M3191">
        <v>13</v>
      </c>
      <c r="N3191">
        <v>7</v>
      </c>
      <c r="O3191">
        <v>1.2884701896169699</v>
      </c>
    </row>
    <row r="3192" spans="1:15" x14ac:dyDescent="0.3">
      <c r="A3192">
        <v>3191</v>
      </c>
      <c r="B3192" t="s">
        <v>3119</v>
      </c>
      <c r="C3192">
        <v>789913136</v>
      </c>
      <c r="D3192" t="s">
        <v>3218</v>
      </c>
      <c r="E3192">
        <v>25</v>
      </c>
      <c r="F3192">
        <v>16</v>
      </c>
      <c r="G3192">
        <v>16</v>
      </c>
      <c r="H3192">
        <v>79</v>
      </c>
      <c r="I3192">
        <v>10.3797</v>
      </c>
      <c r="J3192">
        <v>5.6203000000000003</v>
      </c>
      <c r="K3192">
        <v>10</v>
      </c>
      <c r="L3192">
        <v>6</v>
      </c>
      <c r="M3192">
        <v>14</v>
      </c>
      <c r="N3192">
        <v>7</v>
      </c>
      <c r="O3192">
        <v>1.38987111203147</v>
      </c>
    </row>
    <row r="3193" spans="1:15" x14ac:dyDescent="0.3">
      <c r="A3193">
        <v>3192</v>
      </c>
      <c r="B3193" t="s">
        <v>3119</v>
      </c>
      <c r="C3193">
        <v>789049033</v>
      </c>
      <c r="D3193" t="s">
        <v>3219</v>
      </c>
      <c r="E3193">
        <v>25</v>
      </c>
      <c r="F3193">
        <v>16</v>
      </c>
      <c r="G3193">
        <v>16</v>
      </c>
      <c r="H3193">
        <v>64</v>
      </c>
      <c r="I3193">
        <v>10.796900000000001</v>
      </c>
      <c r="J3193">
        <v>5.2031000000000001</v>
      </c>
      <c r="K3193">
        <v>11</v>
      </c>
      <c r="L3193">
        <v>5</v>
      </c>
      <c r="M3193">
        <v>14</v>
      </c>
      <c r="N3193">
        <v>8</v>
      </c>
      <c r="O3193">
        <v>1.1480919973482</v>
      </c>
    </row>
    <row r="3194" spans="1:15" x14ac:dyDescent="0.3">
      <c r="A3194">
        <v>3193</v>
      </c>
      <c r="B3194" t="s">
        <v>3119</v>
      </c>
      <c r="C3194">
        <v>789059617</v>
      </c>
      <c r="D3194" t="s">
        <v>3220</v>
      </c>
      <c r="E3194">
        <v>25</v>
      </c>
      <c r="F3194">
        <v>16</v>
      </c>
      <c r="G3194">
        <v>16</v>
      </c>
      <c r="H3194">
        <v>60</v>
      </c>
      <c r="I3194">
        <v>10.333299999999999</v>
      </c>
      <c r="J3194">
        <v>5.6666999999999996</v>
      </c>
      <c r="K3194">
        <v>10</v>
      </c>
      <c r="L3194">
        <v>6</v>
      </c>
      <c r="M3194">
        <v>13</v>
      </c>
      <c r="N3194">
        <v>8</v>
      </c>
      <c r="O3194">
        <v>1.2064640713902499</v>
      </c>
    </row>
    <row r="3195" spans="1:15" x14ac:dyDescent="0.3">
      <c r="A3195">
        <v>3194</v>
      </c>
      <c r="B3195" t="s">
        <v>3119</v>
      </c>
      <c r="C3195">
        <v>789418170</v>
      </c>
      <c r="D3195" t="s">
        <v>3221</v>
      </c>
      <c r="E3195">
        <v>22</v>
      </c>
      <c r="F3195">
        <v>15</v>
      </c>
      <c r="G3195">
        <v>11</v>
      </c>
      <c r="H3195">
        <v>204</v>
      </c>
      <c r="I3195">
        <v>9.7941000000000003</v>
      </c>
      <c r="J3195">
        <v>1.2059</v>
      </c>
      <c r="K3195">
        <v>10</v>
      </c>
      <c r="L3195">
        <v>1</v>
      </c>
      <c r="M3195">
        <v>11</v>
      </c>
      <c r="N3195">
        <v>9</v>
      </c>
      <c r="O3195">
        <v>0.55727339180871804</v>
      </c>
    </row>
    <row r="3196" spans="1:15" x14ac:dyDescent="0.3">
      <c r="A3196">
        <v>3195</v>
      </c>
      <c r="B3196" t="s">
        <v>3119</v>
      </c>
      <c r="C3196">
        <v>789418170</v>
      </c>
      <c r="D3196" t="s">
        <v>3222</v>
      </c>
      <c r="E3196">
        <v>17</v>
      </c>
      <c r="F3196">
        <v>15</v>
      </c>
      <c r="G3196">
        <v>11</v>
      </c>
      <c r="H3196">
        <v>69</v>
      </c>
      <c r="I3196">
        <v>9.7246000000000006</v>
      </c>
      <c r="J3196">
        <v>1.2754000000000001</v>
      </c>
      <c r="K3196">
        <v>10</v>
      </c>
      <c r="L3196">
        <v>1</v>
      </c>
      <c r="M3196">
        <v>11</v>
      </c>
      <c r="N3196">
        <v>9</v>
      </c>
      <c r="O3196">
        <v>0.50745337391337897</v>
      </c>
    </row>
    <row r="3197" spans="1:15" x14ac:dyDescent="0.3">
      <c r="A3197">
        <v>3196</v>
      </c>
      <c r="B3197" t="s">
        <v>3119</v>
      </c>
      <c r="C3197">
        <v>789121095</v>
      </c>
      <c r="D3197" t="s">
        <v>3223</v>
      </c>
      <c r="E3197">
        <v>30</v>
      </c>
      <c r="F3197">
        <v>14</v>
      </c>
      <c r="G3197">
        <v>12</v>
      </c>
      <c r="H3197">
        <v>133</v>
      </c>
      <c r="I3197">
        <v>13.864699999999999</v>
      </c>
      <c r="J3197">
        <v>-1.8647</v>
      </c>
      <c r="K3197">
        <v>14</v>
      </c>
      <c r="L3197">
        <v>-2</v>
      </c>
      <c r="M3197">
        <v>18</v>
      </c>
      <c r="N3197">
        <v>10</v>
      </c>
      <c r="O3197">
        <v>1.7202113652575199</v>
      </c>
    </row>
    <row r="3198" spans="1:15" x14ac:dyDescent="0.3">
      <c r="A3198">
        <v>3197</v>
      </c>
      <c r="B3198" t="s">
        <v>3119</v>
      </c>
      <c r="C3198">
        <v>789418170</v>
      </c>
      <c r="D3198" t="s">
        <v>3224</v>
      </c>
      <c r="E3198">
        <v>17</v>
      </c>
      <c r="F3198">
        <v>15</v>
      </c>
      <c r="G3198">
        <v>11</v>
      </c>
      <c r="H3198">
        <v>69</v>
      </c>
      <c r="I3198">
        <v>9.7101000000000006</v>
      </c>
      <c r="J3198">
        <v>1.2899</v>
      </c>
      <c r="K3198">
        <v>10</v>
      </c>
      <c r="L3198">
        <v>1</v>
      </c>
      <c r="M3198">
        <v>11</v>
      </c>
      <c r="N3198">
        <v>9</v>
      </c>
      <c r="O3198">
        <v>0.51362449700490798</v>
      </c>
    </row>
    <row r="3199" spans="1:15" x14ac:dyDescent="0.3">
      <c r="A3199">
        <v>3198</v>
      </c>
      <c r="B3199" t="s">
        <v>3119</v>
      </c>
      <c r="C3199">
        <v>789418170</v>
      </c>
      <c r="D3199" t="s">
        <v>3225</v>
      </c>
      <c r="E3199">
        <v>21</v>
      </c>
      <c r="F3199">
        <v>17</v>
      </c>
      <c r="G3199">
        <v>13</v>
      </c>
      <c r="H3199">
        <v>147</v>
      </c>
      <c r="I3199">
        <v>10.1088</v>
      </c>
      <c r="J3199">
        <v>2.8912</v>
      </c>
      <c r="K3199">
        <v>10</v>
      </c>
      <c r="L3199">
        <v>3</v>
      </c>
      <c r="M3199">
        <v>12</v>
      </c>
      <c r="N3199">
        <v>8</v>
      </c>
      <c r="O3199">
        <v>0.76602385089846103</v>
      </c>
    </row>
    <row r="3200" spans="1:15" x14ac:dyDescent="0.3">
      <c r="A3200">
        <v>3199</v>
      </c>
      <c r="B3200" t="s">
        <v>3119</v>
      </c>
      <c r="C3200">
        <v>789550324</v>
      </c>
      <c r="D3200" t="s">
        <v>3226</v>
      </c>
      <c r="E3200">
        <v>212</v>
      </c>
      <c r="F3200">
        <v>6</v>
      </c>
      <c r="G3200">
        <v>6</v>
      </c>
      <c r="H3200">
        <v>56</v>
      </c>
      <c r="I3200">
        <v>7.2321</v>
      </c>
      <c r="J3200">
        <v>-1.2321</v>
      </c>
      <c r="K3200">
        <v>7</v>
      </c>
      <c r="L3200">
        <v>-1</v>
      </c>
      <c r="M3200">
        <v>14</v>
      </c>
      <c r="N3200">
        <v>6</v>
      </c>
      <c r="O3200">
        <v>1.8125659734650299</v>
      </c>
    </row>
    <row r="3201" spans="1:15" x14ac:dyDescent="0.3">
      <c r="A3201">
        <v>3200</v>
      </c>
      <c r="B3201" t="s">
        <v>3119</v>
      </c>
      <c r="C3201">
        <v>789561593</v>
      </c>
      <c r="D3201" t="s">
        <v>3227</v>
      </c>
      <c r="E3201">
        <v>70</v>
      </c>
      <c r="F3201">
        <v>12</v>
      </c>
      <c r="G3201">
        <v>11</v>
      </c>
      <c r="H3201">
        <v>1360</v>
      </c>
      <c r="I3201">
        <v>7.5831</v>
      </c>
      <c r="J3201">
        <v>3.4169</v>
      </c>
      <c r="K3201">
        <v>8</v>
      </c>
      <c r="L3201">
        <v>3</v>
      </c>
      <c r="M3201">
        <v>10</v>
      </c>
      <c r="N3201">
        <v>6</v>
      </c>
      <c r="O3201">
        <v>1.0068190405677799</v>
      </c>
    </row>
    <row r="3202" spans="1:15" x14ac:dyDescent="0.3">
      <c r="A3202">
        <v>3201</v>
      </c>
      <c r="B3202" t="s">
        <v>3119</v>
      </c>
      <c r="C3202">
        <v>789418170</v>
      </c>
      <c r="D3202" t="s">
        <v>3228</v>
      </c>
      <c r="E3202">
        <v>17</v>
      </c>
      <c r="F3202">
        <v>15</v>
      </c>
      <c r="G3202">
        <v>11</v>
      </c>
      <c r="H3202">
        <v>66</v>
      </c>
      <c r="I3202">
        <v>9.7879000000000005</v>
      </c>
      <c r="J3202">
        <v>1.2121</v>
      </c>
      <c r="K3202">
        <v>10</v>
      </c>
      <c r="L3202">
        <v>1</v>
      </c>
      <c r="M3202">
        <v>11</v>
      </c>
      <c r="N3202">
        <v>9</v>
      </c>
      <c r="O3202">
        <v>0.56448290939991397</v>
      </c>
    </row>
    <row r="3203" spans="1:15" x14ac:dyDescent="0.3">
      <c r="A3203">
        <v>3202</v>
      </c>
      <c r="B3203" t="s">
        <v>3119</v>
      </c>
      <c r="C3203">
        <v>789418170</v>
      </c>
      <c r="D3203" t="s">
        <v>3229</v>
      </c>
      <c r="E3203">
        <v>17</v>
      </c>
      <c r="F3203">
        <v>15</v>
      </c>
      <c r="G3203">
        <v>11</v>
      </c>
      <c r="H3203">
        <v>69</v>
      </c>
      <c r="I3203">
        <v>9.7246000000000006</v>
      </c>
      <c r="J3203">
        <v>1.2754000000000001</v>
      </c>
      <c r="K3203">
        <v>10</v>
      </c>
      <c r="L3203">
        <v>1</v>
      </c>
      <c r="M3203">
        <v>11</v>
      </c>
      <c r="N3203">
        <v>9</v>
      </c>
      <c r="O3203">
        <v>0.53525174819186605</v>
      </c>
    </row>
    <row r="3204" spans="1:15" x14ac:dyDescent="0.3">
      <c r="A3204">
        <v>3203</v>
      </c>
      <c r="B3204" t="s">
        <v>3119</v>
      </c>
      <c r="C3204">
        <v>789418170</v>
      </c>
      <c r="D3204" t="s">
        <v>3230</v>
      </c>
      <c r="E3204">
        <v>17</v>
      </c>
      <c r="F3204">
        <v>15</v>
      </c>
      <c r="G3204">
        <v>11</v>
      </c>
      <c r="H3204">
        <v>69</v>
      </c>
      <c r="I3204">
        <v>9.7101000000000006</v>
      </c>
      <c r="J3204">
        <v>1.2899</v>
      </c>
      <c r="K3204">
        <v>10</v>
      </c>
      <c r="L3204">
        <v>1</v>
      </c>
      <c r="M3204">
        <v>11</v>
      </c>
      <c r="N3204">
        <v>9</v>
      </c>
      <c r="O3204">
        <v>0.51362449700490798</v>
      </c>
    </row>
    <row r="3205" spans="1:15" x14ac:dyDescent="0.3">
      <c r="A3205">
        <v>3204</v>
      </c>
      <c r="B3205" t="s">
        <v>3119</v>
      </c>
      <c r="C3205">
        <v>789180480</v>
      </c>
      <c r="D3205" t="s">
        <v>3231</v>
      </c>
      <c r="E3205">
        <v>72</v>
      </c>
      <c r="F3205">
        <v>10</v>
      </c>
      <c r="G3205">
        <v>10</v>
      </c>
      <c r="H3205">
        <v>1270</v>
      </c>
      <c r="I3205">
        <v>8.6527999999999992</v>
      </c>
      <c r="J3205">
        <v>1.3472</v>
      </c>
      <c r="K3205">
        <v>9</v>
      </c>
      <c r="L3205">
        <v>1</v>
      </c>
      <c r="M3205">
        <v>12</v>
      </c>
      <c r="N3205">
        <v>7</v>
      </c>
      <c r="O3205">
        <v>0.76532395195858505</v>
      </c>
    </row>
    <row r="3206" spans="1:15" x14ac:dyDescent="0.3">
      <c r="A3206">
        <v>3205</v>
      </c>
      <c r="B3206" t="s">
        <v>3119</v>
      </c>
      <c r="C3206">
        <v>789198028</v>
      </c>
      <c r="D3206" t="s">
        <v>3232</v>
      </c>
      <c r="E3206">
        <v>3</v>
      </c>
      <c r="F3206">
        <v>2</v>
      </c>
      <c r="G3206">
        <v>2</v>
      </c>
      <c r="H3206">
        <v>8</v>
      </c>
      <c r="I3206">
        <v>2</v>
      </c>
      <c r="J3206">
        <v>0</v>
      </c>
      <c r="K3206">
        <v>2</v>
      </c>
      <c r="L3206">
        <v>0</v>
      </c>
      <c r="M3206">
        <v>2</v>
      </c>
      <c r="N3206">
        <v>2</v>
      </c>
      <c r="O3206">
        <v>0</v>
      </c>
    </row>
    <row r="3207" spans="1:15" x14ac:dyDescent="0.3">
      <c r="A3207">
        <v>3206</v>
      </c>
      <c r="B3207" t="s">
        <v>3119</v>
      </c>
      <c r="C3207">
        <v>789148557</v>
      </c>
      <c r="D3207" t="s">
        <v>3233</v>
      </c>
      <c r="E3207">
        <v>19</v>
      </c>
      <c r="F3207">
        <v>19</v>
      </c>
      <c r="G3207">
        <v>19</v>
      </c>
      <c r="H3207">
        <v>11</v>
      </c>
      <c r="I3207">
        <v>4.4545000000000003</v>
      </c>
      <c r="J3207">
        <v>14.545500000000001</v>
      </c>
      <c r="K3207">
        <v>4</v>
      </c>
      <c r="L3207">
        <v>15</v>
      </c>
      <c r="M3207">
        <v>5</v>
      </c>
      <c r="N3207">
        <v>4</v>
      </c>
      <c r="O3207">
        <v>0.49792959773196899</v>
      </c>
    </row>
    <row r="3208" spans="1:15" x14ac:dyDescent="0.3">
      <c r="A3208">
        <v>3207</v>
      </c>
      <c r="B3208" t="s">
        <v>3119</v>
      </c>
      <c r="C3208">
        <v>789992374</v>
      </c>
      <c r="D3208" t="s">
        <v>3234</v>
      </c>
      <c r="E3208">
        <v>24</v>
      </c>
      <c r="F3208">
        <v>7</v>
      </c>
      <c r="G3208">
        <v>6</v>
      </c>
      <c r="H3208">
        <v>312</v>
      </c>
      <c r="I3208">
        <v>5.5513000000000003</v>
      </c>
      <c r="J3208">
        <v>0.44869999999999999</v>
      </c>
      <c r="K3208">
        <v>5</v>
      </c>
      <c r="L3208">
        <v>1</v>
      </c>
      <c r="M3208">
        <v>8</v>
      </c>
      <c r="N3208">
        <v>4</v>
      </c>
      <c r="O3208">
        <v>1.2572603089852299</v>
      </c>
    </row>
    <row r="3209" spans="1:15" x14ac:dyDescent="0.3">
      <c r="A3209">
        <v>3208</v>
      </c>
      <c r="B3209" t="s">
        <v>3119</v>
      </c>
      <c r="C3209">
        <v>789681967</v>
      </c>
      <c r="D3209" t="s">
        <v>3235</v>
      </c>
      <c r="E3209">
        <v>14</v>
      </c>
      <c r="F3209">
        <v>13</v>
      </c>
      <c r="G3209">
        <v>12</v>
      </c>
      <c r="H3209">
        <v>12</v>
      </c>
      <c r="I3209">
        <v>7.5833000000000004</v>
      </c>
      <c r="J3209">
        <v>4.4166999999999996</v>
      </c>
      <c r="K3209">
        <v>9</v>
      </c>
      <c r="L3209">
        <v>3</v>
      </c>
      <c r="M3209">
        <v>11</v>
      </c>
      <c r="N3209">
        <v>2</v>
      </c>
      <c r="O3209">
        <v>3.40240927709893</v>
      </c>
    </row>
    <row r="3210" spans="1:15" x14ac:dyDescent="0.3">
      <c r="A3210">
        <v>3209</v>
      </c>
      <c r="B3210" t="s">
        <v>3119</v>
      </c>
      <c r="C3210">
        <v>789401447</v>
      </c>
      <c r="D3210" t="s">
        <v>3236</v>
      </c>
      <c r="E3210">
        <v>13</v>
      </c>
      <c r="F3210">
        <v>13</v>
      </c>
      <c r="G3210">
        <v>13</v>
      </c>
      <c r="H3210">
        <v>19</v>
      </c>
      <c r="I3210">
        <v>8.7895000000000003</v>
      </c>
      <c r="J3210">
        <v>4.2104999999999997</v>
      </c>
      <c r="K3210">
        <v>9</v>
      </c>
      <c r="L3210">
        <v>4</v>
      </c>
      <c r="M3210">
        <v>9</v>
      </c>
      <c r="N3210">
        <v>5</v>
      </c>
      <c r="O3210">
        <v>0.89318751307774402</v>
      </c>
    </row>
    <row r="3211" spans="1:15" x14ac:dyDescent="0.3">
      <c r="A3211">
        <v>3210</v>
      </c>
      <c r="B3211" t="s">
        <v>3119</v>
      </c>
      <c r="C3211">
        <v>789148557</v>
      </c>
      <c r="D3211" t="s">
        <v>3237</v>
      </c>
      <c r="E3211">
        <v>19</v>
      </c>
      <c r="F3211">
        <v>15</v>
      </c>
      <c r="G3211">
        <v>15</v>
      </c>
      <c r="H3211">
        <v>2</v>
      </c>
      <c r="I3211">
        <v>6</v>
      </c>
      <c r="J3211">
        <v>9</v>
      </c>
      <c r="K3211">
        <v>6</v>
      </c>
      <c r="L3211">
        <v>9</v>
      </c>
      <c r="M3211">
        <v>6</v>
      </c>
      <c r="N3211">
        <v>6</v>
      </c>
      <c r="O3211">
        <v>0</v>
      </c>
    </row>
    <row r="3212" spans="1:15" x14ac:dyDescent="0.3">
      <c r="A3212">
        <v>3211</v>
      </c>
      <c r="B3212" t="s">
        <v>3119</v>
      </c>
      <c r="C3212">
        <v>789394670</v>
      </c>
      <c r="D3212" t="s">
        <v>3238</v>
      </c>
      <c r="E3212">
        <v>51</v>
      </c>
      <c r="F3212">
        <v>38</v>
      </c>
      <c r="G3212">
        <v>38</v>
      </c>
      <c r="H3212">
        <v>85</v>
      </c>
      <c r="I3212">
        <v>5.8940999999999999</v>
      </c>
      <c r="J3212">
        <v>32.105899999999998</v>
      </c>
      <c r="K3212">
        <v>6</v>
      </c>
      <c r="L3212">
        <v>32</v>
      </c>
      <c r="M3212">
        <v>10</v>
      </c>
      <c r="N3212">
        <v>2</v>
      </c>
      <c r="O3212">
        <v>1.7288114204087199</v>
      </c>
    </row>
    <row r="3213" spans="1:15" x14ac:dyDescent="0.3">
      <c r="A3213">
        <v>3212</v>
      </c>
      <c r="B3213" t="s">
        <v>3119</v>
      </c>
      <c r="C3213">
        <v>789951553</v>
      </c>
      <c r="D3213" t="s">
        <v>3239</v>
      </c>
      <c r="E3213">
        <v>16</v>
      </c>
      <c r="F3213">
        <v>19</v>
      </c>
      <c r="G3213">
        <v>14</v>
      </c>
      <c r="H3213">
        <v>6</v>
      </c>
      <c r="I3213">
        <v>4.8333000000000004</v>
      </c>
      <c r="J3213">
        <v>9.1667000000000005</v>
      </c>
      <c r="K3213">
        <v>4</v>
      </c>
      <c r="L3213">
        <v>10</v>
      </c>
      <c r="M3213">
        <v>7</v>
      </c>
      <c r="N3213">
        <v>4</v>
      </c>
      <c r="O3213">
        <v>1.2133516482134099</v>
      </c>
    </row>
    <row r="3214" spans="1:15" x14ac:dyDescent="0.3">
      <c r="A3214">
        <v>3213</v>
      </c>
      <c r="B3214" t="s">
        <v>3119</v>
      </c>
      <c r="C3214">
        <v>789939119</v>
      </c>
      <c r="D3214" t="s">
        <v>3240</v>
      </c>
      <c r="E3214">
        <v>40</v>
      </c>
      <c r="F3214">
        <v>36</v>
      </c>
      <c r="G3214">
        <v>36</v>
      </c>
      <c r="H3214">
        <v>3</v>
      </c>
      <c r="I3214">
        <v>7</v>
      </c>
      <c r="J3214">
        <v>29</v>
      </c>
      <c r="K3214">
        <v>7</v>
      </c>
      <c r="L3214">
        <v>29</v>
      </c>
      <c r="M3214">
        <v>7</v>
      </c>
      <c r="N3214">
        <v>7</v>
      </c>
      <c r="O3214">
        <v>0</v>
      </c>
    </row>
    <row r="3215" spans="1:15" x14ac:dyDescent="0.3">
      <c r="A3215">
        <v>3214</v>
      </c>
      <c r="B3215" t="s">
        <v>3119</v>
      </c>
      <c r="C3215">
        <v>789598343</v>
      </c>
      <c r="D3215" t="s">
        <v>3241</v>
      </c>
      <c r="E3215">
        <v>18</v>
      </c>
      <c r="F3215">
        <v>16</v>
      </c>
      <c r="G3215">
        <v>16</v>
      </c>
      <c r="H3215">
        <v>217</v>
      </c>
      <c r="I3215">
        <v>9.8756000000000004</v>
      </c>
      <c r="J3215">
        <v>6.1243999999999996</v>
      </c>
      <c r="K3215">
        <v>10</v>
      </c>
      <c r="L3215">
        <v>6</v>
      </c>
      <c r="M3215">
        <v>11</v>
      </c>
      <c r="N3215">
        <v>6</v>
      </c>
      <c r="O3215">
        <v>0.85232280344308697</v>
      </c>
    </row>
    <row r="3216" spans="1:15" x14ac:dyDescent="0.3">
      <c r="A3216">
        <v>3215</v>
      </c>
      <c r="B3216" t="s">
        <v>3119</v>
      </c>
      <c r="C3216">
        <v>789460883</v>
      </c>
      <c r="D3216" t="s">
        <v>3242</v>
      </c>
      <c r="E3216">
        <v>64</v>
      </c>
      <c r="F3216">
        <v>5</v>
      </c>
      <c r="G3216">
        <v>5</v>
      </c>
      <c r="H3216">
        <v>50</v>
      </c>
      <c r="I3216">
        <v>5.48</v>
      </c>
      <c r="J3216">
        <v>-0.48</v>
      </c>
      <c r="K3216">
        <v>5</v>
      </c>
      <c r="L3216">
        <v>0</v>
      </c>
      <c r="M3216">
        <v>8</v>
      </c>
      <c r="N3216">
        <v>5</v>
      </c>
      <c r="O3216">
        <v>0.754718490564528</v>
      </c>
    </row>
    <row r="3217" spans="1:15" x14ac:dyDescent="0.3">
      <c r="A3217">
        <v>3216</v>
      </c>
      <c r="B3217" t="s">
        <v>3119</v>
      </c>
      <c r="C3217">
        <v>789299776</v>
      </c>
      <c r="D3217" t="s">
        <v>3243</v>
      </c>
      <c r="E3217" t="s">
        <v>115</v>
      </c>
      <c r="F3217" t="s">
        <v>115</v>
      </c>
      <c r="G3217" t="s">
        <v>115</v>
      </c>
      <c r="H3217">
        <v>10</v>
      </c>
      <c r="I3217">
        <v>10</v>
      </c>
      <c r="J3217" t="s">
        <v>115</v>
      </c>
      <c r="K3217">
        <v>10</v>
      </c>
      <c r="L3217" t="s">
        <v>115</v>
      </c>
      <c r="M3217">
        <v>10</v>
      </c>
      <c r="N3217">
        <v>10</v>
      </c>
      <c r="O3217">
        <v>0</v>
      </c>
    </row>
    <row r="3218" spans="1:15" x14ac:dyDescent="0.3">
      <c r="A3218">
        <v>3217</v>
      </c>
      <c r="B3218" t="s">
        <v>3119</v>
      </c>
      <c r="C3218">
        <v>789064735</v>
      </c>
      <c r="D3218" t="s">
        <v>3244</v>
      </c>
      <c r="E3218">
        <v>29</v>
      </c>
      <c r="F3218">
        <v>6</v>
      </c>
      <c r="G3218">
        <v>6</v>
      </c>
      <c r="H3218">
        <v>15</v>
      </c>
      <c r="I3218">
        <v>6.0667</v>
      </c>
      <c r="J3218">
        <v>-6.6699999999999995E-2</v>
      </c>
      <c r="K3218">
        <v>6</v>
      </c>
      <c r="L3218">
        <v>0</v>
      </c>
      <c r="M3218">
        <v>7</v>
      </c>
      <c r="N3218">
        <v>6</v>
      </c>
      <c r="O3218">
        <v>0.24944382578492899</v>
      </c>
    </row>
    <row r="3219" spans="1:15" x14ac:dyDescent="0.3">
      <c r="A3219">
        <v>3218</v>
      </c>
      <c r="B3219" t="s">
        <v>3119</v>
      </c>
      <c r="C3219">
        <v>789173263</v>
      </c>
      <c r="D3219" t="s">
        <v>3245</v>
      </c>
      <c r="E3219">
        <v>28</v>
      </c>
      <c r="F3219">
        <v>16</v>
      </c>
      <c r="G3219">
        <v>16</v>
      </c>
      <c r="H3219">
        <v>12</v>
      </c>
      <c r="I3219">
        <v>11</v>
      </c>
      <c r="J3219">
        <v>5</v>
      </c>
      <c r="K3219">
        <v>11</v>
      </c>
      <c r="L3219">
        <v>5</v>
      </c>
      <c r="M3219">
        <v>12</v>
      </c>
      <c r="N3219">
        <v>10</v>
      </c>
      <c r="O3219">
        <v>0.70710678118654702</v>
      </c>
    </row>
    <row r="3220" spans="1:15" x14ac:dyDescent="0.3">
      <c r="A3220">
        <v>3219</v>
      </c>
      <c r="B3220" t="s">
        <v>3119</v>
      </c>
      <c r="C3220">
        <v>789954168</v>
      </c>
      <c r="D3220" t="s">
        <v>3246</v>
      </c>
      <c r="E3220">
        <v>34</v>
      </c>
      <c r="F3220">
        <v>10</v>
      </c>
      <c r="G3220">
        <v>8</v>
      </c>
      <c r="H3220">
        <v>1006</v>
      </c>
      <c r="I3220">
        <v>7.8160999999999996</v>
      </c>
      <c r="J3220">
        <v>0.18390000000000001</v>
      </c>
      <c r="K3220">
        <v>8</v>
      </c>
      <c r="L3220">
        <v>0</v>
      </c>
      <c r="M3220">
        <v>12</v>
      </c>
      <c r="N3220">
        <v>4</v>
      </c>
      <c r="O3220">
        <v>1.3424478121989101</v>
      </c>
    </row>
    <row r="3221" spans="1:15" x14ac:dyDescent="0.3">
      <c r="A3221">
        <v>3220</v>
      </c>
      <c r="B3221" t="s">
        <v>3119</v>
      </c>
      <c r="C3221">
        <v>789771857</v>
      </c>
      <c r="D3221" t="s">
        <v>3247</v>
      </c>
      <c r="E3221">
        <v>72</v>
      </c>
      <c r="F3221">
        <v>15</v>
      </c>
      <c r="G3221">
        <v>11</v>
      </c>
      <c r="H3221">
        <v>442</v>
      </c>
      <c r="I3221">
        <v>10.8507</v>
      </c>
      <c r="J3221">
        <v>0.14929999999999999</v>
      </c>
      <c r="K3221">
        <v>11</v>
      </c>
      <c r="L3221">
        <v>0</v>
      </c>
      <c r="M3221">
        <v>15</v>
      </c>
      <c r="N3221">
        <v>10</v>
      </c>
      <c r="O3221">
        <v>0.85900183626467697</v>
      </c>
    </row>
    <row r="3222" spans="1:15" x14ac:dyDescent="0.3">
      <c r="A3222">
        <v>3221</v>
      </c>
      <c r="B3222" t="s">
        <v>3119</v>
      </c>
      <c r="C3222">
        <v>789601414</v>
      </c>
      <c r="D3222" t="s">
        <v>3248</v>
      </c>
      <c r="E3222">
        <v>33</v>
      </c>
      <c r="F3222">
        <v>22</v>
      </c>
      <c r="G3222">
        <v>22</v>
      </c>
      <c r="H3222">
        <v>4</v>
      </c>
      <c r="I3222">
        <v>9</v>
      </c>
      <c r="J3222">
        <v>13</v>
      </c>
      <c r="K3222">
        <v>9</v>
      </c>
      <c r="L3222">
        <v>13</v>
      </c>
      <c r="M3222">
        <v>9</v>
      </c>
      <c r="N3222">
        <v>9</v>
      </c>
      <c r="O3222">
        <v>0</v>
      </c>
    </row>
    <row r="3223" spans="1:15" x14ac:dyDescent="0.3">
      <c r="A3223">
        <v>3222</v>
      </c>
      <c r="B3223" t="s">
        <v>3119</v>
      </c>
      <c r="C3223">
        <v>789193440</v>
      </c>
      <c r="D3223" t="s">
        <v>3249</v>
      </c>
      <c r="E3223">
        <v>13</v>
      </c>
      <c r="F3223">
        <v>12</v>
      </c>
      <c r="G3223">
        <v>12</v>
      </c>
      <c r="H3223">
        <v>4</v>
      </c>
      <c r="I3223">
        <v>6.75</v>
      </c>
      <c r="J3223">
        <v>5.25</v>
      </c>
      <c r="K3223">
        <v>6</v>
      </c>
      <c r="L3223">
        <v>6</v>
      </c>
      <c r="M3223">
        <v>9</v>
      </c>
      <c r="N3223">
        <v>6</v>
      </c>
      <c r="O3223">
        <v>1.29903810567665</v>
      </c>
    </row>
    <row r="3224" spans="1:15" x14ac:dyDescent="0.3">
      <c r="A3224">
        <v>3223</v>
      </c>
      <c r="B3224" t="s">
        <v>3119</v>
      </c>
      <c r="C3224">
        <v>789971254</v>
      </c>
      <c r="D3224" t="s">
        <v>3250</v>
      </c>
      <c r="E3224">
        <v>25</v>
      </c>
      <c r="F3224">
        <v>22</v>
      </c>
      <c r="G3224">
        <v>21</v>
      </c>
      <c r="H3224">
        <v>1</v>
      </c>
      <c r="I3224">
        <v>7</v>
      </c>
      <c r="J3224">
        <v>14</v>
      </c>
      <c r="K3224">
        <v>7</v>
      </c>
      <c r="L3224">
        <v>14</v>
      </c>
      <c r="M3224">
        <v>7</v>
      </c>
      <c r="N3224">
        <v>7</v>
      </c>
      <c r="O3224">
        <v>0</v>
      </c>
    </row>
    <row r="3225" spans="1:15" x14ac:dyDescent="0.3">
      <c r="A3225">
        <v>3224</v>
      </c>
      <c r="B3225" t="s">
        <v>3119</v>
      </c>
      <c r="C3225">
        <v>789193440</v>
      </c>
      <c r="D3225" t="s">
        <v>3251</v>
      </c>
      <c r="E3225">
        <v>12</v>
      </c>
      <c r="F3225">
        <v>9</v>
      </c>
      <c r="G3225">
        <v>9</v>
      </c>
      <c r="H3225">
        <v>22</v>
      </c>
      <c r="I3225">
        <v>3.9091</v>
      </c>
      <c r="J3225">
        <v>5.0909000000000004</v>
      </c>
      <c r="K3225">
        <v>4</v>
      </c>
      <c r="L3225">
        <v>5</v>
      </c>
      <c r="M3225">
        <v>5</v>
      </c>
      <c r="N3225">
        <v>3</v>
      </c>
      <c r="O3225">
        <v>0.59613077493654498</v>
      </c>
    </row>
    <row r="3226" spans="1:15" x14ac:dyDescent="0.3">
      <c r="A3226">
        <v>3225</v>
      </c>
      <c r="B3226" t="s">
        <v>3119</v>
      </c>
      <c r="C3226">
        <v>789193440</v>
      </c>
      <c r="D3226" t="s">
        <v>3252</v>
      </c>
      <c r="E3226">
        <v>16</v>
      </c>
      <c r="F3226">
        <v>12</v>
      </c>
      <c r="G3226">
        <v>11</v>
      </c>
      <c r="H3226">
        <v>34</v>
      </c>
      <c r="I3226">
        <v>6.0881999999999996</v>
      </c>
      <c r="J3226">
        <v>4.9118000000000004</v>
      </c>
      <c r="K3226">
        <v>6</v>
      </c>
      <c r="L3226">
        <v>5</v>
      </c>
      <c r="M3226">
        <v>7</v>
      </c>
      <c r="N3226">
        <v>5</v>
      </c>
      <c r="O3226">
        <v>0.50687317469453197</v>
      </c>
    </row>
    <row r="3227" spans="1:15" x14ac:dyDescent="0.3">
      <c r="A3227">
        <v>3226</v>
      </c>
      <c r="B3227" t="s">
        <v>3119</v>
      </c>
      <c r="C3227">
        <v>789193440</v>
      </c>
      <c r="D3227" t="s">
        <v>3253</v>
      </c>
      <c r="E3227">
        <v>17</v>
      </c>
      <c r="F3227">
        <v>12</v>
      </c>
      <c r="G3227">
        <v>12</v>
      </c>
      <c r="H3227">
        <v>12</v>
      </c>
      <c r="I3227">
        <v>7.6666999999999996</v>
      </c>
      <c r="J3227">
        <v>4.3333000000000004</v>
      </c>
      <c r="K3227">
        <v>8</v>
      </c>
      <c r="L3227">
        <v>4</v>
      </c>
      <c r="M3227">
        <v>8</v>
      </c>
      <c r="N3227">
        <v>6</v>
      </c>
      <c r="O3227">
        <v>0.74535599249993001</v>
      </c>
    </row>
    <row r="3228" spans="1:15" x14ac:dyDescent="0.3">
      <c r="A3228">
        <v>3227</v>
      </c>
      <c r="B3228" t="s">
        <v>3119</v>
      </c>
      <c r="C3228">
        <v>789193440</v>
      </c>
      <c r="D3228" t="s">
        <v>3254</v>
      </c>
      <c r="E3228">
        <v>17</v>
      </c>
      <c r="F3228">
        <v>12</v>
      </c>
      <c r="G3228">
        <v>11</v>
      </c>
      <c r="H3228">
        <v>6</v>
      </c>
      <c r="I3228">
        <v>4.3333000000000004</v>
      </c>
      <c r="J3228">
        <v>6.6666999999999996</v>
      </c>
      <c r="K3228">
        <v>4</v>
      </c>
      <c r="L3228">
        <v>7</v>
      </c>
      <c r="M3228">
        <v>5</v>
      </c>
      <c r="N3228">
        <v>4</v>
      </c>
      <c r="O3228">
        <v>0.47140452079103101</v>
      </c>
    </row>
    <row r="3229" spans="1:15" x14ac:dyDescent="0.3">
      <c r="A3229">
        <v>3228</v>
      </c>
      <c r="B3229" t="s">
        <v>3119</v>
      </c>
      <c r="C3229">
        <v>789193440</v>
      </c>
      <c r="D3229" t="s">
        <v>3255</v>
      </c>
      <c r="E3229">
        <v>23</v>
      </c>
      <c r="F3229">
        <v>13</v>
      </c>
      <c r="G3229">
        <v>12</v>
      </c>
      <c r="H3229">
        <v>39</v>
      </c>
      <c r="I3229">
        <v>6.9486999999999997</v>
      </c>
      <c r="J3229">
        <v>5.0513000000000003</v>
      </c>
      <c r="K3229">
        <v>8</v>
      </c>
      <c r="L3229">
        <v>4</v>
      </c>
      <c r="M3229">
        <v>9</v>
      </c>
      <c r="N3229">
        <v>4</v>
      </c>
      <c r="O3229">
        <v>1.9208534154182599</v>
      </c>
    </row>
    <row r="3230" spans="1:15" x14ac:dyDescent="0.3">
      <c r="A3230">
        <v>3229</v>
      </c>
      <c r="B3230" t="s">
        <v>3119</v>
      </c>
      <c r="C3230">
        <v>789462981</v>
      </c>
      <c r="D3230" t="s">
        <v>3256</v>
      </c>
      <c r="E3230">
        <v>30</v>
      </c>
      <c r="F3230">
        <v>23</v>
      </c>
      <c r="G3230">
        <v>23</v>
      </c>
      <c r="H3230">
        <v>2701</v>
      </c>
      <c r="I3230">
        <v>9.1707000000000001</v>
      </c>
      <c r="J3230">
        <v>13.8293</v>
      </c>
      <c r="K3230">
        <v>9</v>
      </c>
      <c r="L3230">
        <v>14</v>
      </c>
      <c r="M3230">
        <v>10</v>
      </c>
      <c r="N3230">
        <v>5</v>
      </c>
      <c r="O3230">
        <v>1.05078691975659</v>
      </c>
    </row>
    <row r="3231" spans="1:15" x14ac:dyDescent="0.3">
      <c r="A3231">
        <v>3230</v>
      </c>
      <c r="B3231" t="s">
        <v>3119</v>
      </c>
      <c r="C3231">
        <v>789939119</v>
      </c>
      <c r="D3231" t="s">
        <v>3257</v>
      </c>
      <c r="E3231">
        <v>90</v>
      </c>
      <c r="F3231">
        <v>37</v>
      </c>
      <c r="G3231">
        <v>37</v>
      </c>
      <c r="H3231">
        <v>484</v>
      </c>
      <c r="I3231">
        <v>7.3285</v>
      </c>
      <c r="J3231">
        <v>29.671500000000002</v>
      </c>
      <c r="K3231">
        <v>7</v>
      </c>
      <c r="L3231">
        <v>30</v>
      </c>
      <c r="M3231">
        <v>10</v>
      </c>
      <c r="N3231">
        <v>5</v>
      </c>
      <c r="O3231">
        <v>0.90768815517026802</v>
      </c>
    </row>
    <row r="3232" spans="1:15" x14ac:dyDescent="0.3">
      <c r="A3232">
        <v>3231</v>
      </c>
      <c r="B3232" t="s">
        <v>3119</v>
      </c>
      <c r="C3232">
        <v>789026727</v>
      </c>
      <c r="D3232" t="s">
        <v>3258</v>
      </c>
      <c r="E3232">
        <v>19</v>
      </c>
      <c r="F3232">
        <v>11</v>
      </c>
      <c r="G3232">
        <v>11</v>
      </c>
      <c r="H3232">
        <v>2</v>
      </c>
      <c r="I3232">
        <v>8</v>
      </c>
      <c r="J3232">
        <v>3</v>
      </c>
      <c r="K3232">
        <v>8</v>
      </c>
      <c r="L3232">
        <v>3</v>
      </c>
      <c r="M3232">
        <v>8</v>
      </c>
      <c r="N3232">
        <v>8</v>
      </c>
      <c r="O3232">
        <v>0</v>
      </c>
    </row>
    <row r="3233" spans="1:15" x14ac:dyDescent="0.3">
      <c r="A3233">
        <v>3232</v>
      </c>
      <c r="B3233" t="s">
        <v>3119</v>
      </c>
      <c r="C3233">
        <v>789395382</v>
      </c>
      <c r="D3233" t="s">
        <v>3259</v>
      </c>
      <c r="E3233" t="s">
        <v>115</v>
      </c>
      <c r="F3233" t="s">
        <v>115</v>
      </c>
      <c r="G3233" t="s">
        <v>115</v>
      </c>
      <c r="H3233">
        <v>5</v>
      </c>
      <c r="I3233">
        <v>7.6</v>
      </c>
      <c r="J3233" t="s">
        <v>115</v>
      </c>
      <c r="K3233">
        <v>7</v>
      </c>
      <c r="L3233" t="s">
        <v>115</v>
      </c>
      <c r="M3233">
        <v>9</v>
      </c>
      <c r="N3233">
        <v>7</v>
      </c>
      <c r="O3233">
        <v>0.79999999999999905</v>
      </c>
    </row>
    <row r="3234" spans="1:15" x14ac:dyDescent="0.3">
      <c r="A3234">
        <v>3233</v>
      </c>
      <c r="B3234" t="s">
        <v>3119</v>
      </c>
      <c r="C3234">
        <v>789442395</v>
      </c>
      <c r="D3234" t="s">
        <v>3260</v>
      </c>
      <c r="E3234">
        <v>15</v>
      </c>
      <c r="F3234">
        <v>14</v>
      </c>
      <c r="G3234">
        <v>14</v>
      </c>
      <c r="H3234">
        <v>15</v>
      </c>
      <c r="I3234">
        <v>3.2667000000000002</v>
      </c>
      <c r="J3234">
        <v>10.7333</v>
      </c>
      <c r="K3234">
        <v>3</v>
      </c>
      <c r="L3234">
        <v>11</v>
      </c>
      <c r="M3234">
        <v>4</v>
      </c>
      <c r="N3234">
        <v>3</v>
      </c>
      <c r="O3234">
        <v>0.44221663871405298</v>
      </c>
    </row>
    <row r="3235" spans="1:15" x14ac:dyDescent="0.3">
      <c r="A3235">
        <v>3234</v>
      </c>
      <c r="B3235" t="s">
        <v>3119</v>
      </c>
      <c r="C3235">
        <v>789565325</v>
      </c>
      <c r="D3235" t="s">
        <v>3261</v>
      </c>
      <c r="E3235">
        <v>26</v>
      </c>
      <c r="F3235">
        <v>16</v>
      </c>
      <c r="G3235">
        <v>16</v>
      </c>
      <c r="H3235">
        <v>16</v>
      </c>
      <c r="I3235">
        <v>6</v>
      </c>
      <c r="J3235">
        <v>10</v>
      </c>
      <c r="K3235">
        <v>6</v>
      </c>
      <c r="L3235">
        <v>10</v>
      </c>
      <c r="M3235">
        <v>6</v>
      </c>
      <c r="N3235">
        <v>6</v>
      </c>
      <c r="O3235">
        <v>0</v>
      </c>
    </row>
    <row r="3236" spans="1:15" x14ac:dyDescent="0.3">
      <c r="A3236">
        <v>3235</v>
      </c>
      <c r="B3236" t="s">
        <v>3119</v>
      </c>
      <c r="C3236">
        <v>789193440</v>
      </c>
      <c r="D3236" t="s">
        <v>3262</v>
      </c>
      <c r="E3236">
        <v>16</v>
      </c>
      <c r="F3236">
        <v>11</v>
      </c>
      <c r="G3236">
        <v>11</v>
      </c>
      <c r="H3236">
        <v>4</v>
      </c>
      <c r="I3236">
        <v>6.75</v>
      </c>
      <c r="J3236">
        <v>4.25</v>
      </c>
      <c r="K3236">
        <v>7</v>
      </c>
      <c r="L3236">
        <v>4</v>
      </c>
      <c r="M3236">
        <v>7</v>
      </c>
      <c r="N3236">
        <v>6</v>
      </c>
      <c r="O3236">
        <v>0.43301270189221902</v>
      </c>
    </row>
    <row r="3237" spans="1:15" x14ac:dyDescent="0.3">
      <c r="A3237">
        <v>3236</v>
      </c>
      <c r="B3237" t="s">
        <v>3119</v>
      </c>
      <c r="C3237">
        <v>789220960</v>
      </c>
      <c r="D3237" t="s">
        <v>3263</v>
      </c>
      <c r="E3237">
        <v>45</v>
      </c>
      <c r="F3237">
        <v>27</v>
      </c>
      <c r="G3237">
        <v>27</v>
      </c>
      <c r="H3237">
        <v>41</v>
      </c>
      <c r="I3237">
        <v>8.9268000000000001</v>
      </c>
      <c r="J3237">
        <v>18.0732</v>
      </c>
      <c r="K3237">
        <v>9</v>
      </c>
      <c r="L3237">
        <v>18</v>
      </c>
      <c r="M3237">
        <v>9</v>
      </c>
      <c r="N3237">
        <v>8</v>
      </c>
      <c r="O3237">
        <v>0.260416542732471</v>
      </c>
    </row>
    <row r="3238" spans="1:15" x14ac:dyDescent="0.3">
      <c r="A3238">
        <v>3237</v>
      </c>
      <c r="B3238" t="s">
        <v>3119</v>
      </c>
      <c r="C3238">
        <v>789267459</v>
      </c>
      <c r="D3238" t="s">
        <v>3264</v>
      </c>
      <c r="E3238">
        <v>27</v>
      </c>
      <c r="F3238">
        <v>50</v>
      </c>
      <c r="G3238">
        <v>25</v>
      </c>
      <c r="H3238">
        <v>159</v>
      </c>
      <c r="I3238">
        <v>11.7233</v>
      </c>
      <c r="J3238">
        <v>13.2767</v>
      </c>
      <c r="K3238">
        <v>12</v>
      </c>
      <c r="L3238">
        <v>13</v>
      </c>
      <c r="M3238">
        <v>12</v>
      </c>
      <c r="N3238">
        <v>11</v>
      </c>
      <c r="O3238">
        <v>0.447381616195691</v>
      </c>
    </row>
    <row r="3239" spans="1:15" x14ac:dyDescent="0.3">
      <c r="A3239">
        <v>3238</v>
      </c>
      <c r="B3239" t="s">
        <v>3119</v>
      </c>
      <c r="C3239">
        <v>789423654</v>
      </c>
      <c r="D3239" t="s">
        <v>3265</v>
      </c>
      <c r="E3239">
        <v>34</v>
      </c>
      <c r="F3239">
        <v>15</v>
      </c>
      <c r="G3239">
        <v>15</v>
      </c>
      <c r="H3239">
        <v>197</v>
      </c>
      <c r="I3239">
        <v>10.989800000000001</v>
      </c>
      <c r="J3239">
        <v>4.0102000000000002</v>
      </c>
      <c r="K3239">
        <v>11</v>
      </c>
      <c r="L3239">
        <v>4</v>
      </c>
      <c r="M3239">
        <v>13</v>
      </c>
      <c r="N3239">
        <v>7</v>
      </c>
      <c r="O3239">
        <v>1.06627987352649</v>
      </c>
    </row>
    <row r="3240" spans="1:15" x14ac:dyDescent="0.3">
      <c r="A3240">
        <v>3239</v>
      </c>
      <c r="B3240" t="s">
        <v>3119</v>
      </c>
      <c r="C3240">
        <v>789719683</v>
      </c>
      <c r="D3240" t="s">
        <v>3266</v>
      </c>
      <c r="E3240">
        <v>45</v>
      </c>
      <c r="F3240">
        <v>27</v>
      </c>
      <c r="G3240">
        <v>27</v>
      </c>
      <c r="H3240">
        <v>43</v>
      </c>
      <c r="I3240">
        <v>7.7674000000000003</v>
      </c>
      <c r="J3240">
        <v>19.232600000000001</v>
      </c>
      <c r="K3240">
        <v>8</v>
      </c>
      <c r="L3240">
        <v>19</v>
      </c>
      <c r="M3240">
        <v>9</v>
      </c>
      <c r="N3240">
        <v>7</v>
      </c>
      <c r="O3240">
        <v>0.64111854660884704</v>
      </c>
    </row>
    <row r="3241" spans="1:15" x14ac:dyDescent="0.3">
      <c r="A3241">
        <v>3240</v>
      </c>
      <c r="B3241" t="s">
        <v>3119</v>
      </c>
      <c r="C3241">
        <v>789873067</v>
      </c>
      <c r="D3241" t="s">
        <v>3267</v>
      </c>
      <c r="E3241">
        <v>34</v>
      </c>
      <c r="F3241">
        <v>25</v>
      </c>
      <c r="G3241">
        <v>17</v>
      </c>
      <c r="H3241">
        <v>101</v>
      </c>
      <c r="I3241">
        <v>7.7525000000000004</v>
      </c>
      <c r="J3241">
        <v>9.2475000000000005</v>
      </c>
      <c r="K3241">
        <v>8</v>
      </c>
      <c r="L3241">
        <v>9</v>
      </c>
      <c r="M3241">
        <v>10</v>
      </c>
      <c r="N3241">
        <v>4</v>
      </c>
      <c r="O3241">
        <v>1.19740594697978</v>
      </c>
    </row>
    <row r="3242" spans="1:15" x14ac:dyDescent="0.3">
      <c r="A3242">
        <v>3241</v>
      </c>
      <c r="B3242" t="s">
        <v>3119</v>
      </c>
      <c r="C3242">
        <v>789873067</v>
      </c>
      <c r="D3242" t="s">
        <v>3268</v>
      </c>
      <c r="E3242">
        <v>27</v>
      </c>
      <c r="F3242">
        <v>24</v>
      </c>
      <c r="G3242">
        <v>16</v>
      </c>
      <c r="H3242">
        <v>1</v>
      </c>
      <c r="I3242">
        <v>9</v>
      </c>
      <c r="J3242">
        <v>7</v>
      </c>
      <c r="K3242">
        <v>9</v>
      </c>
      <c r="L3242">
        <v>7</v>
      </c>
      <c r="M3242">
        <v>9</v>
      </c>
      <c r="N3242">
        <v>9</v>
      </c>
      <c r="O3242">
        <v>0</v>
      </c>
    </row>
    <row r="3243" spans="1:15" x14ac:dyDescent="0.3">
      <c r="A3243">
        <v>3242</v>
      </c>
      <c r="B3243" t="s">
        <v>3119</v>
      </c>
      <c r="C3243">
        <v>789836112</v>
      </c>
      <c r="D3243" t="s">
        <v>3269</v>
      </c>
      <c r="E3243" t="s">
        <v>115</v>
      </c>
      <c r="F3243" t="s">
        <v>115</v>
      </c>
      <c r="G3243" t="s">
        <v>115</v>
      </c>
      <c r="H3243">
        <v>1</v>
      </c>
      <c r="I3243">
        <v>7</v>
      </c>
      <c r="J3243" t="s">
        <v>115</v>
      </c>
      <c r="K3243">
        <v>7</v>
      </c>
      <c r="L3243" t="s">
        <v>115</v>
      </c>
      <c r="M3243">
        <v>7</v>
      </c>
      <c r="N3243">
        <v>7</v>
      </c>
      <c r="O3243">
        <v>0</v>
      </c>
    </row>
    <row r="3244" spans="1:15" x14ac:dyDescent="0.3">
      <c r="A3244">
        <v>3243</v>
      </c>
      <c r="B3244" t="s">
        <v>3119</v>
      </c>
      <c r="C3244">
        <v>789121211</v>
      </c>
      <c r="D3244" t="s">
        <v>3270</v>
      </c>
      <c r="E3244">
        <v>26</v>
      </c>
      <c r="F3244">
        <v>25</v>
      </c>
      <c r="G3244">
        <v>16</v>
      </c>
      <c r="H3244">
        <v>1</v>
      </c>
      <c r="I3244">
        <v>10</v>
      </c>
      <c r="J3244">
        <v>6</v>
      </c>
      <c r="K3244">
        <v>10</v>
      </c>
      <c r="L3244">
        <v>6</v>
      </c>
      <c r="M3244">
        <v>10</v>
      </c>
      <c r="N3244">
        <v>10</v>
      </c>
      <c r="O3244">
        <v>0</v>
      </c>
    </row>
    <row r="3245" spans="1:15" x14ac:dyDescent="0.3">
      <c r="A3245">
        <v>3244</v>
      </c>
      <c r="B3245" t="s">
        <v>3119</v>
      </c>
      <c r="C3245">
        <v>789284105</v>
      </c>
      <c r="D3245" t="s">
        <v>3271</v>
      </c>
      <c r="E3245">
        <v>26</v>
      </c>
      <c r="F3245">
        <v>23</v>
      </c>
      <c r="G3245">
        <v>14</v>
      </c>
      <c r="H3245">
        <v>2</v>
      </c>
      <c r="I3245">
        <v>7</v>
      </c>
      <c r="J3245">
        <v>7</v>
      </c>
      <c r="K3245">
        <v>7</v>
      </c>
      <c r="L3245">
        <v>7</v>
      </c>
      <c r="M3245">
        <v>8</v>
      </c>
      <c r="N3245">
        <v>6</v>
      </c>
      <c r="O3245">
        <v>1</v>
      </c>
    </row>
    <row r="3246" spans="1:15" x14ac:dyDescent="0.3">
      <c r="A3246">
        <v>3245</v>
      </c>
      <c r="B3246" t="s">
        <v>3119</v>
      </c>
      <c r="C3246">
        <v>789332042</v>
      </c>
      <c r="D3246" t="s">
        <v>3272</v>
      </c>
      <c r="E3246">
        <v>21</v>
      </c>
      <c r="F3246">
        <v>19</v>
      </c>
      <c r="G3246">
        <v>13</v>
      </c>
      <c r="H3246">
        <v>147</v>
      </c>
      <c r="I3246">
        <v>3.9727999999999999</v>
      </c>
      <c r="J3246">
        <v>9.0272000000000006</v>
      </c>
      <c r="K3246">
        <v>4</v>
      </c>
      <c r="L3246">
        <v>9</v>
      </c>
      <c r="M3246">
        <v>6</v>
      </c>
      <c r="N3246">
        <v>3</v>
      </c>
      <c r="O3246">
        <v>0.88790495776923695</v>
      </c>
    </row>
    <row r="3247" spans="1:15" x14ac:dyDescent="0.3">
      <c r="A3247">
        <v>3246</v>
      </c>
      <c r="B3247" t="s">
        <v>3119</v>
      </c>
      <c r="C3247">
        <v>789665277</v>
      </c>
      <c r="D3247" t="s">
        <v>3273</v>
      </c>
      <c r="E3247">
        <v>24</v>
      </c>
      <c r="F3247">
        <v>19</v>
      </c>
      <c r="G3247">
        <v>13</v>
      </c>
      <c r="H3247">
        <v>136</v>
      </c>
      <c r="I3247">
        <v>4.6985000000000001</v>
      </c>
      <c r="J3247">
        <v>8.3015000000000008</v>
      </c>
      <c r="K3247">
        <v>4</v>
      </c>
      <c r="L3247">
        <v>9</v>
      </c>
      <c r="M3247">
        <v>8</v>
      </c>
      <c r="N3247">
        <v>2</v>
      </c>
      <c r="O3247">
        <v>1.8720853932775501</v>
      </c>
    </row>
    <row r="3248" spans="1:15" x14ac:dyDescent="0.3">
      <c r="A3248">
        <v>3247</v>
      </c>
      <c r="B3248" t="s">
        <v>3119</v>
      </c>
      <c r="C3248">
        <v>789782938</v>
      </c>
      <c r="D3248" t="s">
        <v>3274</v>
      </c>
      <c r="E3248">
        <v>37</v>
      </c>
      <c r="F3248">
        <v>23</v>
      </c>
      <c r="G3248">
        <v>16</v>
      </c>
      <c r="H3248">
        <v>102</v>
      </c>
      <c r="I3248">
        <v>14.460800000000001</v>
      </c>
      <c r="J3248">
        <v>1.5391999999999999</v>
      </c>
      <c r="K3248">
        <v>15</v>
      </c>
      <c r="L3248">
        <v>1</v>
      </c>
      <c r="M3248">
        <v>19</v>
      </c>
      <c r="N3248">
        <v>10</v>
      </c>
      <c r="O3248">
        <v>2.1858348278531601</v>
      </c>
    </row>
    <row r="3249" spans="1:15" x14ac:dyDescent="0.3">
      <c r="A3249">
        <v>3248</v>
      </c>
      <c r="B3249" t="s">
        <v>3119</v>
      </c>
      <c r="C3249">
        <v>789193440</v>
      </c>
      <c r="D3249" t="s">
        <v>3275</v>
      </c>
      <c r="E3249">
        <v>15</v>
      </c>
      <c r="F3249">
        <v>11</v>
      </c>
      <c r="G3249">
        <v>11</v>
      </c>
      <c r="H3249">
        <v>8</v>
      </c>
      <c r="I3249">
        <v>5.625</v>
      </c>
      <c r="J3249">
        <v>5.375</v>
      </c>
      <c r="K3249">
        <v>6</v>
      </c>
      <c r="L3249">
        <v>5</v>
      </c>
      <c r="M3249">
        <v>6</v>
      </c>
      <c r="N3249">
        <v>5</v>
      </c>
      <c r="O3249">
        <v>0.48412291827592702</v>
      </c>
    </row>
    <row r="3250" spans="1:15" x14ac:dyDescent="0.3">
      <c r="A3250">
        <v>3249</v>
      </c>
      <c r="B3250" t="s">
        <v>3119</v>
      </c>
      <c r="C3250">
        <v>789956950</v>
      </c>
      <c r="D3250" t="s">
        <v>3276</v>
      </c>
      <c r="E3250">
        <v>34</v>
      </c>
      <c r="F3250">
        <v>16</v>
      </c>
      <c r="G3250">
        <v>13</v>
      </c>
      <c r="H3250">
        <v>5</v>
      </c>
      <c r="I3250">
        <v>8.4</v>
      </c>
      <c r="J3250">
        <v>4.5999999999999996</v>
      </c>
      <c r="K3250">
        <v>8</v>
      </c>
      <c r="L3250">
        <v>5</v>
      </c>
      <c r="M3250">
        <v>9</v>
      </c>
      <c r="N3250">
        <v>8</v>
      </c>
      <c r="O3250">
        <v>0.48989794855663499</v>
      </c>
    </row>
    <row r="3251" spans="1:15" x14ac:dyDescent="0.3">
      <c r="A3251">
        <v>3250</v>
      </c>
      <c r="B3251" t="s">
        <v>3119</v>
      </c>
      <c r="C3251">
        <v>789826614</v>
      </c>
      <c r="D3251" t="s">
        <v>3277</v>
      </c>
      <c r="E3251">
        <v>5</v>
      </c>
      <c r="F3251">
        <v>3</v>
      </c>
      <c r="G3251">
        <v>3</v>
      </c>
      <c r="H3251">
        <v>10</v>
      </c>
      <c r="I3251">
        <v>2</v>
      </c>
      <c r="J3251">
        <v>1</v>
      </c>
      <c r="K3251">
        <v>2</v>
      </c>
      <c r="L3251">
        <v>1</v>
      </c>
      <c r="M3251">
        <v>3</v>
      </c>
      <c r="N3251">
        <v>1</v>
      </c>
      <c r="O3251">
        <v>1</v>
      </c>
    </row>
    <row r="3252" spans="1:15" x14ac:dyDescent="0.3">
      <c r="A3252">
        <v>3251</v>
      </c>
      <c r="B3252" t="s">
        <v>3119</v>
      </c>
      <c r="C3252">
        <v>789954168</v>
      </c>
      <c r="D3252" t="s">
        <v>3278</v>
      </c>
      <c r="E3252">
        <v>13</v>
      </c>
      <c r="F3252">
        <v>10</v>
      </c>
      <c r="G3252">
        <v>10</v>
      </c>
      <c r="H3252">
        <v>4</v>
      </c>
      <c r="I3252">
        <v>6</v>
      </c>
      <c r="J3252">
        <v>4</v>
      </c>
      <c r="K3252">
        <v>6</v>
      </c>
      <c r="L3252">
        <v>4</v>
      </c>
      <c r="M3252">
        <v>6</v>
      </c>
      <c r="N3252">
        <v>6</v>
      </c>
      <c r="O3252">
        <v>0</v>
      </c>
    </row>
    <row r="3253" spans="1:15" x14ac:dyDescent="0.3">
      <c r="A3253">
        <v>3252</v>
      </c>
      <c r="B3253" t="s">
        <v>3119</v>
      </c>
      <c r="C3253">
        <v>789954168</v>
      </c>
      <c r="D3253" t="s">
        <v>3279</v>
      </c>
      <c r="E3253">
        <v>18</v>
      </c>
      <c r="F3253">
        <v>19</v>
      </c>
      <c r="G3253">
        <v>7</v>
      </c>
      <c r="H3253">
        <v>1</v>
      </c>
      <c r="I3253">
        <v>5</v>
      </c>
      <c r="J3253">
        <v>2</v>
      </c>
      <c r="K3253">
        <v>5</v>
      </c>
      <c r="L3253">
        <v>2</v>
      </c>
      <c r="M3253">
        <v>5</v>
      </c>
      <c r="N3253">
        <v>5</v>
      </c>
      <c r="O3253">
        <v>0</v>
      </c>
    </row>
    <row r="3254" spans="1:15" x14ac:dyDescent="0.3">
      <c r="A3254">
        <v>3253</v>
      </c>
      <c r="B3254" t="s">
        <v>3119</v>
      </c>
      <c r="C3254">
        <v>789260918</v>
      </c>
      <c r="D3254" t="s">
        <v>3280</v>
      </c>
      <c r="E3254">
        <v>24</v>
      </c>
      <c r="F3254">
        <v>11</v>
      </c>
      <c r="G3254">
        <v>10</v>
      </c>
      <c r="H3254">
        <v>6</v>
      </c>
      <c r="I3254">
        <v>6</v>
      </c>
      <c r="J3254">
        <v>4</v>
      </c>
      <c r="K3254">
        <v>6</v>
      </c>
      <c r="L3254">
        <v>4</v>
      </c>
      <c r="M3254">
        <v>6</v>
      </c>
      <c r="N3254">
        <v>6</v>
      </c>
      <c r="O3254">
        <v>0</v>
      </c>
    </row>
    <row r="3255" spans="1:15" x14ac:dyDescent="0.3">
      <c r="A3255">
        <v>3254</v>
      </c>
      <c r="B3255" t="s">
        <v>3119</v>
      </c>
      <c r="C3255">
        <v>789719683</v>
      </c>
      <c r="D3255" t="s">
        <v>3281</v>
      </c>
      <c r="E3255">
        <v>45</v>
      </c>
      <c r="F3255">
        <v>27</v>
      </c>
      <c r="G3255">
        <v>27</v>
      </c>
      <c r="H3255">
        <v>72</v>
      </c>
      <c r="I3255">
        <v>9.4027999999999992</v>
      </c>
      <c r="J3255">
        <v>17.597200000000001</v>
      </c>
      <c r="K3255">
        <v>9</v>
      </c>
      <c r="L3255">
        <v>18</v>
      </c>
      <c r="M3255">
        <v>12</v>
      </c>
      <c r="N3255">
        <v>7</v>
      </c>
      <c r="O3255">
        <v>1.1012583991636</v>
      </c>
    </row>
    <row r="3256" spans="1:15" x14ac:dyDescent="0.3">
      <c r="A3256">
        <v>3255</v>
      </c>
      <c r="B3256" t="s">
        <v>3119</v>
      </c>
      <c r="C3256">
        <v>789381624</v>
      </c>
      <c r="D3256" t="s">
        <v>3282</v>
      </c>
      <c r="E3256">
        <v>65</v>
      </c>
      <c r="F3256">
        <v>15</v>
      </c>
      <c r="G3256">
        <v>14</v>
      </c>
      <c r="H3256">
        <v>62</v>
      </c>
      <c r="I3256">
        <v>10.661300000000001</v>
      </c>
      <c r="J3256">
        <v>3.3386999999999998</v>
      </c>
      <c r="K3256">
        <v>10</v>
      </c>
      <c r="L3256">
        <v>4</v>
      </c>
      <c r="M3256">
        <v>15</v>
      </c>
      <c r="N3256">
        <v>7</v>
      </c>
      <c r="O3256">
        <v>2.3066771827436501</v>
      </c>
    </row>
    <row r="3257" spans="1:15" x14ac:dyDescent="0.3">
      <c r="A3257">
        <v>3256</v>
      </c>
      <c r="B3257" t="s">
        <v>3119</v>
      </c>
      <c r="C3257">
        <v>789284239</v>
      </c>
      <c r="D3257" t="s">
        <v>3283</v>
      </c>
      <c r="E3257">
        <v>3</v>
      </c>
      <c r="F3257">
        <v>4</v>
      </c>
      <c r="G3257">
        <v>3</v>
      </c>
      <c r="H3257">
        <v>11</v>
      </c>
      <c r="I3257">
        <v>1</v>
      </c>
      <c r="J3257">
        <v>2</v>
      </c>
      <c r="K3257">
        <v>1</v>
      </c>
      <c r="L3257">
        <v>2</v>
      </c>
      <c r="M3257">
        <v>1</v>
      </c>
      <c r="N3257">
        <v>1</v>
      </c>
      <c r="O3257">
        <v>0</v>
      </c>
    </row>
    <row r="3258" spans="1:15" x14ac:dyDescent="0.3">
      <c r="A3258">
        <v>3257</v>
      </c>
      <c r="B3258" t="s">
        <v>3119</v>
      </c>
      <c r="C3258">
        <v>789220960</v>
      </c>
      <c r="D3258" t="s">
        <v>3284</v>
      </c>
      <c r="E3258">
        <v>24</v>
      </c>
      <c r="F3258">
        <v>6</v>
      </c>
      <c r="G3258">
        <v>3</v>
      </c>
      <c r="H3258">
        <v>2</v>
      </c>
      <c r="I3258">
        <v>3</v>
      </c>
      <c r="J3258">
        <v>0</v>
      </c>
      <c r="K3258">
        <v>3</v>
      </c>
      <c r="L3258">
        <v>0</v>
      </c>
      <c r="M3258">
        <v>3</v>
      </c>
      <c r="N3258">
        <v>3</v>
      </c>
      <c r="O3258">
        <v>0</v>
      </c>
    </row>
    <row r="3259" spans="1:15" x14ac:dyDescent="0.3">
      <c r="A3259">
        <v>3258</v>
      </c>
      <c r="B3259" t="s">
        <v>3119</v>
      </c>
      <c r="C3259">
        <v>789775865</v>
      </c>
      <c r="D3259" t="s">
        <v>3285</v>
      </c>
      <c r="E3259">
        <v>39</v>
      </c>
      <c r="F3259">
        <v>16</v>
      </c>
      <c r="G3259">
        <v>15</v>
      </c>
      <c r="H3259">
        <v>295</v>
      </c>
      <c r="I3259">
        <v>8.3796999999999997</v>
      </c>
      <c r="J3259">
        <v>6.6203000000000003</v>
      </c>
      <c r="K3259">
        <v>9</v>
      </c>
      <c r="L3259">
        <v>6</v>
      </c>
      <c r="M3259">
        <v>14</v>
      </c>
      <c r="N3259">
        <v>4</v>
      </c>
      <c r="O3259">
        <v>2.2181668764703302</v>
      </c>
    </row>
    <row r="3260" spans="1:15" x14ac:dyDescent="0.3">
      <c r="A3260">
        <v>3259</v>
      </c>
      <c r="B3260" t="s">
        <v>3119</v>
      </c>
      <c r="C3260">
        <v>789198028</v>
      </c>
      <c r="D3260" t="s">
        <v>3286</v>
      </c>
      <c r="E3260">
        <v>18</v>
      </c>
      <c r="F3260">
        <v>7</v>
      </c>
      <c r="G3260">
        <v>7</v>
      </c>
      <c r="H3260">
        <v>43</v>
      </c>
      <c r="I3260">
        <v>5.6279000000000003</v>
      </c>
      <c r="J3260">
        <v>1.3721000000000001</v>
      </c>
      <c r="K3260">
        <v>5</v>
      </c>
      <c r="L3260">
        <v>2</v>
      </c>
      <c r="M3260">
        <v>7</v>
      </c>
      <c r="N3260">
        <v>5</v>
      </c>
      <c r="O3260">
        <v>0.80761652810164297</v>
      </c>
    </row>
    <row r="3261" spans="1:15" x14ac:dyDescent="0.3">
      <c r="A3261">
        <v>3260</v>
      </c>
      <c r="B3261" t="s">
        <v>3119</v>
      </c>
      <c r="C3261">
        <v>789193440</v>
      </c>
      <c r="D3261" t="s">
        <v>3287</v>
      </c>
      <c r="E3261">
        <v>20</v>
      </c>
      <c r="F3261">
        <v>12</v>
      </c>
      <c r="G3261">
        <v>12</v>
      </c>
      <c r="H3261">
        <v>20</v>
      </c>
      <c r="I3261">
        <v>7.6</v>
      </c>
      <c r="J3261">
        <v>4.4000000000000004</v>
      </c>
      <c r="K3261">
        <v>8</v>
      </c>
      <c r="L3261">
        <v>4</v>
      </c>
      <c r="M3261">
        <v>9</v>
      </c>
      <c r="N3261">
        <v>4</v>
      </c>
      <c r="O3261">
        <v>1.28062484748656</v>
      </c>
    </row>
    <row r="3262" spans="1:15" x14ac:dyDescent="0.3">
      <c r="A3262">
        <v>3261</v>
      </c>
      <c r="B3262" t="s">
        <v>3119</v>
      </c>
      <c r="C3262">
        <v>789214879</v>
      </c>
      <c r="D3262" t="s">
        <v>3288</v>
      </c>
      <c r="E3262">
        <v>25</v>
      </c>
      <c r="F3262">
        <v>19</v>
      </c>
      <c r="G3262">
        <v>19</v>
      </c>
      <c r="H3262">
        <v>240</v>
      </c>
      <c r="I3262">
        <v>4.8541999999999996</v>
      </c>
      <c r="J3262">
        <v>14.145799999999999</v>
      </c>
      <c r="K3262">
        <v>5</v>
      </c>
      <c r="L3262">
        <v>14</v>
      </c>
      <c r="M3262">
        <v>6</v>
      </c>
      <c r="N3262">
        <v>3</v>
      </c>
      <c r="O3262">
        <v>0.386737601252092</v>
      </c>
    </row>
    <row r="3263" spans="1:15" x14ac:dyDescent="0.3">
      <c r="A3263">
        <v>3262</v>
      </c>
      <c r="B3263" t="s">
        <v>3119</v>
      </c>
      <c r="C3263">
        <v>789179719</v>
      </c>
      <c r="D3263" t="s">
        <v>3289</v>
      </c>
      <c r="E3263">
        <v>21</v>
      </c>
      <c r="F3263">
        <v>10</v>
      </c>
      <c r="G3263">
        <v>10</v>
      </c>
      <c r="H3263">
        <v>389</v>
      </c>
      <c r="I3263">
        <v>7.7172000000000001</v>
      </c>
      <c r="J3263">
        <v>2.2827999999999999</v>
      </c>
      <c r="K3263">
        <v>8</v>
      </c>
      <c r="L3263">
        <v>2</v>
      </c>
      <c r="M3263">
        <v>11</v>
      </c>
      <c r="N3263">
        <v>3</v>
      </c>
      <c r="O3263">
        <v>1.42768675279954</v>
      </c>
    </row>
    <row r="3264" spans="1:15" x14ac:dyDescent="0.3">
      <c r="A3264">
        <v>3263</v>
      </c>
      <c r="B3264" t="s">
        <v>3119</v>
      </c>
      <c r="C3264">
        <v>789213687</v>
      </c>
      <c r="D3264" t="s">
        <v>3290</v>
      </c>
      <c r="E3264">
        <v>28</v>
      </c>
      <c r="F3264">
        <v>13</v>
      </c>
      <c r="G3264">
        <v>13</v>
      </c>
      <c r="H3264">
        <v>65</v>
      </c>
      <c r="I3264">
        <v>7.9077000000000002</v>
      </c>
      <c r="J3264">
        <v>5.0922999999999998</v>
      </c>
      <c r="K3264">
        <v>8</v>
      </c>
      <c r="L3264">
        <v>5</v>
      </c>
      <c r="M3264">
        <v>10</v>
      </c>
      <c r="N3264">
        <v>6</v>
      </c>
      <c r="O3264">
        <v>0.73846153846153795</v>
      </c>
    </row>
    <row r="3265" spans="1:15" x14ac:dyDescent="0.3">
      <c r="A3265">
        <v>3264</v>
      </c>
      <c r="B3265" t="s">
        <v>3119</v>
      </c>
      <c r="C3265">
        <v>789972465</v>
      </c>
      <c r="D3265" t="s">
        <v>3291</v>
      </c>
      <c r="E3265">
        <v>31</v>
      </c>
      <c r="F3265">
        <v>15</v>
      </c>
      <c r="G3265">
        <v>13</v>
      </c>
      <c r="H3265">
        <v>230</v>
      </c>
      <c r="I3265">
        <v>9.7477999999999998</v>
      </c>
      <c r="J3265">
        <v>3.2522000000000002</v>
      </c>
      <c r="K3265">
        <v>10</v>
      </c>
      <c r="L3265">
        <v>3</v>
      </c>
      <c r="M3265">
        <v>11</v>
      </c>
      <c r="N3265">
        <v>2</v>
      </c>
      <c r="O3265">
        <v>1.0412657703664601</v>
      </c>
    </row>
    <row r="3266" spans="1:15" x14ac:dyDescent="0.3">
      <c r="A3266">
        <v>3265</v>
      </c>
      <c r="B3266" t="s">
        <v>3119</v>
      </c>
      <c r="C3266">
        <v>789329100</v>
      </c>
      <c r="D3266" t="s">
        <v>3292</v>
      </c>
      <c r="E3266">
        <v>40</v>
      </c>
      <c r="F3266">
        <v>20</v>
      </c>
      <c r="G3266">
        <v>20</v>
      </c>
      <c r="H3266">
        <v>949</v>
      </c>
      <c r="I3266">
        <v>5.9789000000000003</v>
      </c>
      <c r="J3266">
        <v>14.021100000000001</v>
      </c>
      <c r="K3266">
        <v>6</v>
      </c>
      <c r="L3266">
        <v>14</v>
      </c>
      <c r="M3266">
        <v>8</v>
      </c>
      <c r="N3266">
        <v>4</v>
      </c>
      <c r="O3266">
        <v>0.78148928617938396</v>
      </c>
    </row>
    <row r="3267" spans="1:15" x14ac:dyDescent="0.3">
      <c r="A3267">
        <v>3266</v>
      </c>
      <c r="B3267" t="s">
        <v>3119</v>
      </c>
      <c r="C3267">
        <v>789706249</v>
      </c>
      <c r="D3267" t="s">
        <v>3293</v>
      </c>
      <c r="E3267">
        <v>17</v>
      </c>
      <c r="F3267">
        <v>14</v>
      </c>
      <c r="G3267">
        <v>14</v>
      </c>
      <c r="H3267">
        <v>5</v>
      </c>
      <c r="I3267">
        <v>7.2</v>
      </c>
      <c r="J3267">
        <v>6.8</v>
      </c>
      <c r="K3267">
        <v>7</v>
      </c>
      <c r="L3267">
        <v>7</v>
      </c>
      <c r="M3267">
        <v>10</v>
      </c>
      <c r="N3267">
        <v>6</v>
      </c>
      <c r="O3267">
        <v>1.4696938456699</v>
      </c>
    </row>
    <row r="3268" spans="1:15" x14ac:dyDescent="0.3">
      <c r="A3268">
        <v>3267</v>
      </c>
      <c r="B3268" t="s">
        <v>3119</v>
      </c>
      <c r="C3268">
        <v>789866245</v>
      </c>
      <c r="D3268" t="s">
        <v>3294</v>
      </c>
      <c r="E3268">
        <v>59</v>
      </c>
      <c r="F3268">
        <v>5</v>
      </c>
      <c r="G3268">
        <v>5</v>
      </c>
      <c r="H3268">
        <v>6</v>
      </c>
      <c r="I3268">
        <v>6.3333000000000004</v>
      </c>
      <c r="J3268">
        <v>-1.3332999999999999</v>
      </c>
      <c r="K3268">
        <v>6</v>
      </c>
      <c r="L3268">
        <v>-1</v>
      </c>
      <c r="M3268">
        <v>7</v>
      </c>
      <c r="N3268">
        <v>6</v>
      </c>
      <c r="O3268">
        <v>0.47140452079103101</v>
      </c>
    </row>
    <row r="3269" spans="1:15" x14ac:dyDescent="0.3">
      <c r="A3269">
        <v>3268</v>
      </c>
      <c r="B3269" t="s">
        <v>3119</v>
      </c>
      <c r="C3269">
        <v>789451948</v>
      </c>
      <c r="D3269" t="s">
        <v>3295</v>
      </c>
      <c r="E3269">
        <v>33</v>
      </c>
      <c r="F3269">
        <v>12</v>
      </c>
      <c r="G3269">
        <v>12</v>
      </c>
      <c r="H3269">
        <v>1</v>
      </c>
      <c r="I3269">
        <v>5</v>
      </c>
      <c r="J3269">
        <v>7</v>
      </c>
      <c r="K3269">
        <v>5</v>
      </c>
      <c r="L3269">
        <v>7</v>
      </c>
      <c r="M3269">
        <v>5</v>
      </c>
      <c r="N3269">
        <v>5</v>
      </c>
      <c r="O3269">
        <v>0</v>
      </c>
    </row>
    <row r="3270" spans="1:15" x14ac:dyDescent="0.3">
      <c r="A3270">
        <v>3269</v>
      </c>
      <c r="B3270" t="s">
        <v>3119</v>
      </c>
      <c r="C3270">
        <v>789925275</v>
      </c>
      <c r="D3270" t="s">
        <v>3296</v>
      </c>
      <c r="E3270">
        <v>66</v>
      </c>
      <c r="F3270">
        <v>8</v>
      </c>
      <c r="G3270">
        <v>8</v>
      </c>
      <c r="H3270">
        <v>537</v>
      </c>
      <c r="I3270">
        <v>8.9087999999999994</v>
      </c>
      <c r="J3270">
        <v>-0.90880000000000005</v>
      </c>
      <c r="K3270">
        <v>9</v>
      </c>
      <c r="L3270">
        <v>-1</v>
      </c>
      <c r="M3270">
        <v>14</v>
      </c>
      <c r="N3270">
        <v>6</v>
      </c>
      <c r="O3270">
        <v>1.4789200751106699</v>
      </c>
    </row>
    <row r="3271" spans="1:15" x14ac:dyDescent="0.3">
      <c r="A3271">
        <v>3270</v>
      </c>
      <c r="B3271" t="s">
        <v>3119</v>
      </c>
      <c r="C3271">
        <v>789681967</v>
      </c>
      <c r="D3271" t="s">
        <v>3297</v>
      </c>
      <c r="E3271">
        <v>14</v>
      </c>
      <c r="F3271">
        <v>13</v>
      </c>
      <c r="G3271">
        <v>12</v>
      </c>
      <c r="H3271">
        <v>18</v>
      </c>
      <c r="I3271">
        <v>9</v>
      </c>
      <c r="J3271">
        <v>3</v>
      </c>
      <c r="K3271">
        <v>9</v>
      </c>
      <c r="L3271">
        <v>3</v>
      </c>
      <c r="M3271">
        <v>10</v>
      </c>
      <c r="N3271">
        <v>8</v>
      </c>
      <c r="O3271">
        <v>0.66666666666666596</v>
      </c>
    </row>
    <row r="3272" spans="1:15" x14ac:dyDescent="0.3">
      <c r="A3272">
        <v>3271</v>
      </c>
      <c r="B3272" t="s">
        <v>3119</v>
      </c>
      <c r="C3272">
        <v>789272286</v>
      </c>
      <c r="D3272" t="s">
        <v>3298</v>
      </c>
      <c r="E3272" t="s">
        <v>115</v>
      </c>
      <c r="F3272" t="s">
        <v>115</v>
      </c>
      <c r="G3272" t="s">
        <v>115</v>
      </c>
      <c r="H3272">
        <v>3</v>
      </c>
      <c r="I3272">
        <v>7.3333000000000004</v>
      </c>
      <c r="J3272" t="s">
        <v>115</v>
      </c>
      <c r="K3272">
        <v>7</v>
      </c>
      <c r="L3272" t="s">
        <v>115</v>
      </c>
      <c r="M3272">
        <v>8</v>
      </c>
      <c r="N3272">
        <v>7</v>
      </c>
      <c r="O3272">
        <v>0.47140452079103101</v>
      </c>
    </row>
    <row r="3273" spans="1:15" x14ac:dyDescent="0.3">
      <c r="A3273">
        <v>3272</v>
      </c>
      <c r="B3273" t="s">
        <v>3119</v>
      </c>
      <c r="C3273">
        <v>789198028</v>
      </c>
      <c r="D3273" t="s">
        <v>3299</v>
      </c>
      <c r="E3273">
        <v>22</v>
      </c>
      <c r="F3273">
        <v>5</v>
      </c>
      <c r="G3273">
        <v>5</v>
      </c>
      <c r="H3273">
        <v>1</v>
      </c>
      <c r="I3273">
        <v>6</v>
      </c>
      <c r="J3273">
        <v>-1</v>
      </c>
      <c r="K3273">
        <v>6</v>
      </c>
      <c r="L3273">
        <v>-1</v>
      </c>
      <c r="M3273">
        <v>6</v>
      </c>
      <c r="N3273">
        <v>6</v>
      </c>
      <c r="O3273">
        <v>0</v>
      </c>
    </row>
    <row r="3274" spans="1:15" x14ac:dyDescent="0.3">
      <c r="A3274">
        <v>3273</v>
      </c>
      <c r="B3274" t="s">
        <v>3119</v>
      </c>
      <c r="C3274">
        <v>789464243</v>
      </c>
      <c r="D3274" t="s">
        <v>3300</v>
      </c>
      <c r="E3274">
        <v>51</v>
      </c>
      <c r="F3274">
        <v>35</v>
      </c>
      <c r="G3274">
        <v>35</v>
      </c>
      <c r="H3274">
        <v>1423</v>
      </c>
      <c r="I3274">
        <v>4.0998000000000001</v>
      </c>
      <c r="J3274">
        <v>30.900200000000002</v>
      </c>
      <c r="K3274">
        <v>4</v>
      </c>
      <c r="L3274">
        <v>31</v>
      </c>
      <c r="M3274">
        <v>6</v>
      </c>
      <c r="N3274">
        <v>2</v>
      </c>
      <c r="O3274">
        <v>0.547035668870964</v>
      </c>
    </row>
    <row r="3275" spans="1:15" x14ac:dyDescent="0.3">
      <c r="A3275">
        <v>3274</v>
      </c>
      <c r="B3275" t="s">
        <v>3119</v>
      </c>
      <c r="C3275">
        <v>789646400</v>
      </c>
      <c r="D3275" t="s">
        <v>3301</v>
      </c>
      <c r="E3275">
        <v>48</v>
      </c>
      <c r="F3275">
        <v>17</v>
      </c>
      <c r="G3275">
        <v>15</v>
      </c>
      <c r="H3275">
        <v>294</v>
      </c>
      <c r="I3275">
        <v>7.7176999999999998</v>
      </c>
      <c r="J3275">
        <v>7.2823000000000002</v>
      </c>
      <c r="K3275">
        <v>8</v>
      </c>
      <c r="L3275">
        <v>7</v>
      </c>
      <c r="M3275">
        <v>13</v>
      </c>
      <c r="N3275">
        <v>3</v>
      </c>
      <c r="O3275">
        <v>2.2250644164113198</v>
      </c>
    </row>
    <row r="3276" spans="1:15" x14ac:dyDescent="0.3">
      <c r="A3276">
        <v>3275</v>
      </c>
      <c r="B3276" t="s">
        <v>3119</v>
      </c>
      <c r="C3276">
        <v>789193440</v>
      </c>
      <c r="D3276" t="s">
        <v>3302</v>
      </c>
      <c r="E3276">
        <v>23</v>
      </c>
      <c r="F3276">
        <v>9</v>
      </c>
      <c r="G3276">
        <v>9</v>
      </c>
      <c r="H3276">
        <v>92</v>
      </c>
      <c r="I3276">
        <v>9.0977999999999994</v>
      </c>
      <c r="J3276">
        <v>-9.7799999999999998E-2</v>
      </c>
      <c r="K3276">
        <v>9</v>
      </c>
      <c r="L3276">
        <v>0</v>
      </c>
      <c r="M3276">
        <v>10</v>
      </c>
      <c r="N3276">
        <v>6</v>
      </c>
      <c r="O3276">
        <v>0.87302301638934798</v>
      </c>
    </row>
    <row r="3277" spans="1:15" x14ac:dyDescent="0.3">
      <c r="A3277">
        <v>3276</v>
      </c>
      <c r="B3277" t="s">
        <v>3119</v>
      </c>
      <c r="C3277">
        <v>789497329</v>
      </c>
      <c r="D3277" t="s">
        <v>3303</v>
      </c>
      <c r="E3277">
        <v>61</v>
      </c>
      <c r="F3277">
        <v>35</v>
      </c>
      <c r="G3277">
        <v>35</v>
      </c>
      <c r="H3277">
        <v>83</v>
      </c>
      <c r="I3277">
        <v>7.2892000000000001</v>
      </c>
      <c r="J3277">
        <v>27.710799999999999</v>
      </c>
      <c r="K3277">
        <v>8</v>
      </c>
      <c r="L3277">
        <v>27</v>
      </c>
      <c r="M3277">
        <v>9</v>
      </c>
      <c r="N3277">
        <v>2</v>
      </c>
      <c r="O3277">
        <v>1.3310935850249701</v>
      </c>
    </row>
    <row r="3278" spans="1:15" x14ac:dyDescent="0.3">
      <c r="A3278">
        <v>3277</v>
      </c>
      <c r="B3278" t="s">
        <v>3119</v>
      </c>
      <c r="C3278">
        <v>789719683</v>
      </c>
      <c r="D3278" t="s">
        <v>3304</v>
      </c>
      <c r="E3278">
        <v>5</v>
      </c>
      <c r="F3278">
        <v>4</v>
      </c>
      <c r="G3278">
        <v>4</v>
      </c>
      <c r="H3278">
        <v>2</v>
      </c>
      <c r="I3278">
        <v>4</v>
      </c>
      <c r="J3278">
        <v>0</v>
      </c>
      <c r="K3278">
        <v>4</v>
      </c>
      <c r="L3278">
        <v>0</v>
      </c>
      <c r="M3278">
        <v>4</v>
      </c>
      <c r="N3278">
        <v>4</v>
      </c>
      <c r="O3278">
        <v>0</v>
      </c>
    </row>
    <row r="3279" spans="1:15" x14ac:dyDescent="0.3">
      <c r="A3279">
        <v>3278</v>
      </c>
      <c r="B3279" t="s">
        <v>3119</v>
      </c>
      <c r="C3279">
        <v>789812842</v>
      </c>
      <c r="D3279" t="s">
        <v>3305</v>
      </c>
      <c r="E3279">
        <v>34</v>
      </c>
      <c r="F3279">
        <v>21</v>
      </c>
      <c r="G3279">
        <v>19</v>
      </c>
      <c r="H3279">
        <v>1</v>
      </c>
      <c r="I3279">
        <v>4</v>
      </c>
      <c r="J3279">
        <v>15</v>
      </c>
      <c r="K3279">
        <v>4</v>
      </c>
      <c r="L3279">
        <v>15</v>
      </c>
      <c r="M3279">
        <v>4</v>
      </c>
      <c r="N3279">
        <v>4</v>
      </c>
      <c r="O3279">
        <v>0</v>
      </c>
    </row>
    <row r="3280" spans="1:15" x14ac:dyDescent="0.3">
      <c r="A3280">
        <v>3279</v>
      </c>
      <c r="B3280" t="s">
        <v>3119</v>
      </c>
      <c r="C3280">
        <v>789220960</v>
      </c>
      <c r="D3280" t="s">
        <v>3306</v>
      </c>
      <c r="E3280">
        <v>6</v>
      </c>
      <c r="F3280">
        <v>4</v>
      </c>
      <c r="G3280">
        <v>4</v>
      </c>
      <c r="H3280">
        <v>2</v>
      </c>
      <c r="I3280">
        <v>4</v>
      </c>
      <c r="J3280">
        <v>0</v>
      </c>
      <c r="K3280">
        <v>4</v>
      </c>
      <c r="L3280">
        <v>0</v>
      </c>
      <c r="M3280">
        <v>4</v>
      </c>
      <c r="N3280">
        <v>4</v>
      </c>
      <c r="O3280">
        <v>0</v>
      </c>
    </row>
    <row r="3281" spans="1:15" x14ac:dyDescent="0.3">
      <c r="A3281">
        <v>3280</v>
      </c>
      <c r="B3281" t="s">
        <v>3119</v>
      </c>
      <c r="C3281">
        <v>789260918</v>
      </c>
      <c r="D3281" t="s">
        <v>3307</v>
      </c>
      <c r="E3281">
        <v>24</v>
      </c>
      <c r="F3281">
        <v>11</v>
      </c>
      <c r="G3281">
        <v>10</v>
      </c>
      <c r="H3281">
        <v>1</v>
      </c>
      <c r="I3281">
        <v>6</v>
      </c>
      <c r="J3281">
        <v>4</v>
      </c>
      <c r="K3281">
        <v>6</v>
      </c>
      <c r="L3281">
        <v>4</v>
      </c>
      <c r="M3281">
        <v>6</v>
      </c>
      <c r="N3281">
        <v>6</v>
      </c>
      <c r="O3281">
        <v>0</v>
      </c>
    </row>
    <row r="3282" spans="1:15" x14ac:dyDescent="0.3">
      <c r="A3282">
        <v>3281</v>
      </c>
      <c r="B3282" t="s">
        <v>3119</v>
      </c>
      <c r="C3282">
        <v>789505665</v>
      </c>
      <c r="D3282" t="s">
        <v>3308</v>
      </c>
      <c r="E3282">
        <v>42</v>
      </c>
      <c r="F3282">
        <v>21</v>
      </c>
      <c r="G3282">
        <v>21</v>
      </c>
      <c r="H3282">
        <v>438</v>
      </c>
      <c r="I3282">
        <v>5.4497999999999998</v>
      </c>
      <c r="J3282">
        <v>15.5502</v>
      </c>
      <c r="K3282">
        <v>6</v>
      </c>
      <c r="L3282">
        <v>15</v>
      </c>
      <c r="M3282">
        <v>8</v>
      </c>
      <c r="N3282">
        <v>3</v>
      </c>
      <c r="O3282">
        <v>1.1230208132359201</v>
      </c>
    </row>
    <row r="3283" spans="1:15" x14ac:dyDescent="0.3">
      <c r="A3283">
        <v>3282</v>
      </c>
      <c r="B3283" t="s">
        <v>3119</v>
      </c>
      <c r="C3283">
        <v>789106124</v>
      </c>
      <c r="D3283" t="s">
        <v>3309</v>
      </c>
      <c r="E3283">
        <v>27</v>
      </c>
      <c r="F3283">
        <v>8</v>
      </c>
      <c r="G3283">
        <v>6</v>
      </c>
      <c r="H3283">
        <v>2</v>
      </c>
      <c r="I3283">
        <v>9</v>
      </c>
      <c r="J3283">
        <v>-3</v>
      </c>
      <c r="K3283">
        <v>9</v>
      </c>
      <c r="L3283">
        <v>-3</v>
      </c>
      <c r="M3283">
        <v>9</v>
      </c>
      <c r="N3283">
        <v>9</v>
      </c>
      <c r="O3283">
        <v>0</v>
      </c>
    </row>
    <row r="3284" spans="1:15" x14ac:dyDescent="0.3">
      <c r="A3284">
        <v>3283</v>
      </c>
      <c r="B3284" t="s">
        <v>3119</v>
      </c>
      <c r="C3284">
        <v>789198028</v>
      </c>
      <c r="D3284" t="s">
        <v>3310</v>
      </c>
      <c r="E3284">
        <v>11</v>
      </c>
      <c r="F3284">
        <v>3</v>
      </c>
      <c r="G3284">
        <v>3</v>
      </c>
      <c r="H3284">
        <v>13</v>
      </c>
      <c r="I3284">
        <v>3.6922999999999999</v>
      </c>
      <c r="J3284">
        <v>-0.69230000000000003</v>
      </c>
      <c r="K3284">
        <v>4</v>
      </c>
      <c r="L3284">
        <v>-1</v>
      </c>
      <c r="M3284">
        <v>4</v>
      </c>
      <c r="N3284">
        <v>3</v>
      </c>
      <c r="O3284">
        <v>0.46153846153846101</v>
      </c>
    </row>
    <row r="3285" spans="1:15" x14ac:dyDescent="0.3">
      <c r="A3285">
        <v>3284</v>
      </c>
      <c r="B3285" t="s">
        <v>3119</v>
      </c>
      <c r="C3285">
        <v>789193440</v>
      </c>
      <c r="D3285" t="s">
        <v>3311</v>
      </c>
      <c r="E3285">
        <v>17</v>
      </c>
      <c r="F3285">
        <v>11</v>
      </c>
      <c r="G3285">
        <v>11</v>
      </c>
      <c r="H3285">
        <v>6</v>
      </c>
      <c r="I3285">
        <v>5.5</v>
      </c>
      <c r="J3285">
        <v>5.5</v>
      </c>
      <c r="K3285">
        <v>6</v>
      </c>
      <c r="L3285">
        <v>5</v>
      </c>
      <c r="M3285">
        <v>7</v>
      </c>
      <c r="N3285">
        <v>4</v>
      </c>
      <c r="O3285">
        <v>1.5</v>
      </c>
    </row>
    <row r="3286" spans="1:15" x14ac:dyDescent="0.3">
      <c r="A3286">
        <v>3285</v>
      </c>
      <c r="B3286" t="s">
        <v>3119</v>
      </c>
      <c r="C3286">
        <v>789099643</v>
      </c>
      <c r="D3286" t="s">
        <v>3312</v>
      </c>
      <c r="E3286">
        <v>37</v>
      </c>
      <c r="F3286">
        <v>23</v>
      </c>
      <c r="G3286">
        <v>21</v>
      </c>
      <c r="H3286">
        <v>20</v>
      </c>
      <c r="I3286">
        <v>5.2</v>
      </c>
      <c r="J3286">
        <v>15.8</v>
      </c>
      <c r="K3286">
        <v>5</v>
      </c>
      <c r="L3286">
        <v>16</v>
      </c>
      <c r="M3286">
        <v>6</v>
      </c>
      <c r="N3286">
        <v>4</v>
      </c>
      <c r="O3286">
        <v>0.67823299831252604</v>
      </c>
    </row>
    <row r="3287" spans="1:15" x14ac:dyDescent="0.3">
      <c r="A3287">
        <v>3286</v>
      </c>
      <c r="B3287" t="s">
        <v>3119</v>
      </c>
      <c r="C3287">
        <v>789825524</v>
      </c>
      <c r="D3287" t="s">
        <v>3313</v>
      </c>
      <c r="E3287">
        <v>35</v>
      </c>
      <c r="F3287">
        <v>15</v>
      </c>
      <c r="G3287">
        <v>14</v>
      </c>
      <c r="H3287">
        <v>2</v>
      </c>
      <c r="I3287">
        <v>7.5</v>
      </c>
      <c r="J3287">
        <v>6.5</v>
      </c>
      <c r="K3287">
        <v>8</v>
      </c>
      <c r="L3287">
        <v>6</v>
      </c>
      <c r="M3287">
        <v>8</v>
      </c>
      <c r="N3287">
        <v>7</v>
      </c>
      <c r="O3287">
        <v>0.5</v>
      </c>
    </row>
    <row r="3288" spans="1:15" x14ac:dyDescent="0.3">
      <c r="A3288">
        <v>3287</v>
      </c>
      <c r="B3288" t="s">
        <v>3119</v>
      </c>
      <c r="C3288">
        <v>789198028</v>
      </c>
      <c r="D3288" t="s">
        <v>3314</v>
      </c>
      <c r="E3288">
        <v>19</v>
      </c>
      <c r="F3288">
        <v>5</v>
      </c>
      <c r="G3288">
        <v>5</v>
      </c>
      <c r="H3288">
        <v>43</v>
      </c>
      <c r="I3288">
        <v>4.2325999999999997</v>
      </c>
      <c r="J3288">
        <v>0.76739999999999997</v>
      </c>
      <c r="K3288">
        <v>4</v>
      </c>
      <c r="L3288">
        <v>1</v>
      </c>
      <c r="M3288">
        <v>6</v>
      </c>
      <c r="N3288">
        <v>3</v>
      </c>
      <c r="O3288">
        <v>0.80224131677489896</v>
      </c>
    </row>
    <row r="3289" spans="1:15" x14ac:dyDescent="0.3">
      <c r="A3289">
        <v>3288</v>
      </c>
      <c r="B3289" t="s">
        <v>3119</v>
      </c>
      <c r="C3289">
        <v>789472838</v>
      </c>
      <c r="D3289" t="s">
        <v>3315</v>
      </c>
      <c r="E3289">
        <v>30</v>
      </c>
      <c r="F3289">
        <v>23</v>
      </c>
      <c r="G3289">
        <v>21</v>
      </c>
      <c r="H3289">
        <v>3</v>
      </c>
      <c r="I3289">
        <v>10.666700000000001</v>
      </c>
      <c r="J3289">
        <v>10.333299999999999</v>
      </c>
      <c r="K3289">
        <v>10</v>
      </c>
      <c r="L3289">
        <v>11</v>
      </c>
      <c r="M3289">
        <v>12</v>
      </c>
      <c r="N3289">
        <v>10</v>
      </c>
      <c r="O3289">
        <v>0.94280904158206302</v>
      </c>
    </row>
    <row r="3290" spans="1:15" x14ac:dyDescent="0.3">
      <c r="A3290">
        <v>3289</v>
      </c>
      <c r="B3290" t="s">
        <v>3119</v>
      </c>
      <c r="C3290">
        <v>789062053</v>
      </c>
      <c r="D3290" t="s">
        <v>3316</v>
      </c>
      <c r="E3290">
        <v>29</v>
      </c>
      <c r="F3290">
        <v>33</v>
      </c>
      <c r="G3290">
        <v>22</v>
      </c>
      <c r="H3290">
        <v>82</v>
      </c>
      <c r="I3290">
        <v>10.0976</v>
      </c>
      <c r="J3290">
        <v>11.9024</v>
      </c>
      <c r="K3290">
        <v>10</v>
      </c>
      <c r="L3290">
        <v>12</v>
      </c>
      <c r="M3290">
        <v>12</v>
      </c>
      <c r="N3290">
        <v>8</v>
      </c>
      <c r="O3290">
        <v>0.95776360566204199</v>
      </c>
    </row>
    <row r="3291" spans="1:15" x14ac:dyDescent="0.3">
      <c r="A3291">
        <v>3290</v>
      </c>
      <c r="B3291" t="s">
        <v>3119</v>
      </c>
      <c r="C3291">
        <v>789309453</v>
      </c>
      <c r="D3291" t="s">
        <v>3317</v>
      </c>
      <c r="E3291">
        <v>28</v>
      </c>
      <c r="F3291">
        <v>23</v>
      </c>
      <c r="G3291">
        <v>21</v>
      </c>
      <c r="H3291">
        <v>2</v>
      </c>
      <c r="I3291">
        <v>9</v>
      </c>
      <c r="J3291">
        <v>12</v>
      </c>
      <c r="K3291">
        <v>9</v>
      </c>
      <c r="L3291">
        <v>12</v>
      </c>
      <c r="M3291">
        <v>9</v>
      </c>
      <c r="N3291">
        <v>9</v>
      </c>
      <c r="O3291">
        <v>0</v>
      </c>
    </row>
    <row r="3292" spans="1:15" x14ac:dyDescent="0.3">
      <c r="A3292">
        <v>3291</v>
      </c>
      <c r="B3292" t="s">
        <v>3119</v>
      </c>
      <c r="C3292">
        <v>789601414</v>
      </c>
      <c r="D3292" t="s">
        <v>3318</v>
      </c>
      <c r="E3292">
        <v>141</v>
      </c>
      <c r="F3292">
        <v>27</v>
      </c>
      <c r="G3292">
        <v>26</v>
      </c>
      <c r="H3292">
        <v>201</v>
      </c>
      <c r="I3292">
        <v>10.751200000000001</v>
      </c>
      <c r="J3292">
        <v>15.248799999999999</v>
      </c>
      <c r="K3292">
        <v>11</v>
      </c>
      <c r="L3292">
        <v>15</v>
      </c>
      <c r="M3292">
        <v>16</v>
      </c>
      <c r="N3292">
        <v>8</v>
      </c>
      <c r="O3292">
        <v>1.6292753769708801</v>
      </c>
    </row>
    <row r="3293" spans="1:15" x14ac:dyDescent="0.3">
      <c r="A3293">
        <v>3292</v>
      </c>
      <c r="B3293" t="s">
        <v>3119</v>
      </c>
      <c r="C3293">
        <v>789724258</v>
      </c>
      <c r="D3293" t="s">
        <v>3319</v>
      </c>
      <c r="E3293">
        <v>29</v>
      </c>
      <c r="F3293">
        <v>3</v>
      </c>
      <c r="G3293">
        <v>3</v>
      </c>
      <c r="H3293">
        <v>36</v>
      </c>
      <c r="I3293">
        <v>3</v>
      </c>
      <c r="J3293">
        <v>0</v>
      </c>
      <c r="K3293">
        <v>3</v>
      </c>
      <c r="L3293">
        <v>0</v>
      </c>
      <c r="M3293">
        <v>3</v>
      </c>
      <c r="N3293">
        <v>3</v>
      </c>
      <c r="O3293">
        <v>0</v>
      </c>
    </row>
    <row r="3294" spans="1:15" x14ac:dyDescent="0.3">
      <c r="A3294">
        <v>3293</v>
      </c>
      <c r="B3294" t="s">
        <v>3119</v>
      </c>
      <c r="C3294">
        <v>789598343</v>
      </c>
      <c r="D3294" t="s">
        <v>3320</v>
      </c>
      <c r="E3294">
        <v>17</v>
      </c>
      <c r="F3294">
        <v>15</v>
      </c>
      <c r="G3294">
        <v>13</v>
      </c>
      <c r="H3294">
        <v>2</v>
      </c>
      <c r="I3294">
        <v>10.5</v>
      </c>
      <c r="J3294">
        <v>2.5</v>
      </c>
      <c r="K3294">
        <v>11</v>
      </c>
      <c r="L3294">
        <v>2</v>
      </c>
      <c r="M3294">
        <v>11</v>
      </c>
      <c r="N3294">
        <v>10</v>
      </c>
      <c r="O3294">
        <v>0.5</v>
      </c>
    </row>
    <row r="3295" spans="1:15" x14ac:dyDescent="0.3">
      <c r="A3295">
        <v>3294</v>
      </c>
      <c r="B3295" t="s">
        <v>3119</v>
      </c>
      <c r="C3295">
        <v>789785514</v>
      </c>
      <c r="D3295" t="s">
        <v>3321</v>
      </c>
      <c r="E3295">
        <v>41</v>
      </c>
      <c r="F3295">
        <v>13</v>
      </c>
      <c r="G3295">
        <v>13</v>
      </c>
      <c r="H3295">
        <v>749</v>
      </c>
      <c r="I3295">
        <v>5.5393999999999997</v>
      </c>
      <c r="J3295">
        <v>7.4606000000000003</v>
      </c>
      <c r="K3295">
        <v>6</v>
      </c>
      <c r="L3295">
        <v>7</v>
      </c>
      <c r="M3295">
        <v>9</v>
      </c>
      <c r="N3295">
        <v>2</v>
      </c>
      <c r="O3295">
        <v>1.0086992228357801</v>
      </c>
    </row>
    <row r="3296" spans="1:15" x14ac:dyDescent="0.3">
      <c r="A3296">
        <v>3295</v>
      </c>
      <c r="B3296" t="s">
        <v>3119</v>
      </c>
      <c r="C3296">
        <v>789785514</v>
      </c>
      <c r="D3296" t="s">
        <v>3322</v>
      </c>
      <c r="E3296">
        <v>37</v>
      </c>
      <c r="F3296">
        <v>9</v>
      </c>
      <c r="G3296">
        <v>9</v>
      </c>
      <c r="H3296">
        <v>686</v>
      </c>
      <c r="I3296">
        <v>5.2827999999999999</v>
      </c>
      <c r="J3296">
        <v>3.7172000000000001</v>
      </c>
      <c r="K3296">
        <v>5</v>
      </c>
      <c r="L3296">
        <v>4</v>
      </c>
      <c r="M3296">
        <v>9</v>
      </c>
      <c r="N3296">
        <v>3</v>
      </c>
      <c r="O3296">
        <v>1.0505704588356799</v>
      </c>
    </row>
    <row r="3297" spans="1:15" x14ac:dyDescent="0.3">
      <c r="A3297">
        <v>3296</v>
      </c>
      <c r="B3297" t="s">
        <v>3119</v>
      </c>
      <c r="C3297">
        <v>789785514</v>
      </c>
      <c r="D3297" t="s">
        <v>3323</v>
      </c>
      <c r="E3297">
        <v>37</v>
      </c>
      <c r="F3297">
        <v>9</v>
      </c>
      <c r="G3297">
        <v>9</v>
      </c>
      <c r="H3297">
        <v>690</v>
      </c>
      <c r="I3297">
        <v>5.1985999999999999</v>
      </c>
      <c r="J3297">
        <v>3.8014000000000001</v>
      </c>
      <c r="K3297">
        <v>5</v>
      </c>
      <c r="L3297">
        <v>4</v>
      </c>
      <c r="M3297">
        <v>9</v>
      </c>
      <c r="N3297">
        <v>3</v>
      </c>
      <c r="O3297">
        <v>0.994039154978269</v>
      </c>
    </row>
    <row r="3298" spans="1:15" x14ac:dyDescent="0.3">
      <c r="A3298">
        <v>3297</v>
      </c>
      <c r="B3298" t="s">
        <v>3119</v>
      </c>
      <c r="C3298">
        <v>789785514</v>
      </c>
      <c r="D3298" t="s">
        <v>3324</v>
      </c>
      <c r="E3298">
        <v>37</v>
      </c>
      <c r="F3298">
        <v>9</v>
      </c>
      <c r="G3298">
        <v>9</v>
      </c>
      <c r="H3298">
        <v>692</v>
      </c>
      <c r="I3298">
        <v>5.1835000000000004</v>
      </c>
      <c r="J3298">
        <v>3.8165</v>
      </c>
      <c r="K3298">
        <v>5</v>
      </c>
      <c r="L3298">
        <v>4</v>
      </c>
      <c r="M3298">
        <v>9</v>
      </c>
      <c r="N3298">
        <v>3</v>
      </c>
      <c r="O3298">
        <v>0.99543190478759702</v>
      </c>
    </row>
    <row r="3299" spans="1:15" x14ac:dyDescent="0.3">
      <c r="A3299">
        <v>3298</v>
      </c>
      <c r="B3299" t="s">
        <v>3119</v>
      </c>
      <c r="C3299">
        <v>789785514</v>
      </c>
      <c r="D3299" t="s">
        <v>3325</v>
      </c>
      <c r="E3299">
        <v>36</v>
      </c>
      <c r="F3299">
        <v>9</v>
      </c>
      <c r="G3299">
        <v>9</v>
      </c>
      <c r="H3299">
        <v>690</v>
      </c>
      <c r="I3299">
        <v>5.2332999999999998</v>
      </c>
      <c r="J3299">
        <v>3.7667000000000002</v>
      </c>
      <c r="K3299">
        <v>5</v>
      </c>
      <c r="L3299">
        <v>4</v>
      </c>
      <c r="M3299">
        <v>9</v>
      </c>
      <c r="N3299">
        <v>3</v>
      </c>
      <c r="O3299">
        <v>1.0139843446561301</v>
      </c>
    </row>
    <row r="3300" spans="1:15" x14ac:dyDescent="0.3">
      <c r="A3300">
        <v>3299</v>
      </c>
      <c r="B3300" t="s">
        <v>3119</v>
      </c>
      <c r="C3300">
        <v>789785514</v>
      </c>
      <c r="D3300" t="s">
        <v>3326</v>
      </c>
      <c r="E3300">
        <v>36</v>
      </c>
      <c r="F3300">
        <v>9</v>
      </c>
      <c r="G3300">
        <v>9</v>
      </c>
      <c r="H3300">
        <v>691</v>
      </c>
      <c r="I3300">
        <v>5.1982999999999997</v>
      </c>
      <c r="J3300">
        <v>3.8016999999999999</v>
      </c>
      <c r="K3300">
        <v>5</v>
      </c>
      <c r="L3300">
        <v>4</v>
      </c>
      <c r="M3300">
        <v>9</v>
      </c>
      <c r="N3300">
        <v>3</v>
      </c>
      <c r="O3300">
        <v>0.99915877501517902</v>
      </c>
    </row>
    <row r="3301" spans="1:15" x14ac:dyDescent="0.3">
      <c r="A3301">
        <v>3300</v>
      </c>
      <c r="B3301" t="s">
        <v>3119</v>
      </c>
      <c r="C3301">
        <v>789785514</v>
      </c>
      <c r="D3301" t="s">
        <v>3327</v>
      </c>
      <c r="E3301">
        <v>36</v>
      </c>
      <c r="F3301">
        <v>9</v>
      </c>
      <c r="G3301">
        <v>9</v>
      </c>
      <c r="H3301">
        <v>691</v>
      </c>
      <c r="I3301">
        <v>5.1997</v>
      </c>
      <c r="J3301">
        <v>3.8003</v>
      </c>
      <c r="K3301">
        <v>5</v>
      </c>
      <c r="L3301">
        <v>4</v>
      </c>
      <c r="M3301">
        <v>9</v>
      </c>
      <c r="N3301">
        <v>3</v>
      </c>
      <c r="O3301">
        <v>0.99814585133617695</v>
      </c>
    </row>
    <row r="3302" spans="1:15" x14ac:dyDescent="0.3">
      <c r="A3302">
        <v>3301</v>
      </c>
      <c r="B3302" t="s">
        <v>3119</v>
      </c>
      <c r="C3302">
        <v>789785514</v>
      </c>
      <c r="D3302" t="s">
        <v>3328</v>
      </c>
      <c r="E3302">
        <v>36</v>
      </c>
      <c r="F3302">
        <v>9</v>
      </c>
      <c r="G3302">
        <v>9</v>
      </c>
      <c r="H3302">
        <v>691</v>
      </c>
      <c r="I3302">
        <v>5.1997</v>
      </c>
      <c r="J3302">
        <v>3.8003</v>
      </c>
      <c r="K3302">
        <v>5</v>
      </c>
      <c r="L3302">
        <v>4</v>
      </c>
      <c r="M3302">
        <v>9</v>
      </c>
      <c r="N3302">
        <v>3</v>
      </c>
      <c r="O3302">
        <v>0.99814585133617695</v>
      </c>
    </row>
    <row r="3303" spans="1:15" x14ac:dyDescent="0.3">
      <c r="A3303">
        <v>3302</v>
      </c>
      <c r="B3303" t="s">
        <v>3119</v>
      </c>
      <c r="C3303">
        <v>789785514</v>
      </c>
      <c r="D3303" t="s">
        <v>3329</v>
      </c>
      <c r="E3303">
        <v>36</v>
      </c>
      <c r="F3303">
        <v>9</v>
      </c>
      <c r="G3303">
        <v>9</v>
      </c>
      <c r="H3303">
        <v>681</v>
      </c>
      <c r="I3303">
        <v>5.2129000000000003</v>
      </c>
      <c r="J3303">
        <v>3.7871000000000001</v>
      </c>
      <c r="K3303">
        <v>5</v>
      </c>
      <c r="L3303">
        <v>4</v>
      </c>
      <c r="M3303">
        <v>9</v>
      </c>
      <c r="N3303">
        <v>3</v>
      </c>
      <c r="O3303">
        <v>1.02832590301533</v>
      </c>
    </row>
    <row r="3304" spans="1:15" x14ac:dyDescent="0.3">
      <c r="A3304">
        <v>3303</v>
      </c>
      <c r="B3304" t="s">
        <v>3119</v>
      </c>
      <c r="C3304">
        <v>789299776</v>
      </c>
      <c r="D3304" t="s">
        <v>3330</v>
      </c>
      <c r="E3304">
        <v>19</v>
      </c>
      <c r="F3304">
        <v>7</v>
      </c>
      <c r="G3304">
        <v>7</v>
      </c>
      <c r="H3304">
        <v>118</v>
      </c>
      <c r="I3304">
        <v>9.5678000000000001</v>
      </c>
      <c r="J3304">
        <v>-2.5678000000000001</v>
      </c>
      <c r="K3304">
        <v>10</v>
      </c>
      <c r="L3304">
        <v>-3</v>
      </c>
      <c r="M3304">
        <v>12</v>
      </c>
      <c r="N3304">
        <v>6</v>
      </c>
      <c r="O3304">
        <v>1.2519734493808601</v>
      </c>
    </row>
    <row r="3305" spans="1:15" x14ac:dyDescent="0.3">
      <c r="A3305">
        <v>3304</v>
      </c>
      <c r="B3305" t="s">
        <v>3119</v>
      </c>
      <c r="C3305">
        <v>789564332</v>
      </c>
      <c r="D3305" t="s">
        <v>3331</v>
      </c>
      <c r="E3305">
        <v>61</v>
      </c>
      <c r="F3305">
        <v>29</v>
      </c>
      <c r="G3305">
        <v>29</v>
      </c>
      <c r="H3305">
        <v>35</v>
      </c>
      <c r="I3305">
        <v>10.028600000000001</v>
      </c>
      <c r="J3305">
        <v>18.971399999999999</v>
      </c>
      <c r="K3305">
        <v>11</v>
      </c>
      <c r="L3305">
        <v>18</v>
      </c>
      <c r="M3305">
        <v>12</v>
      </c>
      <c r="N3305">
        <v>7</v>
      </c>
      <c r="O3305">
        <v>1.5210093319092699</v>
      </c>
    </row>
    <row r="3306" spans="1:15" x14ac:dyDescent="0.3">
      <c r="A3306">
        <v>3305</v>
      </c>
      <c r="B3306" t="s">
        <v>3119</v>
      </c>
      <c r="C3306">
        <v>789493308</v>
      </c>
      <c r="D3306" t="s">
        <v>3332</v>
      </c>
      <c r="E3306">
        <v>11</v>
      </c>
      <c r="F3306">
        <v>11</v>
      </c>
      <c r="G3306">
        <v>11</v>
      </c>
      <c r="H3306">
        <v>12</v>
      </c>
      <c r="I3306">
        <v>6.5</v>
      </c>
      <c r="J3306">
        <v>4.5</v>
      </c>
      <c r="K3306">
        <v>7</v>
      </c>
      <c r="L3306">
        <v>4</v>
      </c>
      <c r="M3306">
        <v>11</v>
      </c>
      <c r="N3306">
        <v>4</v>
      </c>
      <c r="O3306">
        <v>2.2173557826083399</v>
      </c>
    </row>
    <row r="3307" spans="1:15" x14ac:dyDescent="0.3">
      <c r="A3307">
        <v>3306</v>
      </c>
      <c r="B3307" t="s">
        <v>3119</v>
      </c>
      <c r="C3307">
        <v>789214879</v>
      </c>
      <c r="D3307" t="s">
        <v>3333</v>
      </c>
      <c r="E3307">
        <v>21</v>
      </c>
      <c r="F3307">
        <v>21</v>
      </c>
      <c r="G3307">
        <v>20</v>
      </c>
      <c r="H3307">
        <v>2</v>
      </c>
      <c r="I3307">
        <v>5</v>
      </c>
      <c r="J3307">
        <v>15</v>
      </c>
      <c r="K3307">
        <v>5</v>
      </c>
      <c r="L3307">
        <v>15</v>
      </c>
      <c r="M3307">
        <v>5</v>
      </c>
      <c r="N3307">
        <v>5</v>
      </c>
      <c r="O3307">
        <v>0</v>
      </c>
    </row>
    <row r="3308" spans="1:15" x14ac:dyDescent="0.3">
      <c r="A3308">
        <v>3307</v>
      </c>
      <c r="B3308" t="s">
        <v>3119</v>
      </c>
      <c r="C3308">
        <v>789193440</v>
      </c>
      <c r="D3308" t="s">
        <v>3334</v>
      </c>
      <c r="E3308">
        <v>13</v>
      </c>
      <c r="F3308">
        <v>5</v>
      </c>
      <c r="G3308">
        <v>5</v>
      </c>
      <c r="H3308">
        <v>31</v>
      </c>
      <c r="I3308">
        <v>6.0644999999999998</v>
      </c>
      <c r="J3308">
        <v>-1.0645</v>
      </c>
      <c r="K3308">
        <v>6</v>
      </c>
      <c r="L3308">
        <v>-1</v>
      </c>
      <c r="M3308">
        <v>8</v>
      </c>
      <c r="N3308">
        <v>5</v>
      </c>
      <c r="O3308">
        <v>0.66891746301057098</v>
      </c>
    </row>
    <row r="3309" spans="1:15" x14ac:dyDescent="0.3">
      <c r="A3309">
        <v>3308</v>
      </c>
      <c r="B3309" t="s">
        <v>3119</v>
      </c>
      <c r="C3309">
        <v>789673181</v>
      </c>
      <c r="D3309" t="s">
        <v>3335</v>
      </c>
      <c r="E3309">
        <v>93</v>
      </c>
      <c r="F3309">
        <v>11</v>
      </c>
      <c r="G3309">
        <v>11</v>
      </c>
      <c r="H3309">
        <v>192</v>
      </c>
      <c r="I3309">
        <v>14.109400000000001</v>
      </c>
      <c r="J3309">
        <v>-3.1093999999999999</v>
      </c>
      <c r="K3309">
        <v>14</v>
      </c>
      <c r="L3309">
        <v>-3</v>
      </c>
      <c r="M3309">
        <v>19</v>
      </c>
      <c r="N3309">
        <v>8</v>
      </c>
      <c r="O3309">
        <v>3.0248132905533698</v>
      </c>
    </row>
    <row r="3310" spans="1:15" x14ac:dyDescent="0.3">
      <c r="A3310">
        <v>3309</v>
      </c>
      <c r="B3310" t="s">
        <v>3119</v>
      </c>
      <c r="C3310">
        <v>789825989</v>
      </c>
      <c r="D3310" t="s">
        <v>3336</v>
      </c>
      <c r="E3310">
        <v>36</v>
      </c>
      <c r="F3310">
        <v>32</v>
      </c>
      <c r="G3310">
        <v>23</v>
      </c>
      <c r="H3310">
        <v>2</v>
      </c>
      <c r="I3310">
        <v>25</v>
      </c>
      <c r="J3310">
        <v>-2</v>
      </c>
      <c r="K3310">
        <v>25</v>
      </c>
      <c r="L3310">
        <v>-2</v>
      </c>
      <c r="M3310">
        <v>26</v>
      </c>
      <c r="N3310">
        <v>24</v>
      </c>
      <c r="O3310">
        <v>1</v>
      </c>
    </row>
    <row r="3311" spans="1:15" x14ac:dyDescent="0.3">
      <c r="A3311">
        <v>3310</v>
      </c>
      <c r="B3311" t="s">
        <v>3119</v>
      </c>
      <c r="C3311">
        <v>789664203</v>
      </c>
      <c r="D3311" t="s">
        <v>3337</v>
      </c>
      <c r="E3311">
        <v>54</v>
      </c>
      <c r="F3311">
        <v>14</v>
      </c>
      <c r="G3311">
        <v>14</v>
      </c>
      <c r="H3311">
        <v>15</v>
      </c>
      <c r="I3311">
        <v>9.2667000000000002</v>
      </c>
      <c r="J3311">
        <v>4.7332999999999998</v>
      </c>
      <c r="K3311">
        <v>9</v>
      </c>
      <c r="L3311">
        <v>5</v>
      </c>
      <c r="M3311">
        <v>12</v>
      </c>
      <c r="N3311">
        <v>8</v>
      </c>
      <c r="O3311">
        <v>0.92855921847894096</v>
      </c>
    </row>
    <row r="3312" spans="1:15" x14ac:dyDescent="0.3">
      <c r="A3312">
        <v>3311</v>
      </c>
      <c r="B3312" t="s">
        <v>3119</v>
      </c>
      <c r="C3312">
        <v>789309453</v>
      </c>
      <c r="D3312" s="1" t="s">
        <v>3338</v>
      </c>
      <c r="E3312">
        <v>26</v>
      </c>
      <c r="F3312">
        <v>10</v>
      </c>
      <c r="G3312">
        <v>9</v>
      </c>
      <c r="H3312">
        <v>14</v>
      </c>
      <c r="I3312">
        <v>6.5</v>
      </c>
      <c r="J3312">
        <v>2.5</v>
      </c>
      <c r="K3312">
        <v>7</v>
      </c>
      <c r="L3312">
        <v>2</v>
      </c>
      <c r="M3312">
        <v>7</v>
      </c>
      <c r="N3312">
        <v>5</v>
      </c>
      <c r="O3312">
        <v>0.73192505471140001</v>
      </c>
    </row>
    <row r="3313" spans="1:15" x14ac:dyDescent="0.3">
      <c r="A3313">
        <v>3312</v>
      </c>
      <c r="B3313" t="s">
        <v>3119</v>
      </c>
      <c r="C3313">
        <v>789913368</v>
      </c>
      <c r="D3313" t="s">
        <v>3339</v>
      </c>
      <c r="E3313">
        <v>79</v>
      </c>
      <c r="F3313">
        <v>10</v>
      </c>
      <c r="G3313">
        <v>8</v>
      </c>
      <c r="H3313">
        <v>1535</v>
      </c>
      <c r="I3313">
        <v>9.7420000000000009</v>
      </c>
      <c r="J3313">
        <v>-1.742</v>
      </c>
      <c r="K3313">
        <v>10</v>
      </c>
      <c r="L3313">
        <v>-2</v>
      </c>
      <c r="M3313">
        <v>11</v>
      </c>
      <c r="N3313">
        <v>7</v>
      </c>
      <c r="O3313">
        <v>0.82384644034719801</v>
      </c>
    </row>
    <row r="3314" spans="1:15" x14ac:dyDescent="0.3">
      <c r="A3314">
        <v>3313</v>
      </c>
      <c r="B3314" t="s">
        <v>3119</v>
      </c>
      <c r="C3314">
        <v>789825524</v>
      </c>
      <c r="D3314" t="s">
        <v>3340</v>
      </c>
      <c r="E3314">
        <v>25</v>
      </c>
      <c r="F3314">
        <v>14</v>
      </c>
      <c r="G3314">
        <v>13</v>
      </c>
      <c r="H3314">
        <v>9</v>
      </c>
      <c r="I3314">
        <v>7</v>
      </c>
      <c r="J3314">
        <v>6</v>
      </c>
      <c r="K3314">
        <v>7</v>
      </c>
      <c r="L3314">
        <v>6</v>
      </c>
      <c r="M3314">
        <v>7</v>
      </c>
      <c r="N3314">
        <v>7</v>
      </c>
      <c r="O3314">
        <v>0</v>
      </c>
    </row>
    <row r="3315" spans="1:15" x14ac:dyDescent="0.3">
      <c r="A3315">
        <v>3314</v>
      </c>
      <c r="B3315" t="s">
        <v>3119</v>
      </c>
      <c r="C3315">
        <v>789825524</v>
      </c>
      <c r="D3315" t="s">
        <v>3341</v>
      </c>
      <c r="E3315">
        <v>27</v>
      </c>
      <c r="F3315">
        <v>14</v>
      </c>
      <c r="G3315">
        <v>13</v>
      </c>
      <c r="H3315">
        <v>3</v>
      </c>
      <c r="I3315">
        <v>13.666700000000001</v>
      </c>
      <c r="J3315">
        <v>-0.66669999999999996</v>
      </c>
      <c r="K3315">
        <v>13</v>
      </c>
      <c r="L3315">
        <v>0</v>
      </c>
      <c r="M3315">
        <v>15</v>
      </c>
      <c r="N3315">
        <v>13</v>
      </c>
      <c r="O3315">
        <v>0.94280904158206302</v>
      </c>
    </row>
    <row r="3316" spans="1:15" x14ac:dyDescent="0.3">
      <c r="A3316">
        <v>3315</v>
      </c>
      <c r="B3316" t="s">
        <v>3119</v>
      </c>
      <c r="C3316">
        <v>789309453</v>
      </c>
      <c r="D3316" t="s">
        <v>3342</v>
      </c>
      <c r="E3316">
        <v>26</v>
      </c>
      <c r="F3316">
        <v>8</v>
      </c>
      <c r="G3316">
        <v>8</v>
      </c>
      <c r="H3316">
        <v>9</v>
      </c>
      <c r="I3316">
        <v>8.3332999999999995</v>
      </c>
      <c r="J3316">
        <v>-0.33329999999999999</v>
      </c>
      <c r="K3316">
        <v>8</v>
      </c>
      <c r="L3316">
        <v>0</v>
      </c>
      <c r="M3316">
        <v>9</v>
      </c>
      <c r="N3316">
        <v>8</v>
      </c>
      <c r="O3316">
        <v>0.47140452079103101</v>
      </c>
    </row>
    <row r="3317" spans="1:15" x14ac:dyDescent="0.3">
      <c r="A3317">
        <v>3316</v>
      </c>
      <c r="B3317" t="s">
        <v>3119</v>
      </c>
      <c r="C3317">
        <v>789742457</v>
      </c>
      <c r="D3317" t="s">
        <v>3343</v>
      </c>
      <c r="E3317">
        <v>21</v>
      </c>
      <c r="F3317">
        <v>9</v>
      </c>
      <c r="G3317">
        <v>9</v>
      </c>
      <c r="H3317">
        <v>41</v>
      </c>
      <c r="I3317">
        <v>7.9756</v>
      </c>
      <c r="J3317">
        <v>1.0244</v>
      </c>
      <c r="K3317">
        <v>8</v>
      </c>
      <c r="L3317">
        <v>1</v>
      </c>
      <c r="M3317">
        <v>9</v>
      </c>
      <c r="N3317">
        <v>5</v>
      </c>
      <c r="O3317">
        <v>0.84066770437141802</v>
      </c>
    </row>
    <row r="3318" spans="1:15" x14ac:dyDescent="0.3">
      <c r="A3318">
        <v>3317</v>
      </c>
      <c r="B3318" t="s">
        <v>3119</v>
      </c>
      <c r="C3318">
        <v>789682033</v>
      </c>
      <c r="D3318" t="s">
        <v>3344</v>
      </c>
      <c r="E3318">
        <v>38</v>
      </c>
      <c r="F3318">
        <v>8</v>
      </c>
      <c r="G3318">
        <v>8</v>
      </c>
      <c r="H3318">
        <v>3405</v>
      </c>
      <c r="I3318">
        <v>9.7797000000000001</v>
      </c>
      <c r="J3318">
        <v>-1.7797000000000001</v>
      </c>
      <c r="K3318">
        <v>10</v>
      </c>
      <c r="L3318">
        <v>-2</v>
      </c>
      <c r="M3318">
        <v>13</v>
      </c>
      <c r="N3318">
        <v>6</v>
      </c>
      <c r="O3318">
        <v>0.811590371803941</v>
      </c>
    </row>
    <row r="3319" spans="1:15" x14ac:dyDescent="0.3">
      <c r="A3319">
        <v>3318</v>
      </c>
      <c r="B3319" t="s">
        <v>3119</v>
      </c>
      <c r="C3319">
        <v>789546416</v>
      </c>
      <c r="D3319" t="s">
        <v>3345</v>
      </c>
      <c r="E3319" t="s">
        <v>115</v>
      </c>
      <c r="F3319" t="s">
        <v>115</v>
      </c>
      <c r="G3319" t="s">
        <v>115</v>
      </c>
      <c r="H3319">
        <v>253</v>
      </c>
      <c r="I3319">
        <v>6.0039999999999996</v>
      </c>
      <c r="J3319" t="s">
        <v>115</v>
      </c>
      <c r="K3319">
        <v>6</v>
      </c>
      <c r="L3319" t="s">
        <v>115</v>
      </c>
      <c r="M3319">
        <v>7</v>
      </c>
      <c r="N3319">
        <v>5</v>
      </c>
      <c r="O3319">
        <v>0.54445115937427402</v>
      </c>
    </row>
    <row r="3320" spans="1:15" x14ac:dyDescent="0.3">
      <c r="A3320">
        <v>3319</v>
      </c>
      <c r="B3320" t="s">
        <v>3119</v>
      </c>
      <c r="C3320">
        <v>789395382</v>
      </c>
      <c r="D3320" s="1" t="s">
        <v>3346</v>
      </c>
      <c r="E3320">
        <v>26</v>
      </c>
      <c r="F3320">
        <v>13</v>
      </c>
      <c r="G3320">
        <v>11</v>
      </c>
      <c r="H3320">
        <v>4</v>
      </c>
      <c r="I3320">
        <v>9.75</v>
      </c>
      <c r="J3320">
        <v>1.25</v>
      </c>
      <c r="K3320">
        <v>10</v>
      </c>
      <c r="L3320">
        <v>1</v>
      </c>
      <c r="M3320">
        <v>10</v>
      </c>
      <c r="N3320">
        <v>9</v>
      </c>
      <c r="O3320">
        <v>0.43301270189221902</v>
      </c>
    </row>
    <row r="3321" spans="1:15" x14ac:dyDescent="0.3">
      <c r="A3321">
        <v>3320</v>
      </c>
      <c r="B3321" t="s">
        <v>3119</v>
      </c>
      <c r="C3321">
        <v>789383250</v>
      </c>
      <c r="D3321" s="1" t="s">
        <v>3347</v>
      </c>
      <c r="E3321">
        <v>24</v>
      </c>
      <c r="F3321">
        <v>23</v>
      </c>
      <c r="G3321">
        <v>22</v>
      </c>
      <c r="H3321">
        <v>18</v>
      </c>
      <c r="I3321">
        <v>8.1667000000000005</v>
      </c>
      <c r="J3321">
        <v>13.833299999999999</v>
      </c>
      <c r="K3321">
        <v>8</v>
      </c>
      <c r="L3321">
        <v>14</v>
      </c>
      <c r="M3321">
        <v>9</v>
      </c>
      <c r="N3321">
        <v>7</v>
      </c>
      <c r="O3321">
        <v>0.499999999999999</v>
      </c>
    </row>
    <row r="3322" spans="1:15" x14ac:dyDescent="0.3">
      <c r="A3322">
        <v>3321</v>
      </c>
      <c r="B3322" t="s">
        <v>3119</v>
      </c>
      <c r="C3322">
        <v>789038155</v>
      </c>
      <c r="D3322" s="1" t="s">
        <v>3348</v>
      </c>
      <c r="E3322">
        <v>10</v>
      </c>
      <c r="F3322">
        <v>11</v>
      </c>
      <c r="G3322">
        <v>8</v>
      </c>
      <c r="H3322">
        <v>1</v>
      </c>
      <c r="I3322">
        <v>8</v>
      </c>
      <c r="J3322">
        <v>0</v>
      </c>
      <c r="K3322">
        <v>8</v>
      </c>
      <c r="L3322">
        <v>0</v>
      </c>
      <c r="M3322">
        <v>8</v>
      </c>
      <c r="N3322">
        <v>8</v>
      </c>
      <c r="O3322">
        <v>0</v>
      </c>
    </row>
    <row r="3323" spans="1:15" x14ac:dyDescent="0.3">
      <c r="A3323">
        <v>3322</v>
      </c>
      <c r="B3323" t="s">
        <v>3119</v>
      </c>
      <c r="C3323">
        <v>789825989</v>
      </c>
      <c r="D3323" t="s">
        <v>3349</v>
      </c>
      <c r="E3323">
        <v>60</v>
      </c>
      <c r="F3323">
        <v>37</v>
      </c>
      <c r="G3323">
        <v>27</v>
      </c>
      <c r="H3323">
        <v>5</v>
      </c>
      <c r="I3323">
        <v>12.2</v>
      </c>
      <c r="J3323">
        <v>14.8</v>
      </c>
      <c r="K3323">
        <v>11</v>
      </c>
      <c r="L3323">
        <v>16</v>
      </c>
      <c r="M3323">
        <v>16</v>
      </c>
      <c r="N3323">
        <v>8</v>
      </c>
      <c r="O3323">
        <v>3.2496153618543802</v>
      </c>
    </row>
    <row r="3324" spans="1:15" x14ac:dyDescent="0.3">
      <c r="A3324">
        <v>3323</v>
      </c>
      <c r="B3324" t="s">
        <v>3119</v>
      </c>
      <c r="C3324">
        <v>789813578</v>
      </c>
      <c r="D3324" s="1" t="s">
        <v>3350</v>
      </c>
      <c r="E3324">
        <v>29</v>
      </c>
      <c r="F3324">
        <v>9</v>
      </c>
      <c r="G3324">
        <v>9</v>
      </c>
      <c r="H3324">
        <v>111</v>
      </c>
      <c r="I3324">
        <v>11.873900000000001</v>
      </c>
      <c r="J3324">
        <v>-2.8738999999999999</v>
      </c>
      <c r="K3324">
        <v>12</v>
      </c>
      <c r="L3324">
        <v>-3</v>
      </c>
      <c r="M3324">
        <v>15</v>
      </c>
      <c r="N3324">
        <v>8</v>
      </c>
      <c r="O3324">
        <v>1.8893590939506399</v>
      </c>
    </row>
    <row r="3325" spans="1:15" x14ac:dyDescent="0.3">
      <c r="A3325">
        <v>3324</v>
      </c>
      <c r="B3325" t="s">
        <v>3119</v>
      </c>
      <c r="C3325">
        <v>789419246</v>
      </c>
      <c r="D3325" s="1" t="s">
        <v>3351</v>
      </c>
      <c r="E3325">
        <v>37</v>
      </c>
      <c r="F3325">
        <v>16</v>
      </c>
      <c r="G3325">
        <v>8</v>
      </c>
      <c r="H3325">
        <v>1</v>
      </c>
      <c r="I3325">
        <v>15</v>
      </c>
      <c r="J3325">
        <v>-7</v>
      </c>
      <c r="K3325">
        <v>15</v>
      </c>
      <c r="L3325">
        <v>-7</v>
      </c>
      <c r="M3325">
        <v>15</v>
      </c>
      <c r="N3325">
        <v>15</v>
      </c>
      <c r="O3325">
        <v>0</v>
      </c>
    </row>
    <row r="3326" spans="1:15" x14ac:dyDescent="0.3">
      <c r="A3326">
        <v>3325</v>
      </c>
      <c r="B3326" t="s">
        <v>3119</v>
      </c>
      <c r="C3326">
        <v>789027111</v>
      </c>
      <c r="D3326" s="1" t="s">
        <v>3352</v>
      </c>
      <c r="E3326">
        <v>28</v>
      </c>
      <c r="F3326">
        <v>7</v>
      </c>
      <c r="G3326">
        <v>7</v>
      </c>
      <c r="H3326">
        <v>282</v>
      </c>
      <c r="I3326">
        <v>8.1808999999999994</v>
      </c>
      <c r="J3326">
        <v>-1.1809000000000001</v>
      </c>
      <c r="K3326">
        <v>8</v>
      </c>
      <c r="L3326">
        <v>-1</v>
      </c>
      <c r="M3326">
        <v>13</v>
      </c>
      <c r="N3326">
        <v>6</v>
      </c>
      <c r="O3326">
        <v>1.6756247863488201</v>
      </c>
    </row>
    <row r="3327" spans="1:15" x14ac:dyDescent="0.3">
      <c r="A3327">
        <v>3326</v>
      </c>
      <c r="B3327" t="s">
        <v>3119</v>
      </c>
      <c r="C3327">
        <v>789274082</v>
      </c>
      <c r="D3327" s="1" t="s">
        <v>3353</v>
      </c>
      <c r="E3327">
        <v>21</v>
      </c>
      <c r="F3327">
        <v>12</v>
      </c>
      <c r="G3327">
        <v>12</v>
      </c>
      <c r="H3327">
        <v>135</v>
      </c>
      <c r="I3327">
        <v>2.8593000000000002</v>
      </c>
      <c r="J3327">
        <v>9.1407000000000007</v>
      </c>
      <c r="K3327">
        <v>2</v>
      </c>
      <c r="L3327">
        <v>10</v>
      </c>
      <c r="M3327">
        <v>12</v>
      </c>
      <c r="N3327">
        <v>2</v>
      </c>
      <c r="O3327">
        <v>1.5307367529587499</v>
      </c>
    </row>
    <row r="3328" spans="1:15" x14ac:dyDescent="0.3">
      <c r="A3328">
        <v>3327</v>
      </c>
      <c r="B3328" t="s">
        <v>3119</v>
      </c>
      <c r="C3328">
        <v>789419246</v>
      </c>
      <c r="D3328" s="1" t="s">
        <v>3354</v>
      </c>
      <c r="E3328">
        <v>30</v>
      </c>
      <c r="F3328">
        <v>18</v>
      </c>
      <c r="G3328">
        <v>10</v>
      </c>
      <c r="H3328">
        <v>3</v>
      </c>
      <c r="I3328">
        <v>12</v>
      </c>
      <c r="J3328">
        <v>-2</v>
      </c>
      <c r="K3328">
        <v>12</v>
      </c>
      <c r="L3328">
        <v>-2</v>
      </c>
      <c r="M3328">
        <v>12</v>
      </c>
      <c r="N3328">
        <v>12</v>
      </c>
      <c r="O3328">
        <v>0</v>
      </c>
    </row>
    <row r="3329" spans="1:15" x14ac:dyDescent="0.3">
      <c r="A3329">
        <v>3328</v>
      </c>
      <c r="B3329" t="s">
        <v>3119</v>
      </c>
      <c r="C3329">
        <v>789089367</v>
      </c>
      <c r="D3329" t="s">
        <v>3355</v>
      </c>
      <c r="E3329">
        <v>31</v>
      </c>
      <c r="F3329">
        <v>16</v>
      </c>
      <c r="G3329">
        <v>16</v>
      </c>
      <c r="H3329">
        <v>51</v>
      </c>
      <c r="I3329">
        <v>10.2745</v>
      </c>
      <c r="J3329">
        <v>5.7255000000000003</v>
      </c>
      <c r="K3329">
        <v>10</v>
      </c>
      <c r="L3329">
        <v>6</v>
      </c>
      <c r="M3329">
        <v>13</v>
      </c>
      <c r="N3329">
        <v>7</v>
      </c>
      <c r="O3329">
        <v>1.1728703081363201</v>
      </c>
    </row>
    <row r="3330" spans="1:15" x14ac:dyDescent="0.3">
      <c r="A3330">
        <v>3329</v>
      </c>
      <c r="B3330" t="s">
        <v>3119</v>
      </c>
      <c r="C3330">
        <v>789198028</v>
      </c>
      <c r="D3330" t="s">
        <v>3356</v>
      </c>
      <c r="E3330">
        <v>9</v>
      </c>
      <c r="F3330">
        <v>2</v>
      </c>
      <c r="G3330">
        <v>2</v>
      </c>
      <c r="H3330">
        <v>10</v>
      </c>
      <c r="I3330">
        <v>3.7</v>
      </c>
      <c r="J3330">
        <v>-1.7</v>
      </c>
      <c r="K3330">
        <v>4</v>
      </c>
      <c r="L3330">
        <v>-2</v>
      </c>
      <c r="M3330">
        <v>4</v>
      </c>
      <c r="N3330">
        <v>3</v>
      </c>
      <c r="O3330">
        <v>0.45825756949558299</v>
      </c>
    </row>
    <row r="3331" spans="1:15" x14ac:dyDescent="0.3">
      <c r="A3331">
        <v>3330</v>
      </c>
      <c r="B3331" t="s">
        <v>3119</v>
      </c>
      <c r="C3331">
        <v>789813578</v>
      </c>
      <c r="D3331" t="s">
        <v>3357</v>
      </c>
      <c r="E3331" t="s">
        <v>115</v>
      </c>
      <c r="F3331" t="s">
        <v>115</v>
      </c>
      <c r="G3331" t="s">
        <v>115</v>
      </c>
      <c r="H3331">
        <v>21</v>
      </c>
      <c r="I3331">
        <v>9</v>
      </c>
      <c r="J3331" t="s">
        <v>115</v>
      </c>
      <c r="K3331">
        <v>9</v>
      </c>
      <c r="L3331" t="s">
        <v>115</v>
      </c>
      <c r="M3331">
        <v>10</v>
      </c>
      <c r="N3331">
        <v>7</v>
      </c>
      <c r="O3331">
        <v>0.97590007294853298</v>
      </c>
    </row>
    <row r="3332" spans="1:15" x14ac:dyDescent="0.3">
      <c r="A3332">
        <v>3331</v>
      </c>
      <c r="B3332" t="s">
        <v>3119</v>
      </c>
      <c r="C3332">
        <v>789813578</v>
      </c>
      <c r="D3332" t="s">
        <v>3358</v>
      </c>
      <c r="E3332" t="s">
        <v>115</v>
      </c>
      <c r="F3332" t="s">
        <v>115</v>
      </c>
      <c r="G3332" t="s">
        <v>115</v>
      </c>
      <c r="H3332">
        <v>23</v>
      </c>
      <c r="I3332">
        <v>11.565200000000001</v>
      </c>
      <c r="J3332" t="s">
        <v>115</v>
      </c>
      <c r="K3332">
        <v>11</v>
      </c>
      <c r="L3332" t="s">
        <v>115</v>
      </c>
      <c r="M3332">
        <v>15</v>
      </c>
      <c r="N3332">
        <v>9</v>
      </c>
      <c r="O3332">
        <v>1.4393865528040699</v>
      </c>
    </row>
    <row r="3333" spans="1:15" x14ac:dyDescent="0.3">
      <c r="A3333">
        <v>3332</v>
      </c>
      <c r="B3333" t="s">
        <v>3119</v>
      </c>
      <c r="C3333">
        <v>789934236</v>
      </c>
      <c r="D3333" t="s">
        <v>3359</v>
      </c>
      <c r="E3333">
        <v>27</v>
      </c>
      <c r="F3333">
        <v>15</v>
      </c>
      <c r="G3333">
        <v>14</v>
      </c>
      <c r="H3333">
        <v>2</v>
      </c>
      <c r="I3333">
        <v>13.5</v>
      </c>
      <c r="J3333">
        <v>0.5</v>
      </c>
      <c r="K3333">
        <v>14</v>
      </c>
      <c r="L3333">
        <v>0</v>
      </c>
      <c r="M3333">
        <v>14</v>
      </c>
      <c r="N3333">
        <v>13</v>
      </c>
      <c r="O3333">
        <v>0.5</v>
      </c>
    </row>
    <row r="3334" spans="1:15" x14ac:dyDescent="0.3">
      <c r="A3334">
        <v>3333</v>
      </c>
      <c r="B3334" t="s">
        <v>3119</v>
      </c>
      <c r="C3334">
        <v>789274082</v>
      </c>
      <c r="D3334" t="s">
        <v>3360</v>
      </c>
      <c r="E3334">
        <v>12</v>
      </c>
      <c r="F3334">
        <v>9</v>
      </c>
      <c r="G3334">
        <v>7</v>
      </c>
      <c r="H3334">
        <v>12</v>
      </c>
      <c r="I3334">
        <v>2.4167000000000001</v>
      </c>
      <c r="J3334">
        <v>4.5833000000000004</v>
      </c>
      <c r="K3334">
        <v>2</v>
      </c>
      <c r="L3334">
        <v>5</v>
      </c>
      <c r="M3334">
        <v>3</v>
      </c>
      <c r="N3334">
        <v>2</v>
      </c>
      <c r="O3334">
        <v>0.49300664859163401</v>
      </c>
    </row>
    <row r="3335" spans="1:15" x14ac:dyDescent="0.3">
      <c r="A3335">
        <v>3334</v>
      </c>
      <c r="B3335" t="s">
        <v>3119</v>
      </c>
      <c r="C3335">
        <v>789704135</v>
      </c>
      <c r="D3335" t="s">
        <v>3361</v>
      </c>
      <c r="E3335">
        <v>34</v>
      </c>
      <c r="F3335">
        <v>20</v>
      </c>
      <c r="G3335">
        <v>14</v>
      </c>
      <c r="H3335">
        <v>16</v>
      </c>
      <c r="I3335">
        <v>10.4375</v>
      </c>
      <c r="J3335">
        <v>3.5625</v>
      </c>
      <c r="K3335">
        <v>11</v>
      </c>
      <c r="L3335">
        <v>3</v>
      </c>
      <c r="M3335">
        <v>14</v>
      </c>
      <c r="N3335">
        <v>2</v>
      </c>
      <c r="O3335">
        <v>2.3708845922988302</v>
      </c>
    </row>
    <row r="3336" spans="1:15" x14ac:dyDescent="0.3">
      <c r="A3336">
        <v>3335</v>
      </c>
      <c r="B3336" t="s">
        <v>3119</v>
      </c>
      <c r="C3336">
        <v>789825524</v>
      </c>
      <c r="D3336" t="s">
        <v>3362</v>
      </c>
      <c r="E3336">
        <v>49</v>
      </c>
      <c r="F3336">
        <v>15</v>
      </c>
      <c r="G3336">
        <v>14</v>
      </c>
      <c r="H3336">
        <v>17</v>
      </c>
      <c r="I3336">
        <v>8.5882000000000005</v>
      </c>
      <c r="J3336">
        <v>5.4118000000000004</v>
      </c>
      <c r="K3336">
        <v>8</v>
      </c>
      <c r="L3336">
        <v>6</v>
      </c>
      <c r="M3336">
        <v>10</v>
      </c>
      <c r="N3336">
        <v>8</v>
      </c>
      <c r="O3336">
        <v>0.77146335580023495</v>
      </c>
    </row>
    <row r="3337" spans="1:15" x14ac:dyDescent="0.3">
      <c r="A3337">
        <v>3336</v>
      </c>
      <c r="B3337" t="s">
        <v>3119</v>
      </c>
      <c r="C3337">
        <v>789954168</v>
      </c>
      <c r="D3337" t="s">
        <v>3363</v>
      </c>
      <c r="E3337">
        <v>42</v>
      </c>
      <c r="F3337">
        <v>23</v>
      </c>
      <c r="G3337">
        <v>22</v>
      </c>
      <c r="H3337">
        <v>9</v>
      </c>
      <c r="I3337">
        <v>16.333300000000001</v>
      </c>
      <c r="J3337">
        <v>5.6666999999999996</v>
      </c>
      <c r="K3337">
        <v>16</v>
      </c>
      <c r="L3337">
        <v>6</v>
      </c>
      <c r="M3337">
        <v>17</v>
      </c>
      <c r="N3337">
        <v>16</v>
      </c>
      <c r="O3337">
        <v>0.47140452079103101</v>
      </c>
    </row>
    <row r="3338" spans="1:15" x14ac:dyDescent="0.3">
      <c r="A3338">
        <v>3337</v>
      </c>
      <c r="B3338" t="s">
        <v>3119</v>
      </c>
      <c r="C3338">
        <v>789934236</v>
      </c>
      <c r="D3338" t="s">
        <v>3364</v>
      </c>
      <c r="E3338">
        <v>26</v>
      </c>
      <c r="F3338">
        <v>14</v>
      </c>
      <c r="G3338">
        <v>13</v>
      </c>
      <c r="H3338">
        <v>17</v>
      </c>
      <c r="I3338">
        <v>12.235300000000001</v>
      </c>
      <c r="J3338">
        <v>0.76470000000000005</v>
      </c>
      <c r="K3338">
        <v>13</v>
      </c>
      <c r="L3338">
        <v>0</v>
      </c>
      <c r="M3338">
        <v>14</v>
      </c>
      <c r="N3338">
        <v>4</v>
      </c>
      <c r="O3338">
        <v>2.3894230601870401</v>
      </c>
    </row>
    <row r="3339" spans="1:15" x14ac:dyDescent="0.3">
      <c r="A3339">
        <v>3338</v>
      </c>
      <c r="B3339" t="s">
        <v>3119</v>
      </c>
      <c r="C3339">
        <v>789468912</v>
      </c>
      <c r="D3339" t="s">
        <v>3365</v>
      </c>
      <c r="E3339">
        <v>47</v>
      </c>
      <c r="F3339">
        <v>8</v>
      </c>
      <c r="G3339">
        <v>8</v>
      </c>
      <c r="H3339">
        <v>196</v>
      </c>
      <c r="I3339">
        <v>13.75</v>
      </c>
      <c r="J3339">
        <v>-5.75</v>
      </c>
      <c r="K3339">
        <v>14</v>
      </c>
      <c r="L3339">
        <v>-6</v>
      </c>
      <c r="M3339">
        <v>18</v>
      </c>
      <c r="N3339">
        <v>6</v>
      </c>
      <c r="O3339">
        <v>1.9122990757467899</v>
      </c>
    </row>
    <row r="3340" spans="1:15" x14ac:dyDescent="0.3">
      <c r="A3340">
        <v>3339</v>
      </c>
      <c r="B3340" t="s">
        <v>3119</v>
      </c>
      <c r="C3340">
        <v>789561242</v>
      </c>
      <c r="D3340" t="s">
        <v>3366</v>
      </c>
      <c r="E3340">
        <v>43</v>
      </c>
      <c r="F3340">
        <v>18</v>
      </c>
      <c r="G3340">
        <v>16</v>
      </c>
      <c r="H3340">
        <v>135</v>
      </c>
      <c r="I3340">
        <v>10.4963</v>
      </c>
      <c r="J3340">
        <v>5.5037000000000003</v>
      </c>
      <c r="K3340">
        <v>11</v>
      </c>
      <c r="L3340">
        <v>5</v>
      </c>
      <c r="M3340">
        <v>13</v>
      </c>
      <c r="N3340">
        <v>6</v>
      </c>
      <c r="O3340">
        <v>1.5244869158680701</v>
      </c>
    </row>
    <row r="3341" spans="1:15" x14ac:dyDescent="0.3">
      <c r="A3341">
        <v>3340</v>
      </c>
      <c r="B3341" t="s">
        <v>3119</v>
      </c>
      <c r="C3341">
        <v>789665277</v>
      </c>
      <c r="D3341" t="s">
        <v>3367</v>
      </c>
      <c r="E3341">
        <v>25</v>
      </c>
      <c r="F3341">
        <v>19</v>
      </c>
      <c r="G3341">
        <v>13</v>
      </c>
      <c r="H3341">
        <v>4</v>
      </c>
      <c r="I3341">
        <v>4.75</v>
      </c>
      <c r="J3341">
        <v>8.25</v>
      </c>
      <c r="K3341">
        <v>5</v>
      </c>
      <c r="L3341">
        <v>8</v>
      </c>
      <c r="M3341">
        <v>6</v>
      </c>
      <c r="N3341">
        <v>3</v>
      </c>
      <c r="O3341">
        <v>1.0897247358851601</v>
      </c>
    </row>
    <row r="3342" spans="1:15" x14ac:dyDescent="0.3">
      <c r="A3342">
        <v>3341</v>
      </c>
      <c r="B3342" t="s">
        <v>3119</v>
      </c>
      <c r="C3342">
        <v>789546416</v>
      </c>
      <c r="D3342" t="s">
        <v>3368</v>
      </c>
      <c r="E3342">
        <v>17</v>
      </c>
      <c r="F3342">
        <v>13</v>
      </c>
      <c r="G3342">
        <v>13</v>
      </c>
      <c r="H3342">
        <v>2</v>
      </c>
      <c r="I3342">
        <v>5</v>
      </c>
      <c r="J3342">
        <v>8</v>
      </c>
      <c r="K3342">
        <v>5</v>
      </c>
      <c r="L3342">
        <v>8</v>
      </c>
      <c r="M3342">
        <v>5</v>
      </c>
      <c r="N3342">
        <v>5</v>
      </c>
      <c r="O3342">
        <v>0</v>
      </c>
    </row>
    <row r="3343" spans="1:15" x14ac:dyDescent="0.3">
      <c r="A3343">
        <v>3342</v>
      </c>
      <c r="B3343" t="s">
        <v>3119</v>
      </c>
      <c r="C3343">
        <v>789836112</v>
      </c>
      <c r="D3343" t="s">
        <v>3369</v>
      </c>
      <c r="E3343">
        <v>46</v>
      </c>
      <c r="F3343">
        <v>10</v>
      </c>
      <c r="G3343">
        <v>10</v>
      </c>
      <c r="H3343">
        <v>9</v>
      </c>
      <c r="I3343">
        <v>8</v>
      </c>
      <c r="J3343">
        <v>2</v>
      </c>
      <c r="K3343">
        <v>8</v>
      </c>
      <c r="L3343">
        <v>2</v>
      </c>
      <c r="M3343">
        <v>8</v>
      </c>
      <c r="N3343">
        <v>8</v>
      </c>
      <c r="O3343">
        <v>0</v>
      </c>
    </row>
    <row r="3344" spans="1:15" x14ac:dyDescent="0.3">
      <c r="A3344">
        <v>3343</v>
      </c>
      <c r="B3344" t="s">
        <v>3119</v>
      </c>
      <c r="C3344">
        <v>789038155</v>
      </c>
      <c r="D3344" t="s">
        <v>3370</v>
      </c>
      <c r="E3344">
        <v>25</v>
      </c>
      <c r="F3344">
        <v>14</v>
      </c>
      <c r="G3344">
        <v>13</v>
      </c>
      <c r="H3344">
        <v>21</v>
      </c>
      <c r="I3344">
        <v>11.666700000000001</v>
      </c>
      <c r="J3344">
        <v>1.3332999999999999</v>
      </c>
      <c r="K3344">
        <v>13</v>
      </c>
      <c r="L3344">
        <v>0</v>
      </c>
      <c r="M3344">
        <v>14</v>
      </c>
      <c r="N3344">
        <v>6</v>
      </c>
      <c r="O3344">
        <v>2.56966429775848</v>
      </c>
    </row>
    <row r="3345" spans="1:15" x14ac:dyDescent="0.3">
      <c r="A3345">
        <v>3344</v>
      </c>
      <c r="B3345" t="s">
        <v>3119</v>
      </c>
      <c r="C3345">
        <v>789561593</v>
      </c>
      <c r="D3345" t="s">
        <v>3371</v>
      </c>
      <c r="E3345">
        <v>66</v>
      </c>
      <c r="F3345">
        <v>12</v>
      </c>
      <c r="G3345">
        <v>9</v>
      </c>
      <c r="H3345">
        <v>12</v>
      </c>
      <c r="I3345">
        <v>7.25</v>
      </c>
      <c r="J3345">
        <v>1.75</v>
      </c>
      <c r="K3345">
        <v>7</v>
      </c>
      <c r="L3345">
        <v>2</v>
      </c>
      <c r="M3345">
        <v>8</v>
      </c>
      <c r="N3345">
        <v>6</v>
      </c>
      <c r="O3345">
        <v>0.72168783648703105</v>
      </c>
    </row>
    <row r="3346" spans="1:15" x14ac:dyDescent="0.3">
      <c r="A3346">
        <v>3345</v>
      </c>
      <c r="B3346" t="s">
        <v>3119</v>
      </c>
      <c r="C3346">
        <v>789813578</v>
      </c>
      <c r="D3346" t="s">
        <v>3372</v>
      </c>
      <c r="E3346" t="s">
        <v>115</v>
      </c>
      <c r="F3346" t="s">
        <v>115</v>
      </c>
      <c r="G3346" t="s">
        <v>115</v>
      </c>
      <c r="H3346">
        <v>15</v>
      </c>
      <c r="I3346">
        <v>11.2</v>
      </c>
      <c r="J3346" t="s">
        <v>115</v>
      </c>
      <c r="K3346">
        <v>10</v>
      </c>
      <c r="L3346" t="s">
        <v>115</v>
      </c>
      <c r="M3346">
        <v>16</v>
      </c>
      <c r="N3346">
        <v>9</v>
      </c>
      <c r="O3346">
        <v>2.4</v>
      </c>
    </row>
    <row r="3347" spans="1:15" x14ac:dyDescent="0.3">
      <c r="A3347">
        <v>3346</v>
      </c>
      <c r="B3347" t="s">
        <v>3119</v>
      </c>
      <c r="C3347">
        <v>789813578</v>
      </c>
      <c r="D3347" t="s">
        <v>3373</v>
      </c>
      <c r="E3347" t="s">
        <v>115</v>
      </c>
      <c r="F3347" t="s">
        <v>115</v>
      </c>
      <c r="G3347" t="s">
        <v>115</v>
      </c>
      <c r="H3347">
        <v>12</v>
      </c>
      <c r="I3347">
        <v>5.6666999999999996</v>
      </c>
      <c r="J3347" t="s">
        <v>115</v>
      </c>
      <c r="K3347">
        <v>6</v>
      </c>
      <c r="L3347" t="s">
        <v>115</v>
      </c>
      <c r="M3347">
        <v>6</v>
      </c>
      <c r="N3347">
        <v>5</v>
      </c>
      <c r="O3347">
        <v>0.47140452079103101</v>
      </c>
    </row>
    <row r="3348" spans="1:15" x14ac:dyDescent="0.3">
      <c r="A3348">
        <v>3347</v>
      </c>
      <c r="B3348" t="s">
        <v>3119</v>
      </c>
      <c r="C3348">
        <v>789193440</v>
      </c>
      <c r="D3348" t="s">
        <v>3374</v>
      </c>
      <c r="E3348">
        <v>22</v>
      </c>
      <c r="F3348">
        <v>7</v>
      </c>
      <c r="G3348">
        <v>7</v>
      </c>
      <c r="H3348">
        <v>78</v>
      </c>
      <c r="I3348">
        <v>5.4103000000000003</v>
      </c>
      <c r="J3348">
        <v>1.5896999999999999</v>
      </c>
      <c r="K3348">
        <v>6</v>
      </c>
      <c r="L3348">
        <v>1</v>
      </c>
      <c r="M3348">
        <v>8</v>
      </c>
      <c r="N3348">
        <v>3</v>
      </c>
      <c r="O3348">
        <v>1.3722141702830399</v>
      </c>
    </row>
    <row r="3349" spans="1:15" x14ac:dyDescent="0.3">
      <c r="A3349">
        <v>3348</v>
      </c>
      <c r="B3349" t="s">
        <v>3119</v>
      </c>
      <c r="C3349">
        <v>789193440</v>
      </c>
      <c r="D3349" t="s">
        <v>3375</v>
      </c>
      <c r="E3349">
        <v>16</v>
      </c>
      <c r="F3349">
        <v>6</v>
      </c>
      <c r="G3349">
        <v>6</v>
      </c>
      <c r="H3349">
        <v>4</v>
      </c>
      <c r="I3349">
        <v>4.25</v>
      </c>
      <c r="J3349">
        <v>1.75</v>
      </c>
      <c r="K3349">
        <v>4</v>
      </c>
      <c r="L3349">
        <v>2</v>
      </c>
      <c r="M3349">
        <v>5</v>
      </c>
      <c r="N3349">
        <v>4</v>
      </c>
      <c r="O3349">
        <v>0.43301270189221902</v>
      </c>
    </row>
    <row r="3350" spans="1:15" x14ac:dyDescent="0.3">
      <c r="A3350">
        <v>3349</v>
      </c>
      <c r="B3350" t="s">
        <v>3119</v>
      </c>
      <c r="C3350">
        <v>789825989</v>
      </c>
      <c r="D3350" t="s">
        <v>3376</v>
      </c>
      <c r="E3350">
        <v>46</v>
      </c>
      <c r="F3350">
        <v>13</v>
      </c>
      <c r="G3350">
        <v>11</v>
      </c>
      <c r="H3350">
        <v>3</v>
      </c>
      <c r="I3350">
        <v>14</v>
      </c>
      <c r="J3350">
        <v>-3</v>
      </c>
      <c r="K3350">
        <v>13</v>
      </c>
      <c r="L3350">
        <v>-2</v>
      </c>
      <c r="M3350">
        <v>16</v>
      </c>
      <c r="N3350">
        <v>13</v>
      </c>
      <c r="O3350">
        <v>1.41421356237309</v>
      </c>
    </row>
    <row r="3351" spans="1:15" x14ac:dyDescent="0.3">
      <c r="A3351">
        <v>3350</v>
      </c>
      <c r="B3351" t="s">
        <v>3119</v>
      </c>
      <c r="C3351">
        <v>789862766</v>
      </c>
      <c r="D3351" t="s">
        <v>3377</v>
      </c>
      <c r="E3351">
        <v>49</v>
      </c>
      <c r="F3351">
        <v>8</v>
      </c>
      <c r="G3351">
        <v>7</v>
      </c>
      <c r="H3351">
        <v>8</v>
      </c>
      <c r="I3351">
        <v>8</v>
      </c>
      <c r="J3351">
        <v>-1</v>
      </c>
      <c r="K3351">
        <v>8</v>
      </c>
      <c r="L3351">
        <v>-1</v>
      </c>
      <c r="M3351">
        <v>8</v>
      </c>
      <c r="N3351">
        <v>8</v>
      </c>
      <c r="O3351">
        <v>0</v>
      </c>
    </row>
    <row r="3352" spans="1:15" x14ac:dyDescent="0.3">
      <c r="A3352">
        <v>3351</v>
      </c>
      <c r="B3352" t="s">
        <v>3119</v>
      </c>
      <c r="C3352">
        <v>789258469</v>
      </c>
      <c r="D3352" t="s">
        <v>3378</v>
      </c>
      <c r="E3352">
        <v>19</v>
      </c>
      <c r="F3352">
        <v>6</v>
      </c>
      <c r="G3352">
        <v>6</v>
      </c>
      <c r="H3352">
        <v>3</v>
      </c>
      <c r="I3352">
        <v>9</v>
      </c>
      <c r="J3352">
        <v>-3</v>
      </c>
      <c r="K3352">
        <v>9</v>
      </c>
      <c r="L3352">
        <v>-3</v>
      </c>
      <c r="M3352">
        <v>9</v>
      </c>
      <c r="N3352">
        <v>9</v>
      </c>
      <c r="O3352">
        <v>0</v>
      </c>
    </row>
    <row r="3353" spans="1:15" x14ac:dyDescent="0.3">
      <c r="A3353">
        <v>3352</v>
      </c>
      <c r="B3353" t="s">
        <v>3119</v>
      </c>
      <c r="C3353">
        <v>789862766</v>
      </c>
      <c r="D3353" t="s">
        <v>3379</v>
      </c>
      <c r="E3353">
        <v>62</v>
      </c>
      <c r="F3353">
        <v>24</v>
      </c>
      <c r="G3353">
        <v>20</v>
      </c>
      <c r="H3353">
        <v>1</v>
      </c>
      <c r="I3353">
        <v>17</v>
      </c>
      <c r="J3353">
        <v>3</v>
      </c>
      <c r="K3353">
        <v>17</v>
      </c>
      <c r="L3353">
        <v>3</v>
      </c>
      <c r="M3353">
        <v>17</v>
      </c>
      <c r="N3353">
        <v>17</v>
      </c>
      <c r="O3353">
        <v>0</v>
      </c>
    </row>
    <row r="3354" spans="1:15" x14ac:dyDescent="0.3">
      <c r="A3354">
        <v>3353</v>
      </c>
      <c r="B3354" t="s">
        <v>3119</v>
      </c>
      <c r="C3354">
        <v>789193440</v>
      </c>
      <c r="D3354" t="s">
        <v>3380</v>
      </c>
      <c r="E3354">
        <v>18</v>
      </c>
      <c r="F3354">
        <v>7</v>
      </c>
      <c r="G3354">
        <v>7</v>
      </c>
      <c r="H3354">
        <v>7</v>
      </c>
      <c r="I3354">
        <v>7.8571</v>
      </c>
      <c r="J3354">
        <v>-0.85709999999999997</v>
      </c>
      <c r="K3354">
        <v>7</v>
      </c>
      <c r="L3354">
        <v>0</v>
      </c>
      <c r="M3354">
        <v>9</v>
      </c>
      <c r="N3354">
        <v>7</v>
      </c>
      <c r="O3354">
        <v>0.98974331861078602</v>
      </c>
    </row>
    <row r="3355" spans="1:15" x14ac:dyDescent="0.3">
      <c r="A3355">
        <v>3354</v>
      </c>
      <c r="B3355" t="s">
        <v>3119</v>
      </c>
      <c r="C3355">
        <v>789449896</v>
      </c>
      <c r="D3355" t="s">
        <v>3381</v>
      </c>
      <c r="E3355">
        <v>38</v>
      </c>
      <c r="F3355">
        <v>10</v>
      </c>
      <c r="G3355">
        <v>10</v>
      </c>
      <c r="H3355">
        <v>340</v>
      </c>
      <c r="I3355">
        <v>8.3853000000000009</v>
      </c>
      <c r="J3355">
        <v>1.6147</v>
      </c>
      <c r="K3355">
        <v>8</v>
      </c>
      <c r="L3355">
        <v>2</v>
      </c>
      <c r="M3355">
        <v>11</v>
      </c>
      <c r="N3355">
        <v>6</v>
      </c>
      <c r="O3355">
        <v>0.87535954056576903</v>
      </c>
    </row>
    <row r="3356" spans="1:15" x14ac:dyDescent="0.3">
      <c r="A3356">
        <v>3355</v>
      </c>
      <c r="B3356" t="s">
        <v>3119</v>
      </c>
      <c r="C3356">
        <v>789449896</v>
      </c>
      <c r="D3356" t="s">
        <v>3382</v>
      </c>
      <c r="E3356">
        <v>38</v>
      </c>
      <c r="F3356">
        <v>10</v>
      </c>
      <c r="G3356">
        <v>10</v>
      </c>
      <c r="H3356">
        <v>111</v>
      </c>
      <c r="I3356">
        <v>8.3873999999999995</v>
      </c>
      <c r="J3356">
        <v>1.6126</v>
      </c>
      <c r="K3356">
        <v>9</v>
      </c>
      <c r="L3356">
        <v>1</v>
      </c>
      <c r="M3356">
        <v>10</v>
      </c>
      <c r="N3356">
        <v>5</v>
      </c>
      <c r="O3356">
        <v>1.12443115685558</v>
      </c>
    </row>
    <row r="3357" spans="1:15" x14ac:dyDescent="0.3">
      <c r="A3357">
        <v>3356</v>
      </c>
      <c r="B3357" t="s">
        <v>3119</v>
      </c>
      <c r="C3357">
        <v>789451948</v>
      </c>
      <c r="D3357" t="s">
        <v>3383</v>
      </c>
      <c r="E3357">
        <v>14</v>
      </c>
      <c r="F3357">
        <v>8</v>
      </c>
      <c r="G3357">
        <v>8</v>
      </c>
      <c r="H3357">
        <v>38</v>
      </c>
      <c r="I3357">
        <v>4.7895000000000003</v>
      </c>
      <c r="J3357">
        <v>3.2105000000000001</v>
      </c>
      <c r="K3357">
        <v>5</v>
      </c>
      <c r="L3357">
        <v>3</v>
      </c>
      <c r="M3357">
        <v>7</v>
      </c>
      <c r="N3357">
        <v>4</v>
      </c>
      <c r="O3357">
        <v>0.95028789922461998</v>
      </c>
    </row>
    <row r="3358" spans="1:15" x14ac:dyDescent="0.3">
      <c r="A3358">
        <v>3357</v>
      </c>
      <c r="B3358" t="s">
        <v>3119</v>
      </c>
      <c r="C3358">
        <v>789992374</v>
      </c>
      <c r="D3358" t="s">
        <v>3384</v>
      </c>
      <c r="E3358">
        <v>49</v>
      </c>
      <c r="F3358">
        <v>14</v>
      </c>
      <c r="G3358">
        <v>13</v>
      </c>
      <c r="H3358">
        <v>324</v>
      </c>
      <c r="I3358">
        <v>7.1666999999999996</v>
      </c>
      <c r="J3358">
        <v>5.8333000000000004</v>
      </c>
      <c r="K3358">
        <v>7</v>
      </c>
      <c r="L3358">
        <v>6</v>
      </c>
      <c r="M3358">
        <v>12</v>
      </c>
      <c r="N3358">
        <v>3</v>
      </c>
      <c r="O3358">
        <v>1.6896562584161701</v>
      </c>
    </row>
    <row r="3359" spans="1:15" x14ac:dyDescent="0.3">
      <c r="A3359">
        <v>3358</v>
      </c>
      <c r="B3359" t="s">
        <v>3119</v>
      </c>
      <c r="C3359">
        <v>789785514</v>
      </c>
      <c r="D3359" t="s">
        <v>3385</v>
      </c>
      <c r="E3359">
        <v>37</v>
      </c>
      <c r="F3359">
        <v>20</v>
      </c>
      <c r="G3359">
        <v>11</v>
      </c>
      <c r="H3359">
        <v>1</v>
      </c>
      <c r="I3359">
        <v>8</v>
      </c>
      <c r="J3359">
        <v>3</v>
      </c>
      <c r="K3359">
        <v>8</v>
      </c>
      <c r="L3359">
        <v>3</v>
      </c>
      <c r="M3359">
        <v>8</v>
      </c>
      <c r="N3359">
        <v>8</v>
      </c>
      <c r="O3359">
        <v>0</v>
      </c>
    </row>
    <row r="3360" spans="1:15" x14ac:dyDescent="0.3">
      <c r="A3360">
        <v>3359</v>
      </c>
      <c r="B3360" t="s">
        <v>3119</v>
      </c>
      <c r="C3360">
        <v>789673181</v>
      </c>
      <c r="D3360" t="s">
        <v>3386</v>
      </c>
      <c r="E3360">
        <v>92</v>
      </c>
      <c r="F3360">
        <v>11</v>
      </c>
      <c r="G3360">
        <v>11</v>
      </c>
      <c r="H3360">
        <v>3</v>
      </c>
      <c r="I3360">
        <v>10</v>
      </c>
      <c r="J3360">
        <v>1</v>
      </c>
      <c r="K3360">
        <v>10</v>
      </c>
      <c r="L3360">
        <v>1</v>
      </c>
      <c r="M3360">
        <v>10</v>
      </c>
      <c r="N3360">
        <v>10</v>
      </c>
      <c r="O3360">
        <v>0</v>
      </c>
    </row>
    <row r="3361" spans="1:15" x14ac:dyDescent="0.3">
      <c r="A3361">
        <v>3360</v>
      </c>
      <c r="B3361" t="s">
        <v>3119</v>
      </c>
      <c r="C3361">
        <v>789997656</v>
      </c>
      <c r="D3361" t="s">
        <v>3387</v>
      </c>
      <c r="E3361">
        <v>49</v>
      </c>
      <c r="F3361">
        <v>7</v>
      </c>
      <c r="G3361">
        <v>7</v>
      </c>
      <c r="H3361">
        <v>1</v>
      </c>
      <c r="I3361">
        <v>8</v>
      </c>
      <c r="J3361">
        <v>-1</v>
      </c>
      <c r="K3361">
        <v>8</v>
      </c>
      <c r="L3361">
        <v>-1</v>
      </c>
      <c r="M3361">
        <v>8</v>
      </c>
      <c r="N3361">
        <v>8</v>
      </c>
      <c r="O3361">
        <v>0</v>
      </c>
    </row>
    <row r="3362" spans="1:15" x14ac:dyDescent="0.3">
      <c r="A3362">
        <v>3361</v>
      </c>
      <c r="B3362" t="s">
        <v>3119</v>
      </c>
      <c r="C3362">
        <v>789260672</v>
      </c>
      <c r="D3362" t="s">
        <v>3388</v>
      </c>
      <c r="E3362">
        <v>59</v>
      </c>
      <c r="F3362">
        <v>6</v>
      </c>
      <c r="G3362">
        <v>6</v>
      </c>
      <c r="H3362">
        <v>3</v>
      </c>
      <c r="I3362">
        <v>7.3333000000000004</v>
      </c>
      <c r="J3362">
        <v>-1.3332999999999999</v>
      </c>
      <c r="K3362">
        <v>8</v>
      </c>
      <c r="L3362">
        <v>-2</v>
      </c>
      <c r="M3362">
        <v>8</v>
      </c>
      <c r="N3362">
        <v>6</v>
      </c>
      <c r="O3362">
        <v>0.94280904158206302</v>
      </c>
    </row>
    <row r="3363" spans="1:15" x14ac:dyDescent="0.3">
      <c r="A3363">
        <v>3362</v>
      </c>
      <c r="B3363" t="s">
        <v>3119</v>
      </c>
      <c r="C3363">
        <v>789038155</v>
      </c>
      <c r="D3363" t="s">
        <v>3389</v>
      </c>
      <c r="E3363">
        <v>29</v>
      </c>
      <c r="F3363">
        <v>12</v>
      </c>
      <c r="G3363">
        <v>12</v>
      </c>
      <c r="H3363">
        <v>8</v>
      </c>
      <c r="I3363">
        <v>8.875</v>
      </c>
      <c r="J3363">
        <v>3.125</v>
      </c>
      <c r="K3363">
        <v>10</v>
      </c>
      <c r="L3363">
        <v>2</v>
      </c>
      <c r="M3363">
        <v>12</v>
      </c>
      <c r="N3363">
        <v>5</v>
      </c>
      <c r="O3363">
        <v>2.5217801252290002</v>
      </c>
    </row>
    <row r="3364" spans="1:15" x14ac:dyDescent="0.3">
      <c r="A3364">
        <v>3363</v>
      </c>
      <c r="B3364" t="s">
        <v>3119</v>
      </c>
      <c r="C3364">
        <v>789973130</v>
      </c>
      <c r="D3364" t="s">
        <v>3390</v>
      </c>
      <c r="E3364">
        <v>83</v>
      </c>
      <c r="F3364">
        <v>7</v>
      </c>
      <c r="G3364">
        <v>7</v>
      </c>
      <c r="H3364">
        <v>13</v>
      </c>
      <c r="I3364">
        <v>10</v>
      </c>
      <c r="J3364">
        <v>-3</v>
      </c>
      <c r="K3364">
        <v>10</v>
      </c>
      <c r="L3364">
        <v>-3</v>
      </c>
      <c r="M3364">
        <v>10</v>
      </c>
      <c r="N3364">
        <v>10</v>
      </c>
      <c r="O3364">
        <v>0</v>
      </c>
    </row>
    <row r="3365" spans="1:15" x14ac:dyDescent="0.3">
      <c r="A3365">
        <v>3364</v>
      </c>
      <c r="B3365" t="s">
        <v>3119</v>
      </c>
      <c r="C3365">
        <v>789193440</v>
      </c>
      <c r="D3365" t="s">
        <v>3391</v>
      </c>
      <c r="E3365">
        <v>16</v>
      </c>
      <c r="F3365">
        <v>6</v>
      </c>
      <c r="G3365">
        <v>6</v>
      </c>
      <c r="H3365">
        <v>49</v>
      </c>
      <c r="I3365">
        <v>4.4081999999999999</v>
      </c>
      <c r="J3365">
        <v>1.5918000000000001</v>
      </c>
      <c r="K3365">
        <v>4</v>
      </c>
      <c r="L3365">
        <v>2</v>
      </c>
      <c r="M3365">
        <v>8</v>
      </c>
      <c r="N3365">
        <v>1</v>
      </c>
      <c r="O3365">
        <v>1.2923379754275499</v>
      </c>
    </row>
    <row r="3366" spans="1:15" x14ac:dyDescent="0.3">
      <c r="A3366">
        <v>3365</v>
      </c>
      <c r="B3366" t="s">
        <v>3119</v>
      </c>
      <c r="C3366">
        <v>789294862</v>
      </c>
      <c r="D3366" t="s">
        <v>3392</v>
      </c>
      <c r="E3366">
        <v>30</v>
      </c>
      <c r="F3366">
        <v>4</v>
      </c>
      <c r="G3366">
        <v>4</v>
      </c>
      <c r="H3366">
        <v>1</v>
      </c>
      <c r="I3366">
        <v>4</v>
      </c>
      <c r="J3366">
        <v>0</v>
      </c>
      <c r="K3366">
        <v>4</v>
      </c>
      <c r="L3366">
        <v>0</v>
      </c>
      <c r="M3366">
        <v>4</v>
      </c>
      <c r="N3366">
        <v>4</v>
      </c>
      <c r="O3366">
        <v>0</v>
      </c>
    </row>
    <row r="3367" spans="1:15" x14ac:dyDescent="0.3">
      <c r="A3367">
        <v>3366</v>
      </c>
      <c r="B3367" t="s">
        <v>3119</v>
      </c>
      <c r="C3367">
        <v>789294862</v>
      </c>
      <c r="D3367" t="s">
        <v>3393</v>
      </c>
      <c r="E3367">
        <v>28</v>
      </c>
      <c r="F3367">
        <v>4</v>
      </c>
      <c r="G3367">
        <v>4</v>
      </c>
      <c r="H3367">
        <v>1</v>
      </c>
      <c r="I3367">
        <v>3</v>
      </c>
      <c r="J3367">
        <v>1</v>
      </c>
      <c r="K3367">
        <v>3</v>
      </c>
      <c r="L3367">
        <v>1</v>
      </c>
      <c r="M3367">
        <v>3</v>
      </c>
      <c r="N3367">
        <v>3</v>
      </c>
      <c r="O3367">
        <v>0</v>
      </c>
    </row>
    <row r="3368" spans="1:15" x14ac:dyDescent="0.3">
      <c r="A3368">
        <v>3367</v>
      </c>
      <c r="B3368" t="s">
        <v>3119</v>
      </c>
      <c r="C3368">
        <v>789682033</v>
      </c>
      <c r="D3368" t="s">
        <v>3394</v>
      </c>
      <c r="E3368">
        <v>37</v>
      </c>
      <c r="F3368">
        <v>8</v>
      </c>
      <c r="G3368">
        <v>8</v>
      </c>
      <c r="H3368">
        <v>3</v>
      </c>
      <c r="I3368">
        <v>7.3333000000000004</v>
      </c>
      <c r="J3368">
        <v>0.66669999999999996</v>
      </c>
      <c r="K3368">
        <v>7</v>
      </c>
      <c r="L3368">
        <v>1</v>
      </c>
      <c r="M3368">
        <v>8</v>
      </c>
      <c r="N3368">
        <v>7</v>
      </c>
      <c r="O3368">
        <v>0.47140452079103101</v>
      </c>
    </row>
    <row r="3369" spans="1:15" x14ac:dyDescent="0.3">
      <c r="A3369">
        <v>3368</v>
      </c>
      <c r="B3369" t="s">
        <v>3119</v>
      </c>
      <c r="C3369">
        <v>789449896</v>
      </c>
      <c r="D3369" t="s">
        <v>3395</v>
      </c>
      <c r="E3369">
        <v>42</v>
      </c>
      <c r="F3369">
        <v>11</v>
      </c>
      <c r="G3369">
        <v>8</v>
      </c>
      <c r="H3369">
        <v>12</v>
      </c>
      <c r="I3369">
        <v>10</v>
      </c>
      <c r="J3369">
        <v>-2</v>
      </c>
      <c r="K3369">
        <v>10</v>
      </c>
      <c r="L3369">
        <v>-2</v>
      </c>
      <c r="M3369">
        <v>10</v>
      </c>
      <c r="N3369">
        <v>10</v>
      </c>
      <c r="O3369">
        <v>0</v>
      </c>
    </row>
    <row r="3370" spans="1:15" x14ac:dyDescent="0.3">
      <c r="A3370">
        <v>3369</v>
      </c>
      <c r="B3370" t="s">
        <v>3119</v>
      </c>
      <c r="C3370">
        <v>789546416</v>
      </c>
      <c r="D3370" t="s">
        <v>3396</v>
      </c>
      <c r="E3370">
        <v>35</v>
      </c>
      <c r="F3370">
        <v>7</v>
      </c>
      <c r="G3370">
        <v>7</v>
      </c>
      <c r="H3370">
        <v>4</v>
      </c>
      <c r="I3370">
        <v>8.5</v>
      </c>
      <c r="J3370">
        <v>-1.5</v>
      </c>
      <c r="K3370">
        <v>9</v>
      </c>
      <c r="L3370">
        <v>-2</v>
      </c>
      <c r="M3370">
        <v>9</v>
      </c>
      <c r="N3370">
        <v>7</v>
      </c>
      <c r="O3370">
        <v>0.86602540378443804</v>
      </c>
    </row>
    <row r="3371" spans="1:15" x14ac:dyDescent="0.3">
      <c r="A3371">
        <v>3370</v>
      </c>
      <c r="B3371" t="s">
        <v>3119</v>
      </c>
      <c r="C3371">
        <v>789567875</v>
      </c>
      <c r="D3371" t="s">
        <v>3397</v>
      </c>
      <c r="E3371">
        <v>33</v>
      </c>
      <c r="F3371">
        <v>3</v>
      </c>
      <c r="G3371">
        <v>3</v>
      </c>
      <c r="H3371">
        <v>51</v>
      </c>
      <c r="I3371">
        <v>11.9412</v>
      </c>
      <c r="J3371">
        <v>-8.9412000000000003</v>
      </c>
      <c r="K3371">
        <v>12</v>
      </c>
      <c r="L3371">
        <v>-9</v>
      </c>
      <c r="M3371">
        <v>17</v>
      </c>
      <c r="N3371">
        <v>5</v>
      </c>
      <c r="O3371">
        <v>2.9333228478369699</v>
      </c>
    </row>
    <row r="3372" spans="1:15" x14ac:dyDescent="0.3">
      <c r="A3372">
        <v>3371</v>
      </c>
      <c r="B3372" t="s">
        <v>3119</v>
      </c>
      <c r="C3372">
        <v>789664203</v>
      </c>
      <c r="D3372" t="s">
        <v>3398</v>
      </c>
      <c r="E3372">
        <v>54</v>
      </c>
      <c r="F3372">
        <v>14</v>
      </c>
      <c r="G3372">
        <v>14</v>
      </c>
      <c r="H3372">
        <v>5</v>
      </c>
      <c r="I3372">
        <v>8</v>
      </c>
      <c r="J3372">
        <v>6</v>
      </c>
      <c r="K3372">
        <v>8</v>
      </c>
      <c r="L3372">
        <v>6</v>
      </c>
      <c r="M3372">
        <v>8</v>
      </c>
      <c r="N3372">
        <v>8</v>
      </c>
      <c r="O3372">
        <v>0</v>
      </c>
    </row>
    <row r="3373" spans="1:15" x14ac:dyDescent="0.3">
      <c r="A3373">
        <v>3372</v>
      </c>
      <c r="B3373" t="s">
        <v>3119</v>
      </c>
      <c r="C3373">
        <v>789055460</v>
      </c>
      <c r="D3373" t="s">
        <v>3399</v>
      </c>
      <c r="E3373">
        <v>26</v>
      </c>
      <c r="F3373">
        <v>7</v>
      </c>
      <c r="G3373">
        <v>7</v>
      </c>
      <c r="H3373">
        <v>1</v>
      </c>
      <c r="I3373">
        <v>7</v>
      </c>
      <c r="J3373">
        <v>0</v>
      </c>
      <c r="K3373">
        <v>7</v>
      </c>
      <c r="L3373">
        <v>0</v>
      </c>
      <c r="M3373">
        <v>7</v>
      </c>
      <c r="N3373">
        <v>7</v>
      </c>
      <c r="O3373">
        <v>0</v>
      </c>
    </row>
    <row r="3374" spans="1:15" x14ac:dyDescent="0.3">
      <c r="A3374">
        <v>3373</v>
      </c>
      <c r="B3374" t="s">
        <v>3119</v>
      </c>
      <c r="C3374">
        <v>789198028</v>
      </c>
      <c r="D3374" t="s">
        <v>3400</v>
      </c>
      <c r="E3374">
        <v>35</v>
      </c>
      <c r="F3374">
        <v>8</v>
      </c>
      <c r="G3374">
        <v>8</v>
      </c>
      <c r="H3374">
        <v>10</v>
      </c>
      <c r="I3374">
        <v>7</v>
      </c>
      <c r="J3374">
        <v>1</v>
      </c>
      <c r="K3374">
        <v>7</v>
      </c>
      <c r="L3374">
        <v>1</v>
      </c>
      <c r="M3374">
        <v>7</v>
      </c>
      <c r="N3374">
        <v>7</v>
      </c>
      <c r="O3374">
        <v>0</v>
      </c>
    </row>
    <row r="3375" spans="1:15" x14ac:dyDescent="0.3">
      <c r="A3375">
        <v>3374</v>
      </c>
      <c r="B3375" t="s">
        <v>3119</v>
      </c>
      <c r="C3375">
        <v>789395382</v>
      </c>
      <c r="D3375" t="s">
        <v>3401</v>
      </c>
      <c r="E3375" t="s">
        <v>115</v>
      </c>
      <c r="F3375" t="s">
        <v>115</v>
      </c>
      <c r="G3375" t="s">
        <v>115</v>
      </c>
      <c r="H3375">
        <v>49</v>
      </c>
      <c r="I3375">
        <v>6.5305999999999997</v>
      </c>
      <c r="J3375" t="s">
        <v>115</v>
      </c>
      <c r="K3375">
        <v>6</v>
      </c>
      <c r="L3375" t="s">
        <v>115</v>
      </c>
      <c r="M3375">
        <v>8</v>
      </c>
      <c r="N3375">
        <v>6</v>
      </c>
      <c r="O3375">
        <v>0.673160102141658</v>
      </c>
    </row>
    <row r="3376" spans="1:15" x14ac:dyDescent="0.3">
      <c r="A3376">
        <v>3375</v>
      </c>
      <c r="B3376" t="s">
        <v>3119</v>
      </c>
      <c r="C3376">
        <v>789272286</v>
      </c>
      <c r="D3376" t="s">
        <v>3402</v>
      </c>
      <c r="E3376">
        <v>23</v>
      </c>
      <c r="F3376">
        <v>7</v>
      </c>
      <c r="G3376">
        <v>7</v>
      </c>
      <c r="H3376">
        <v>27</v>
      </c>
      <c r="I3376">
        <v>6</v>
      </c>
      <c r="J3376">
        <v>1</v>
      </c>
      <c r="K3376">
        <v>6</v>
      </c>
      <c r="L3376">
        <v>1</v>
      </c>
      <c r="M3376">
        <v>6</v>
      </c>
      <c r="N3376">
        <v>6</v>
      </c>
      <c r="O3376">
        <v>0</v>
      </c>
    </row>
    <row r="3377" spans="1:15" x14ac:dyDescent="0.3">
      <c r="A3377">
        <v>3376</v>
      </c>
      <c r="B3377" t="s">
        <v>3119</v>
      </c>
      <c r="C3377">
        <v>789260918</v>
      </c>
      <c r="D3377" t="s">
        <v>3403</v>
      </c>
      <c r="E3377">
        <v>23</v>
      </c>
      <c r="F3377">
        <v>7</v>
      </c>
      <c r="G3377">
        <v>7</v>
      </c>
      <c r="H3377">
        <v>28</v>
      </c>
      <c r="I3377">
        <v>5.9642999999999997</v>
      </c>
      <c r="J3377">
        <v>1.0357000000000001</v>
      </c>
      <c r="K3377">
        <v>6</v>
      </c>
      <c r="L3377">
        <v>1</v>
      </c>
      <c r="M3377">
        <v>7</v>
      </c>
      <c r="N3377">
        <v>5</v>
      </c>
      <c r="O3377">
        <v>0.42106521866255697</v>
      </c>
    </row>
    <row r="3378" spans="1:15" x14ac:dyDescent="0.3">
      <c r="A3378">
        <v>3377</v>
      </c>
      <c r="B3378" t="s">
        <v>3119</v>
      </c>
      <c r="C3378">
        <v>789395382</v>
      </c>
      <c r="D3378" t="s">
        <v>3404</v>
      </c>
      <c r="E3378" t="s">
        <v>115</v>
      </c>
      <c r="F3378" t="s">
        <v>115</v>
      </c>
      <c r="G3378" t="s">
        <v>115</v>
      </c>
      <c r="H3378">
        <v>53</v>
      </c>
      <c r="I3378">
        <v>14.0566</v>
      </c>
      <c r="J3378" t="s">
        <v>115</v>
      </c>
      <c r="K3378">
        <v>14</v>
      </c>
      <c r="L3378" t="s">
        <v>115</v>
      </c>
      <c r="M3378">
        <v>15</v>
      </c>
      <c r="N3378">
        <v>14</v>
      </c>
      <c r="O3378">
        <v>0.23108393799841201</v>
      </c>
    </row>
    <row r="3379" spans="1:15" x14ac:dyDescent="0.3">
      <c r="A3379">
        <v>3378</v>
      </c>
      <c r="B3379" t="s">
        <v>3119</v>
      </c>
      <c r="C3379">
        <v>789193440</v>
      </c>
      <c r="D3379" t="s">
        <v>3405</v>
      </c>
      <c r="E3379">
        <v>19</v>
      </c>
      <c r="F3379">
        <v>8</v>
      </c>
      <c r="G3379">
        <v>8</v>
      </c>
      <c r="H3379">
        <v>8</v>
      </c>
      <c r="I3379">
        <v>8.75</v>
      </c>
      <c r="J3379">
        <v>-0.75</v>
      </c>
      <c r="K3379">
        <v>8</v>
      </c>
      <c r="L3379">
        <v>0</v>
      </c>
      <c r="M3379">
        <v>10</v>
      </c>
      <c r="N3379">
        <v>8</v>
      </c>
      <c r="O3379">
        <v>0.96824583655185403</v>
      </c>
    </row>
    <row r="3380" spans="1:15" x14ac:dyDescent="0.3">
      <c r="A3380">
        <v>3379</v>
      </c>
      <c r="B3380" t="s">
        <v>3119</v>
      </c>
      <c r="C3380">
        <v>789193440</v>
      </c>
      <c r="D3380" t="s">
        <v>3406</v>
      </c>
      <c r="E3380">
        <v>19</v>
      </c>
      <c r="F3380">
        <v>7</v>
      </c>
      <c r="G3380">
        <v>7</v>
      </c>
      <c r="H3380">
        <v>36</v>
      </c>
      <c r="I3380">
        <v>8.5556000000000001</v>
      </c>
      <c r="J3380">
        <v>-1.5556000000000001</v>
      </c>
      <c r="K3380">
        <v>9</v>
      </c>
      <c r="L3380">
        <v>-2</v>
      </c>
      <c r="M3380">
        <v>10</v>
      </c>
      <c r="N3380">
        <v>6</v>
      </c>
      <c r="O3380">
        <v>1.1889408088351401</v>
      </c>
    </row>
    <row r="3381" spans="1:15" x14ac:dyDescent="0.3">
      <c r="A3381">
        <v>3380</v>
      </c>
      <c r="B3381" t="s">
        <v>3119</v>
      </c>
      <c r="C3381">
        <v>789706249</v>
      </c>
      <c r="D3381" t="s">
        <v>3407</v>
      </c>
      <c r="E3381">
        <v>17</v>
      </c>
      <c r="F3381">
        <v>13</v>
      </c>
      <c r="G3381">
        <v>13</v>
      </c>
      <c r="H3381">
        <v>3</v>
      </c>
      <c r="I3381">
        <v>7.6666999999999996</v>
      </c>
      <c r="J3381">
        <v>5.3333000000000004</v>
      </c>
      <c r="K3381">
        <v>6</v>
      </c>
      <c r="L3381">
        <v>7</v>
      </c>
      <c r="M3381">
        <v>13</v>
      </c>
      <c r="N3381">
        <v>4</v>
      </c>
      <c r="O3381">
        <v>3.8586123009300701</v>
      </c>
    </row>
    <row r="3382" spans="1:15" x14ac:dyDescent="0.3">
      <c r="A3382">
        <v>3381</v>
      </c>
      <c r="B3382" t="s">
        <v>3119</v>
      </c>
      <c r="C3382">
        <v>789179719</v>
      </c>
      <c r="D3382" t="s">
        <v>3408</v>
      </c>
      <c r="E3382">
        <v>15</v>
      </c>
      <c r="F3382">
        <v>10</v>
      </c>
      <c r="G3382">
        <v>10</v>
      </c>
      <c r="H3382">
        <v>1</v>
      </c>
      <c r="I3382">
        <v>3</v>
      </c>
      <c r="J3382">
        <v>7</v>
      </c>
      <c r="K3382">
        <v>3</v>
      </c>
      <c r="L3382">
        <v>7</v>
      </c>
      <c r="M3382">
        <v>3</v>
      </c>
      <c r="N3382">
        <v>3</v>
      </c>
      <c r="O3382">
        <v>0</v>
      </c>
    </row>
    <row r="3383" spans="1:15" x14ac:dyDescent="0.3">
      <c r="A3383">
        <v>3382</v>
      </c>
      <c r="B3383" t="s">
        <v>3119</v>
      </c>
      <c r="C3383">
        <v>789395382</v>
      </c>
      <c r="D3383" t="s">
        <v>3409</v>
      </c>
      <c r="E3383" t="s">
        <v>115</v>
      </c>
      <c r="F3383" t="s">
        <v>115</v>
      </c>
      <c r="G3383" t="s">
        <v>115</v>
      </c>
      <c r="H3383">
        <v>38</v>
      </c>
      <c r="I3383">
        <v>9.2895000000000003</v>
      </c>
      <c r="J3383" t="s">
        <v>115</v>
      </c>
      <c r="K3383">
        <v>9</v>
      </c>
      <c r="L3383" t="s">
        <v>115</v>
      </c>
      <c r="M3383">
        <v>12</v>
      </c>
      <c r="N3383">
        <v>7</v>
      </c>
      <c r="O3383">
        <v>1.16772145959651</v>
      </c>
    </row>
    <row r="3384" spans="1:15" x14ac:dyDescent="0.3">
      <c r="A3384">
        <v>3383</v>
      </c>
      <c r="B3384" t="s">
        <v>3119</v>
      </c>
      <c r="C3384">
        <v>789460883</v>
      </c>
      <c r="D3384" t="s">
        <v>3410</v>
      </c>
      <c r="E3384">
        <v>69</v>
      </c>
      <c r="F3384">
        <v>5</v>
      </c>
      <c r="G3384">
        <v>5</v>
      </c>
      <c r="H3384">
        <v>389</v>
      </c>
      <c r="I3384">
        <v>5.5373000000000001</v>
      </c>
      <c r="J3384">
        <v>-0.5373</v>
      </c>
      <c r="K3384">
        <v>6</v>
      </c>
      <c r="L3384">
        <v>-1</v>
      </c>
      <c r="M3384">
        <v>7</v>
      </c>
      <c r="N3384">
        <v>4</v>
      </c>
      <c r="O3384">
        <v>0.65855944597046301</v>
      </c>
    </row>
    <row r="3385" spans="1:15" x14ac:dyDescent="0.3">
      <c r="A3385">
        <v>3384</v>
      </c>
      <c r="B3385" t="s">
        <v>3119</v>
      </c>
      <c r="C3385">
        <v>789260672</v>
      </c>
      <c r="D3385" t="s">
        <v>3411</v>
      </c>
      <c r="E3385">
        <v>59</v>
      </c>
      <c r="F3385">
        <v>6</v>
      </c>
      <c r="G3385">
        <v>6</v>
      </c>
      <c r="H3385">
        <v>7</v>
      </c>
      <c r="I3385">
        <v>8.7142999999999997</v>
      </c>
      <c r="J3385">
        <v>-2.7143000000000002</v>
      </c>
      <c r="K3385">
        <v>9</v>
      </c>
      <c r="L3385">
        <v>-3</v>
      </c>
      <c r="M3385">
        <v>10</v>
      </c>
      <c r="N3385">
        <v>6</v>
      </c>
      <c r="O3385">
        <v>1.1605769149479901</v>
      </c>
    </row>
    <row r="3386" spans="1:15" x14ac:dyDescent="0.3">
      <c r="A3386">
        <v>3385</v>
      </c>
      <c r="B3386" t="s">
        <v>3119</v>
      </c>
      <c r="C3386">
        <v>789925275</v>
      </c>
      <c r="D3386" t="s">
        <v>3412</v>
      </c>
      <c r="E3386">
        <v>66</v>
      </c>
      <c r="F3386">
        <v>8</v>
      </c>
      <c r="G3386">
        <v>8</v>
      </c>
      <c r="H3386">
        <v>3</v>
      </c>
      <c r="I3386">
        <v>8</v>
      </c>
      <c r="J3386">
        <v>0</v>
      </c>
      <c r="K3386">
        <v>8</v>
      </c>
      <c r="L3386">
        <v>0</v>
      </c>
      <c r="M3386">
        <v>8</v>
      </c>
      <c r="N3386">
        <v>8</v>
      </c>
      <c r="O3386">
        <v>0</v>
      </c>
    </row>
    <row r="3387" spans="1:15" x14ac:dyDescent="0.3">
      <c r="A3387">
        <v>3386</v>
      </c>
      <c r="B3387" t="s">
        <v>3119</v>
      </c>
      <c r="C3387">
        <v>789866245</v>
      </c>
      <c r="D3387" t="s">
        <v>3413</v>
      </c>
      <c r="E3387">
        <v>68</v>
      </c>
      <c r="F3387">
        <v>7</v>
      </c>
      <c r="G3387">
        <v>6</v>
      </c>
      <c r="H3387">
        <v>751</v>
      </c>
      <c r="I3387">
        <v>6.3701999999999996</v>
      </c>
      <c r="J3387">
        <v>-0.37019999999999997</v>
      </c>
      <c r="K3387">
        <v>6</v>
      </c>
      <c r="L3387">
        <v>0</v>
      </c>
      <c r="M3387">
        <v>9</v>
      </c>
      <c r="N3387">
        <v>4</v>
      </c>
      <c r="O3387">
        <v>0.99872880421217303</v>
      </c>
    </row>
    <row r="3388" spans="1:15" x14ac:dyDescent="0.3">
      <c r="A3388">
        <v>3387</v>
      </c>
      <c r="B3388" t="s">
        <v>3119</v>
      </c>
      <c r="C3388">
        <v>789704135</v>
      </c>
      <c r="D3388" t="s">
        <v>3414</v>
      </c>
      <c r="E3388">
        <v>7</v>
      </c>
      <c r="F3388">
        <v>7</v>
      </c>
      <c r="G3388">
        <v>7</v>
      </c>
      <c r="H3388">
        <v>3</v>
      </c>
      <c r="I3388">
        <v>5</v>
      </c>
      <c r="J3388">
        <v>2</v>
      </c>
      <c r="K3388">
        <v>7</v>
      </c>
      <c r="L3388">
        <v>0</v>
      </c>
      <c r="M3388">
        <v>7</v>
      </c>
      <c r="N3388">
        <v>1</v>
      </c>
      <c r="O3388">
        <v>2.8284271247461898</v>
      </c>
    </row>
    <row r="3389" spans="1:15" x14ac:dyDescent="0.3">
      <c r="A3389">
        <v>3388</v>
      </c>
      <c r="B3389" t="s">
        <v>3119</v>
      </c>
      <c r="C3389">
        <v>789232740</v>
      </c>
      <c r="D3389" t="s">
        <v>3415</v>
      </c>
      <c r="E3389">
        <v>31</v>
      </c>
      <c r="F3389">
        <v>22</v>
      </c>
      <c r="G3389">
        <v>22</v>
      </c>
      <c r="H3389">
        <v>752</v>
      </c>
      <c r="I3389">
        <v>8.0785</v>
      </c>
      <c r="J3389">
        <v>13.9215</v>
      </c>
      <c r="K3389">
        <v>8</v>
      </c>
      <c r="L3389">
        <v>14</v>
      </c>
      <c r="M3389">
        <v>12</v>
      </c>
      <c r="N3389">
        <v>5</v>
      </c>
      <c r="O3389">
        <v>1.31600772943547</v>
      </c>
    </row>
    <row r="3390" spans="1:15" x14ac:dyDescent="0.3">
      <c r="A3390">
        <v>3389</v>
      </c>
      <c r="B3390" t="s">
        <v>3119</v>
      </c>
      <c r="C3390">
        <v>789546416</v>
      </c>
      <c r="D3390" t="s">
        <v>3416</v>
      </c>
      <c r="E3390" t="s">
        <v>115</v>
      </c>
      <c r="F3390" t="s">
        <v>115</v>
      </c>
      <c r="G3390" t="s">
        <v>115</v>
      </c>
      <c r="H3390">
        <v>2</v>
      </c>
      <c r="I3390">
        <v>8</v>
      </c>
      <c r="J3390" t="s">
        <v>115</v>
      </c>
      <c r="K3390">
        <v>8</v>
      </c>
      <c r="L3390" t="s">
        <v>115</v>
      </c>
      <c r="M3390">
        <v>8</v>
      </c>
      <c r="N3390">
        <v>8</v>
      </c>
      <c r="O3390">
        <v>0</v>
      </c>
    </row>
    <row r="3391" spans="1:15" x14ac:dyDescent="0.3">
      <c r="A3391">
        <v>3390</v>
      </c>
      <c r="B3391" t="s">
        <v>3119</v>
      </c>
      <c r="C3391">
        <v>789326944</v>
      </c>
      <c r="D3391" t="s">
        <v>3417</v>
      </c>
      <c r="E3391">
        <v>25</v>
      </c>
      <c r="F3391">
        <v>16</v>
      </c>
      <c r="G3391">
        <v>16</v>
      </c>
      <c r="H3391">
        <v>18</v>
      </c>
      <c r="I3391">
        <v>9.7222000000000008</v>
      </c>
      <c r="J3391">
        <v>6.2778</v>
      </c>
      <c r="K3391">
        <v>10</v>
      </c>
      <c r="L3391">
        <v>6</v>
      </c>
      <c r="M3391">
        <v>12</v>
      </c>
      <c r="N3391">
        <v>8</v>
      </c>
      <c r="O3391">
        <v>1.1453071182271199</v>
      </c>
    </row>
    <row r="3392" spans="1:15" x14ac:dyDescent="0.3">
      <c r="A3392">
        <v>3391</v>
      </c>
      <c r="B3392" t="s">
        <v>3119</v>
      </c>
      <c r="C3392">
        <v>789546416</v>
      </c>
      <c r="D3392" t="s">
        <v>3418</v>
      </c>
      <c r="E3392">
        <v>34</v>
      </c>
      <c r="F3392">
        <v>6</v>
      </c>
      <c r="G3392">
        <v>6</v>
      </c>
      <c r="H3392">
        <v>11</v>
      </c>
      <c r="I3392">
        <v>7</v>
      </c>
      <c r="J3392">
        <v>-1</v>
      </c>
      <c r="K3392">
        <v>7</v>
      </c>
      <c r="L3392">
        <v>-1</v>
      </c>
      <c r="M3392">
        <v>7</v>
      </c>
      <c r="N3392">
        <v>7</v>
      </c>
      <c r="O3392">
        <v>0</v>
      </c>
    </row>
    <row r="3393" spans="1:15" x14ac:dyDescent="0.3">
      <c r="A3393">
        <v>3392</v>
      </c>
      <c r="B3393" t="s">
        <v>3119</v>
      </c>
      <c r="C3393">
        <v>789546416</v>
      </c>
      <c r="D3393" t="s">
        <v>3419</v>
      </c>
      <c r="E3393">
        <v>34</v>
      </c>
      <c r="F3393">
        <v>6</v>
      </c>
      <c r="G3393">
        <v>6</v>
      </c>
      <c r="H3393">
        <v>6</v>
      </c>
      <c r="I3393">
        <v>8.3332999999999995</v>
      </c>
      <c r="J3393">
        <v>-2.3332999999999999</v>
      </c>
      <c r="K3393">
        <v>9</v>
      </c>
      <c r="L3393">
        <v>-3</v>
      </c>
      <c r="M3393">
        <v>10</v>
      </c>
      <c r="N3393">
        <v>7</v>
      </c>
      <c r="O3393">
        <v>1.1055415967851301</v>
      </c>
    </row>
    <row r="3394" spans="1:15" x14ac:dyDescent="0.3">
      <c r="A3394">
        <v>3393</v>
      </c>
      <c r="B3394" t="s">
        <v>3119</v>
      </c>
      <c r="C3394">
        <v>789646400</v>
      </c>
      <c r="D3394" t="s">
        <v>3420</v>
      </c>
      <c r="E3394">
        <v>46</v>
      </c>
      <c r="F3394">
        <v>21</v>
      </c>
      <c r="G3394">
        <v>17</v>
      </c>
      <c r="H3394">
        <v>17</v>
      </c>
      <c r="I3394">
        <v>9.7058999999999997</v>
      </c>
      <c r="J3394">
        <v>7.2941000000000003</v>
      </c>
      <c r="K3394">
        <v>10</v>
      </c>
      <c r="L3394">
        <v>7</v>
      </c>
      <c r="M3394">
        <v>13</v>
      </c>
      <c r="N3394">
        <v>6</v>
      </c>
      <c r="O3394">
        <v>1.8073284112632</v>
      </c>
    </row>
    <row r="3395" spans="1:15" x14ac:dyDescent="0.3">
      <c r="A3395">
        <v>3394</v>
      </c>
      <c r="B3395" t="s">
        <v>3119</v>
      </c>
      <c r="C3395">
        <v>789586617</v>
      </c>
      <c r="D3395" t="s">
        <v>3421</v>
      </c>
      <c r="E3395">
        <v>25</v>
      </c>
      <c r="F3395">
        <v>7</v>
      </c>
      <c r="G3395">
        <v>7</v>
      </c>
      <c r="H3395">
        <v>33</v>
      </c>
      <c r="I3395">
        <v>7.2121000000000004</v>
      </c>
      <c r="J3395">
        <v>-0.21210000000000001</v>
      </c>
      <c r="K3395">
        <v>7</v>
      </c>
      <c r="L3395">
        <v>0</v>
      </c>
      <c r="M3395">
        <v>8</v>
      </c>
      <c r="N3395">
        <v>7</v>
      </c>
      <c r="O3395">
        <v>0.40881022918884902</v>
      </c>
    </row>
    <row r="3396" spans="1:15" x14ac:dyDescent="0.3">
      <c r="A3396">
        <v>3395</v>
      </c>
      <c r="B3396" t="s">
        <v>3119</v>
      </c>
      <c r="C3396">
        <v>789586617</v>
      </c>
      <c r="D3396" t="s">
        <v>3422</v>
      </c>
      <c r="E3396">
        <v>23</v>
      </c>
      <c r="F3396">
        <v>9</v>
      </c>
      <c r="G3396">
        <v>8</v>
      </c>
      <c r="H3396">
        <v>27</v>
      </c>
      <c r="I3396">
        <v>8.2963000000000005</v>
      </c>
      <c r="J3396">
        <v>-0.29630000000000001</v>
      </c>
      <c r="K3396">
        <v>8</v>
      </c>
      <c r="L3396">
        <v>0</v>
      </c>
      <c r="M3396">
        <v>9</v>
      </c>
      <c r="N3396">
        <v>8</v>
      </c>
      <c r="O3396">
        <v>0.45662325947918297</v>
      </c>
    </row>
    <row r="3397" spans="1:15" x14ac:dyDescent="0.3">
      <c r="A3397">
        <v>3396</v>
      </c>
      <c r="B3397" t="s">
        <v>3119</v>
      </c>
      <c r="C3397">
        <v>789395382</v>
      </c>
      <c r="D3397" t="s">
        <v>3423</v>
      </c>
      <c r="E3397" t="s">
        <v>115</v>
      </c>
      <c r="F3397" t="s">
        <v>115</v>
      </c>
      <c r="G3397" t="s">
        <v>115</v>
      </c>
      <c r="H3397">
        <v>1</v>
      </c>
      <c r="I3397">
        <v>21</v>
      </c>
      <c r="J3397" t="s">
        <v>115</v>
      </c>
      <c r="K3397">
        <v>21</v>
      </c>
      <c r="L3397" t="s">
        <v>115</v>
      </c>
      <c r="M3397">
        <v>21</v>
      </c>
      <c r="N3397">
        <v>21</v>
      </c>
      <c r="O3397">
        <v>0</v>
      </c>
    </row>
    <row r="3398" spans="1:15" x14ac:dyDescent="0.3">
      <c r="A3398">
        <v>3397</v>
      </c>
      <c r="B3398" t="s">
        <v>3119</v>
      </c>
      <c r="C3398">
        <v>789198028</v>
      </c>
      <c r="D3398" t="s">
        <v>3424</v>
      </c>
      <c r="E3398">
        <v>18</v>
      </c>
      <c r="F3398">
        <v>6</v>
      </c>
      <c r="G3398">
        <v>6</v>
      </c>
      <c r="H3398">
        <v>12</v>
      </c>
      <c r="I3398">
        <v>3</v>
      </c>
      <c r="J3398">
        <v>3</v>
      </c>
      <c r="K3398">
        <v>3</v>
      </c>
      <c r="L3398">
        <v>3</v>
      </c>
      <c r="M3398">
        <v>3</v>
      </c>
      <c r="N3398">
        <v>3</v>
      </c>
      <c r="O3398">
        <v>0</v>
      </c>
    </row>
    <row r="3399" spans="1:15" x14ac:dyDescent="0.3">
      <c r="A3399">
        <v>3398</v>
      </c>
      <c r="B3399" t="s">
        <v>3119</v>
      </c>
      <c r="C3399">
        <v>789586617</v>
      </c>
      <c r="D3399" t="s">
        <v>3425</v>
      </c>
      <c r="E3399">
        <v>23</v>
      </c>
      <c r="F3399">
        <v>7</v>
      </c>
      <c r="G3399">
        <v>7</v>
      </c>
      <c r="H3399">
        <v>48</v>
      </c>
      <c r="I3399">
        <v>6.9166999999999996</v>
      </c>
      <c r="J3399">
        <v>8.3299999999999999E-2</v>
      </c>
      <c r="K3399">
        <v>7</v>
      </c>
      <c r="L3399">
        <v>0</v>
      </c>
      <c r="M3399">
        <v>11</v>
      </c>
      <c r="N3399">
        <v>4</v>
      </c>
      <c r="O3399">
        <v>2.2806553639006601</v>
      </c>
    </row>
    <row r="3400" spans="1:15" x14ac:dyDescent="0.3">
      <c r="A3400">
        <v>3399</v>
      </c>
      <c r="B3400" t="s">
        <v>3119</v>
      </c>
      <c r="C3400">
        <v>789716656</v>
      </c>
      <c r="D3400" t="s">
        <v>3426</v>
      </c>
      <c r="E3400">
        <v>31</v>
      </c>
      <c r="F3400">
        <v>21</v>
      </c>
      <c r="G3400">
        <v>21</v>
      </c>
      <c r="H3400">
        <v>7</v>
      </c>
      <c r="I3400">
        <v>5.8571</v>
      </c>
      <c r="J3400">
        <v>15.142899999999999</v>
      </c>
      <c r="K3400">
        <v>7</v>
      </c>
      <c r="L3400">
        <v>14</v>
      </c>
      <c r="M3400">
        <v>7</v>
      </c>
      <c r="N3400">
        <v>3</v>
      </c>
      <c r="O3400">
        <v>1.8070158058104999</v>
      </c>
    </row>
    <row r="3401" spans="1:15" x14ac:dyDescent="0.3">
      <c r="A3401">
        <v>3400</v>
      </c>
      <c r="B3401" t="s">
        <v>3119</v>
      </c>
      <c r="C3401">
        <v>789785514</v>
      </c>
      <c r="D3401" t="s">
        <v>3427</v>
      </c>
      <c r="E3401">
        <v>35</v>
      </c>
      <c r="F3401">
        <v>20</v>
      </c>
      <c r="G3401">
        <v>8</v>
      </c>
      <c r="H3401">
        <v>2</v>
      </c>
      <c r="I3401">
        <v>7.5</v>
      </c>
      <c r="J3401">
        <v>0.5</v>
      </c>
      <c r="K3401">
        <v>8</v>
      </c>
      <c r="L3401">
        <v>0</v>
      </c>
      <c r="M3401">
        <v>8</v>
      </c>
      <c r="N3401">
        <v>7</v>
      </c>
      <c r="O3401">
        <v>0.5</v>
      </c>
    </row>
    <row r="3402" spans="1:15" x14ac:dyDescent="0.3">
      <c r="A3402">
        <v>3401</v>
      </c>
      <c r="B3402" t="s">
        <v>3119</v>
      </c>
      <c r="C3402">
        <v>789785514</v>
      </c>
      <c r="D3402" t="s">
        <v>3428</v>
      </c>
      <c r="E3402">
        <v>35</v>
      </c>
      <c r="F3402">
        <v>20</v>
      </c>
      <c r="G3402">
        <v>10</v>
      </c>
      <c r="H3402">
        <v>1</v>
      </c>
      <c r="I3402">
        <v>9</v>
      </c>
      <c r="J3402">
        <v>1</v>
      </c>
      <c r="K3402">
        <v>9</v>
      </c>
      <c r="L3402">
        <v>1</v>
      </c>
      <c r="M3402">
        <v>9</v>
      </c>
      <c r="N3402">
        <v>9</v>
      </c>
      <c r="O3402">
        <v>0</v>
      </c>
    </row>
    <row r="3403" spans="1:15" x14ac:dyDescent="0.3">
      <c r="A3403">
        <v>3402</v>
      </c>
      <c r="B3403" t="s">
        <v>3119</v>
      </c>
      <c r="C3403">
        <v>789862766</v>
      </c>
      <c r="D3403" t="s">
        <v>3429</v>
      </c>
      <c r="E3403">
        <v>36</v>
      </c>
      <c r="F3403">
        <v>28</v>
      </c>
      <c r="G3403">
        <v>20</v>
      </c>
      <c r="H3403">
        <v>89</v>
      </c>
      <c r="I3403">
        <v>11.236000000000001</v>
      </c>
      <c r="J3403">
        <v>8.7639999999999993</v>
      </c>
      <c r="K3403">
        <v>11</v>
      </c>
      <c r="L3403">
        <v>9</v>
      </c>
      <c r="M3403">
        <v>13</v>
      </c>
      <c r="N3403">
        <v>10</v>
      </c>
      <c r="O3403">
        <v>0.67077804748760905</v>
      </c>
    </row>
    <row r="3404" spans="1:15" x14ac:dyDescent="0.3">
      <c r="A3404">
        <v>3403</v>
      </c>
      <c r="B3404" t="s">
        <v>3119</v>
      </c>
      <c r="C3404">
        <v>789329100</v>
      </c>
      <c r="D3404" t="s">
        <v>3430</v>
      </c>
      <c r="E3404">
        <v>25</v>
      </c>
      <c r="F3404">
        <v>25</v>
      </c>
      <c r="G3404">
        <v>16</v>
      </c>
      <c r="H3404">
        <v>20</v>
      </c>
      <c r="I3404">
        <v>4.6500000000000004</v>
      </c>
      <c r="J3404">
        <v>11.35</v>
      </c>
      <c r="K3404">
        <v>3</v>
      </c>
      <c r="L3404">
        <v>13</v>
      </c>
      <c r="M3404">
        <v>16</v>
      </c>
      <c r="N3404">
        <v>3</v>
      </c>
      <c r="O3404">
        <v>3.8114957693797802</v>
      </c>
    </row>
    <row r="3405" spans="1:15" x14ac:dyDescent="0.3">
      <c r="A3405">
        <v>3404</v>
      </c>
      <c r="B3405" t="s">
        <v>3119</v>
      </c>
      <c r="C3405">
        <v>789825524</v>
      </c>
      <c r="D3405" t="s">
        <v>3431</v>
      </c>
      <c r="E3405">
        <v>26</v>
      </c>
      <c r="F3405">
        <v>14</v>
      </c>
      <c r="G3405">
        <v>13</v>
      </c>
      <c r="H3405">
        <v>4</v>
      </c>
      <c r="I3405">
        <v>12.5</v>
      </c>
      <c r="J3405">
        <v>0.5</v>
      </c>
      <c r="K3405">
        <v>14</v>
      </c>
      <c r="L3405">
        <v>-1</v>
      </c>
      <c r="M3405">
        <v>14</v>
      </c>
      <c r="N3405">
        <v>8</v>
      </c>
      <c r="O3405">
        <v>2.5980762113533098</v>
      </c>
    </row>
    <row r="3406" spans="1:15" x14ac:dyDescent="0.3">
      <c r="A3406">
        <v>3405</v>
      </c>
      <c r="B3406" t="s">
        <v>3119</v>
      </c>
      <c r="C3406">
        <v>789771857</v>
      </c>
      <c r="D3406" t="s">
        <v>3432</v>
      </c>
      <c r="E3406">
        <v>78</v>
      </c>
      <c r="F3406">
        <v>13</v>
      </c>
      <c r="G3406">
        <v>12</v>
      </c>
      <c r="H3406">
        <v>1634</v>
      </c>
      <c r="I3406">
        <v>11.7326</v>
      </c>
      <c r="J3406">
        <v>0.26740000000000003</v>
      </c>
      <c r="K3406">
        <v>12</v>
      </c>
      <c r="L3406">
        <v>0</v>
      </c>
      <c r="M3406">
        <v>15</v>
      </c>
      <c r="N3406">
        <v>11</v>
      </c>
      <c r="O3406">
        <v>0.63367741532520705</v>
      </c>
    </row>
    <row r="3407" spans="1:15" x14ac:dyDescent="0.3">
      <c r="A3407">
        <v>3406</v>
      </c>
      <c r="B3407" t="s">
        <v>3119</v>
      </c>
      <c r="C3407">
        <v>789646400</v>
      </c>
      <c r="D3407" t="s">
        <v>3433</v>
      </c>
      <c r="E3407">
        <v>46</v>
      </c>
      <c r="F3407">
        <v>13</v>
      </c>
      <c r="G3407">
        <v>10</v>
      </c>
      <c r="H3407">
        <v>5</v>
      </c>
      <c r="I3407">
        <v>9</v>
      </c>
      <c r="J3407">
        <v>1</v>
      </c>
      <c r="K3407">
        <v>9</v>
      </c>
      <c r="L3407">
        <v>1</v>
      </c>
      <c r="M3407">
        <v>9</v>
      </c>
      <c r="N3407">
        <v>9</v>
      </c>
      <c r="O3407">
        <v>0</v>
      </c>
    </row>
    <row r="3408" spans="1:15" x14ac:dyDescent="0.3">
      <c r="A3408">
        <v>3407</v>
      </c>
      <c r="B3408" t="s">
        <v>3119</v>
      </c>
      <c r="C3408">
        <v>789646400</v>
      </c>
      <c r="D3408" t="s">
        <v>3434</v>
      </c>
      <c r="E3408">
        <v>47</v>
      </c>
      <c r="F3408">
        <v>13</v>
      </c>
      <c r="G3408">
        <v>12</v>
      </c>
      <c r="H3408">
        <v>3</v>
      </c>
      <c r="I3408">
        <v>9.6667000000000005</v>
      </c>
      <c r="J3408">
        <v>2.3332999999999999</v>
      </c>
      <c r="K3408">
        <v>9</v>
      </c>
      <c r="L3408">
        <v>3</v>
      </c>
      <c r="M3408">
        <v>11</v>
      </c>
      <c r="N3408">
        <v>9</v>
      </c>
      <c r="O3408">
        <v>0.94280904158206302</v>
      </c>
    </row>
    <row r="3409" spans="1:15" x14ac:dyDescent="0.3">
      <c r="A3409">
        <v>3408</v>
      </c>
      <c r="B3409" t="s">
        <v>3119</v>
      </c>
      <c r="C3409">
        <v>789862766</v>
      </c>
      <c r="D3409" t="s">
        <v>3435</v>
      </c>
      <c r="E3409">
        <v>34</v>
      </c>
      <c r="F3409">
        <v>7</v>
      </c>
      <c r="G3409">
        <v>7</v>
      </c>
      <c r="H3409">
        <v>6</v>
      </c>
      <c r="I3409">
        <v>8</v>
      </c>
      <c r="J3409">
        <v>-1</v>
      </c>
      <c r="K3409">
        <v>8</v>
      </c>
      <c r="L3409">
        <v>-1</v>
      </c>
      <c r="M3409">
        <v>8</v>
      </c>
      <c r="N3409">
        <v>8</v>
      </c>
      <c r="O3409">
        <v>0</v>
      </c>
    </row>
    <row r="3410" spans="1:15" x14ac:dyDescent="0.3">
      <c r="A3410">
        <v>3409</v>
      </c>
      <c r="B3410" t="s">
        <v>3119</v>
      </c>
      <c r="C3410">
        <v>789546416</v>
      </c>
      <c r="D3410" t="s">
        <v>3436</v>
      </c>
      <c r="E3410">
        <v>35</v>
      </c>
      <c r="F3410">
        <v>6</v>
      </c>
      <c r="G3410">
        <v>6</v>
      </c>
      <c r="H3410">
        <v>642</v>
      </c>
      <c r="I3410">
        <v>9.8193000000000001</v>
      </c>
      <c r="J3410">
        <v>-3.8193000000000001</v>
      </c>
      <c r="K3410">
        <v>10</v>
      </c>
      <c r="L3410">
        <v>-4</v>
      </c>
      <c r="M3410">
        <v>13</v>
      </c>
      <c r="N3410">
        <v>7</v>
      </c>
      <c r="O3410">
        <v>1.08159373756975</v>
      </c>
    </row>
    <row r="3411" spans="1:15" x14ac:dyDescent="0.3">
      <c r="A3411">
        <v>3410</v>
      </c>
      <c r="B3411" t="s">
        <v>3119</v>
      </c>
      <c r="C3411">
        <v>789925275</v>
      </c>
      <c r="D3411" t="s">
        <v>3437</v>
      </c>
      <c r="E3411">
        <v>66</v>
      </c>
      <c r="F3411">
        <v>8</v>
      </c>
      <c r="G3411">
        <v>8</v>
      </c>
      <c r="H3411">
        <v>3</v>
      </c>
      <c r="I3411">
        <v>8</v>
      </c>
      <c r="J3411">
        <v>0</v>
      </c>
      <c r="K3411">
        <v>8</v>
      </c>
      <c r="L3411">
        <v>0</v>
      </c>
      <c r="M3411">
        <v>8</v>
      </c>
      <c r="N3411">
        <v>8</v>
      </c>
      <c r="O3411">
        <v>0</v>
      </c>
    </row>
    <row r="3412" spans="1:15" x14ac:dyDescent="0.3">
      <c r="A3412">
        <v>3411</v>
      </c>
      <c r="B3412" t="s">
        <v>3119</v>
      </c>
      <c r="C3412">
        <v>789140776</v>
      </c>
      <c r="D3412" t="s">
        <v>3438</v>
      </c>
      <c r="E3412">
        <v>7</v>
      </c>
      <c r="F3412">
        <v>5</v>
      </c>
      <c r="G3412">
        <v>5</v>
      </c>
      <c r="H3412">
        <v>34</v>
      </c>
      <c r="I3412">
        <v>3.4411999999999998</v>
      </c>
      <c r="J3412">
        <v>1.5588</v>
      </c>
      <c r="K3412">
        <v>4</v>
      </c>
      <c r="L3412">
        <v>1</v>
      </c>
      <c r="M3412">
        <v>4</v>
      </c>
      <c r="N3412">
        <v>2</v>
      </c>
      <c r="O3412">
        <v>0.88088112540423102</v>
      </c>
    </row>
    <row r="3413" spans="1:15" x14ac:dyDescent="0.3">
      <c r="A3413">
        <v>3412</v>
      </c>
      <c r="B3413" t="s">
        <v>3119</v>
      </c>
      <c r="C3413">
        <v>789329100</v>
      </c>
      <c r="D3413" t="s">
        <v>3439</v>
      </c>
      <c r="E3413">
        <v>27</v>
      </c>
      <c r="F3413">
        <v>14</v>
      </c>
      <c r="G3413">
        <v>13</v>
      </c>
      <c r="H3413">
        <v>2</v>
      </c>
      <c r="I3413">
        <v>13</v>
      </c>
      <c r="J3413">
        <v>0</v>
      </c>
      <c r="K3413">
        <v>13</v>
      </c>
      <c r="L3413">
        <v>0</v>
      </c>
      <c r="M3413">
        <v>13</v>
      </c>
      <c r="N3413">
        <v>13</v>
      </c>
      <c r="O3413">
        <v>0</v>
      </c>
    </row>
    <row r="3414" spans="1:15" x14ac:dyDescent="0.3">
      <c r="A3414">
        <v>3413</v>
      </c>
      <c r="B3414" t="s">
        <v>3119</v>
      </c>
      <c r="C3414">
        <v>789193440</v>
      </c>
      <c r="D3414" t="s">
        <v>3440</v>
      </c>
      <c r="E3414">
        <v>26</v>
      </c>
      <c r="F3414">
        <v>9</v>
      </c>
      <c r="G3414">
        <v>9</v>
      </c>
      <c r="H3414">
        <v>36</v>
      </c>
      <c r="I3414">
        <v>7.9443999999999999</v>
      </c>
      <c r="J3414">
        <v>1.0556000000000001</v>
      </c>
      <c r="K3414">
        <v>8</v>
      </c>
      <c r="L3414">
        <v>1</v>
      </c>
      <c r="M3414">
        <v>10</v>
      </c>
      <c r="N3414">
        <v>5</v>
      </c>
      <c r="O3414">
        <v>1.24598119400032</v>
      </c>
    </row>
    <row r="3415" spans="1:15" x14ac:dyDescent="0.3">
      <c r="A3415">
        <v>3414</v>
      </c>
      <c r="B3415" t="s">
        <v>3119</v>
      </c>
      <c r="C3415">
        <v>789193440</v>
      </c>
      <c r="D3415" t="s">
        <v>3441</v>
      </c>
      <c r="E3415">
        <v>37</v>
      </c>
      <c r="F3415">
        <v>11</v>
      </c>
      <c r="G3415">
        <v>11</v>
      </c>
      <c r="H3415">
        <v>104</v>
      </c>
      <c r="I3415">
        <v>10.586499999999999</v>
      </c>
      <c r="J3415">
        <v>0.41349999999999998</v>
      </c>
      <c r="K3415">
        <v>11</v>
      </c>
      <c r="L3415">
        <v>0</v>
      </c>
      <c r="M3415">
        <v>14</v>
      </c>
      <c r="N3415">
        <v>5</v>
      </c>
      <c r="O3415">
        <v>1.31273772149801</v>
      </c>
    </row>
    <row r="3416" spans="1:15" x14ac:dyDescent="0.3">
      <c r="A3416">
        <v>3415</v>
      </c>
      <c r="B3416" t="s">
        <v>3119</v>
      </c>
      <c r="C3416">
        <v>789089367</v>
      </c>
      <c r="D3416" t="s">
        <v>3442</v>
      </c>
      <c r="E3416">
        <v>32</v>
      </c>
      <c r="F3416">
        <v>16</v>
      </c>
      <c r="G3416">
        <v>16</v>
      </c>
      <c r="H3416">
        <v>82</v>
      </c>
      <c r="I3416">
        <v>12.9634</v>
      </c>
      <c r="J3416">
        <v>3.0366</v>
      </c>
      <c r="K3416">
        <v>13</v>
      </c>
      <c r="L3416">
        <v>3</v>
      </c>
      <c r="M3416">
        <v>15</v>
      </c>
      <c r="N3416">
        <v>9</v>
      </c>
      <c r="O3416">
        <v>1.10921991871698</v>
      </c>
    </row>
    <row r="3417" spans="1:15" x14ac:dyDescent="0.3">
      <c r="A3417">
        <v>3416</v>
      </c>
      <c r="B3417" t="s">
        <v>3119</v>
      </c>
      <c r="C3417">
        <v>789272286</v>
      </c>
      <c r="D3417" t="s">
        <v>3443</v>
      </c>
      <c r="E3417">
        <v>55</v>
      </c>
      <c r="F3417">
        <v>34</v>
      </c>
      <c r="G3417">
        <v>25</v>
      </c>
      <c r="H3417">
        <v>290</v>
      </c>
      <c r="I3417">
        <v>22.634499999999999</v>
      </c>
      <c r="J3417">
        <v>2.3654999999999999</v>
      </c>
      <c r="K3417">
        <v>23</v>
      </c>
      <c r="L3417">
        <v>2</v>
      </c>
      <c r="M3417">
        <v>25</v>
      </c>
      <c r="N3417">
        <v>17</v>
      </c>
      <c r="O3417">
        <v>1.53718862550839</v>
      </c>
    </row>
    <row r="3418" spans="1:15" x14ac:dyDescent="0.3">
      <c r="A3418">
        <v>3417</v>
      </c>
      <c r="B3418" t="s">
        <v>3119</v>
      </c>
      <c r="C3418">
        <v>789049033</v>
      </c>
      <c r="D3418" t="s">
        <v>3444</v>
      </c>
      <c r="E3418">
        <v>32</v>
      </c>
      <c r="F3418">
        <v>16</v>
      </c>
      <c r="G3418">
        <v>16</v>
      </c>
      <c r="H3418">
        <v>36</v>
      </c>
      <c r="I3418">
        <v>13.0556</v>
      </c>
      <c r="J3418">
        <v>2.9443999999999999</v>
      </c>
      <c r="K3418">
        <v>13</v>
      </c>
      <c r="L3418">
        <v>3</v>
      </c>
      <c r="M3418">
        <v>15</v>
      </c>
      <c r="N3418">
        <v>9</v>
      </c>
      <c r="O3418">
        <v>1.1041448285750901</v>
      </c>
    </row>
    <row r="3419" spans="1:15" x14ac:dyDescent="0.3">
      <c r="A3419">
        <v>3418</v>
      </c>
      <c r="B3419" t="s">
        <v>3119</v>
      </c>
      <c r="C3419">
        <v>789673952</v>
      </c>
      <c r="D3419" t="s">
        <v>3445</v>
      </c>
      <c r="E3419">
        <v>32</v>
      </c>
      <c r="F3419">
        <v>10</v>
      </c>
      <c r="G3419">
        <v>10</v>
      </c>
      <c r="H3419">
        <v>79</v>
      </c>
      <c r="I3419">
        <v>13</v>
      </c>
      <c r="J3419">
        <v>-3</v>
      </c>
      <c r="K3419">
        <v>13</v>
      </c>
      <c r="L3419">
        <v>-3</v>
      </c>
      <c r="M3419">
        <v>15</v>
      </c>
      <c r="N3419">
        <v>9</v>
      </c>
      <c r="O3419">
        <v>1.09081319102838</v>
      </c>
    </row>
    <row r="3420" spans="1:15" x14ac:dyDescent="0.3">
      <c r="A3420">
        <v>3419</v>
      </c>
      <c r="B3420" t="s">
        <v>3119</v>
      </c>
      <c r="C3420">
        <v>789326944</v>
      </c>
      <c r="D3420" t="s">
        <v>3446</v>
      </c>
      <c r="E3420">
        <v>32</v>
      </c>
      <c r="F3420">
        <v>16</v>
      </c>
      <c r="G3420">
        <v>16</v>
      </c>
      <c r="H3420">
        <v>23</v>
      </c>
      <c r="I3420">
        <v>13</v>
      </c>
      <c r="J3420">
        <v>3</v>
      </c>
      <c r="K3420">
        <v>13</v>
      </c>
      <c r="L3420">
        <v>3</v>
      </c>
      <c r="M3420">
        <v>15</v>
      </c>
      <c r="N3420">
        <v>11</v>
      </c>
      <c r="O3420">
        <v>1.0632190661423799</v>
      </c>
    </row>
    <row r="3421" spans="1:15" x14ac:dyDescent="0.3">
      <c r="A3421">
        <v>3420</v>
      </c>
      <c r="B3421" t="s">
        <v>3119</v>
      </c>
      <c r="C3421">
        <v>789059617</v>
      </c>
      <c r="D3421" t="s">
        <v>3447</v>
      </c>
      <c r="E3421">
        <v>32</v>
      </c>
      <c r="F3421">
        <v>16</v>
      </c>
      <c r="G3421">
        <v>16</v>
      </c>
      <c r="H3421">
        <v>87</v>
      </c>
      <c r="I3421">
        <v>12.781599999999999</v>
      </c>
      <c r="J3421">
        <v>3.2183999999999999</v>
      </c>
      <c r="K3421">
        <v>13</v>
      </c>
      <c r="L3421">
        <v>3</v>
      </c>
      <c r="M3421">
        <v>15</v>
      </c>
      <c r="N3421">
        <v>9</v>
      </c>
      <c r="O3421">
        <v>1.24499261278629</v>
      </c>
    </row>
    <row r="3422" spans="1:15" x14ac:dyDescent="0.3">
      <c r="A3422">
        <v>3421</v>
      </c>
      <c r="B3422" t="s">
        <v>3119</v>
      </c>
      <c r="C3422">
        <v>789173263</v>
      </c>
      <c r="D3422" t="s">
        <v>3448</v>
      </c>
      <c r="E3422">
        <v>32</v>
      </c>
      <c r="F3422">
        <v>16</v>
      </c>
      <c r="G3422">
        <v>16</v>
      </c>
      <c r="H3422">
        <v>61</v>
      </c>
      <c r="I3422">
        <v>12.885199999999999</v>
      </c>
      <c r="J3422">
        <v>3.1147999999999998</v>
      </c>
      <c r="K3422">
        <v>13</v>
      </c>
      <c r="L3422">
        <v>3</v>
      </c>
      <c r="M3422">
        <v>15</v>
      </c>
      <c r="N3422">
        <v>11</v>
      </c>
      <c r="O3422">
        <v>0.97675207277155596</v>
      </c>
    </row>
    <row r="3423" spans="1:15" x14ac:dyDescent="0.3">
      <c r="A3423">
        <v>3422</v>
      </c>
      <c r="B3423" t="s">
        <v>3119</v>
      </c>
      <c r="C3423">
        <v>789913136</v>
      </c>
      <c r="D3423" t="s">
        <v>3449</v>
      </c>
      <c r="E3423">
        <v>32</v>
      </c>
      <c r="F3423">
        <v>16</v>
      </c>
      <c r="G3423">
        <v>16</v>
      </c>
      <c r="H3423">
        <v>70</v>
      </c>
      <c r="I3423">
        <v>13.042899999999999</v>
      </c>
      <c r="J3423">
        <v>2.9571000000000001</v>
      </c>
      <c r="K3423">
        <v>13</v>
      </c>
      <c r="L3423">
        <v>3</v>
      </c>
      <c r="M3423">
        <v>15</v>
      </c>
      <c r="N3423">
        <v>10</v>
      </c>
      <c r="O3423">
        <v>0.91707164832594401</v>
      </c>
    </row>
    <row r="3424" spans="1:15" x14ac:dyDescent="0.3">
      <c r="A3424">
        <v>3423</v>
      </c>
      <c r="B3424" t="s">
        <v>3119</v>
      </c>
      <c r="C3424">
        <v>789537690</v>
      </c>
      <c r="D3424" t="s">
        <v>3450</v>
      </c>
      <c r="E3424">
        <v>32</v>
      </c>
      <c r="F3424">
        <v>16</v>
      </c>
      <c r="G3424">
        <v>16</v>
      </c>
      <c r="H3424">
        <v>68</v>
      </c>
      <c r="I3424">
        <v>12.882400000000001</v>
      </c>
      <c r="J3424">
        <v>3.1175999999999999</v>
      </c>
      <c r="K3424">
        <v>13</v>
      </c>
      <c r="L3424">
        <v>3</v>
      </c>
      <c r="M3424">
        <v>15</v>
      </c>
      <c r="N3424">
        <v>9</v>
      </c>
      <c r="O3424">
        <v>1.27797417543531</v>
      </c>
    </row>
    <row r="3425" spans="1:15" x14ac:dyDescent="0.3">
      <c r="A3425">
        <v>3424</v>
      </c>
      <c r="B3425" t="s">
        <v>3119</v>
      </c>
      <c r="C3425">
        <v>789106124</v>
      </c>
      <c r="D3425" t="s">
        <v>3451</v>
      </c>
      <c r="E3425">
        <v>6</v>
      </c>
      <c r="F3425">
        <v>4</v>
      </c>
      <c r="G3425">
        <v>4</v>
      </c>
      <c r="H3425">
        <v>2</v>
      </c>
      <c r="I3425">
        <v>4</v>
      </c>
      <c r="J3425">
        <v>0</v>
      </c>
      <c r="K3425">
        <v>4</v>
      </c>
      <c r="L3425">
        <v>0</v>
      </c>
      <c r="M3425">
        <v>4</v>
      </c>
      <c r="N3425">
        <v>4</v>
      </c>
      <c r="O3425">
        <v>0</v>
      </c>
    </row>
    <row r="3426" spans="1:15" x14ac:dyDescent="0.3">
      <c r="A3426">
        <v>3425</v>
      </c>
      <c r="B3426" t="s">
        <v>3119</v>
      </c>
      <c r="C3426">
        <v>789106124</v>
      </c>
      <c r="D3426" t="s">
        <v>3452</v>
      </c>
      <c r="E3426">
        <v>6</v>
      </c>
      <c r="F3426">
        <v>4</v>
      </c>
      <c r="G3426">
        <v>4</v>
      </c>
      <c r="H3426">
        <v>1</v>
      </c>
      <c r="I3426">
        <v>4</v>
      </c>
      <c r="J3426">
        <v>0</v>
      </c>
      <c r="K3426">
        <v>4</v>
      </c>
      <c r="L3426">
        <v>0</v>
      </c>
      <c r="M3426">
        <v>4</v>
      </c>
      <c r="N3426">
        <v>4</v>
      </c>
      <c r="O3426">
        <v>0</v>
      </c>
    </row>
    <row r="3427" spans="1:15" x14ac:dyDescent="0.3">
      <c r="A3427">
        <v>3426</v>
      </c>
      <c r="B3427" t="s">
        <v>3119</v>
      </c>
      <c r="C3427">
        <v>789704135</v>
      </c>
      <c r="D3427" t="s">
        <v>3453</v>
      </c>
      <c r="E3427">
        <v>35</v>
      </c>
      <c r="F3427">
        <v>12</v>
      </c>
      <c r="G3427">
        <v>10</v>
      </c>
      <c r="H3427">
        <v>3</v>
      </c>
      <c r="I3427">
        <v>12</v>
      </c>
      <c r="J3427">
        <v>-2</v>
      </c>
      <c r="K3427">
        <v>12</v>
      </c>
      <c r="L3427">
        <v>-2</v>
      </c>
      <c r="M3427">
        <v>12</v>
      </c>
      <c r="N3427">
        <v>12</v>
      </c>
      <c r="O3427">
        <v>0</v>
      </c>
    </row>
    <row r="3428" spans="1:15" x14ac:dyDescent="0.3">
      <c r="A3428">
        <v>3427</v>
      </c>
      <c r="B3428" t="s">
        <v>3119</v>
      </c>
      <c r="C3428">
        <v>789418170</v>
      </c>
      <c r="D3428" t="s">
        <v>3454</v>
      </c>
      <c r="E3428">
        <v>22</v>
      </c>
      <c r="F3428">
        <v>15</v>
      </c>
      <c r="G3428">
        <v>13</v>
      </c>
      <c r="H3428">
        <v>4</v>
      </c>
      <c r="I3428">
        <v>9</v>
      </c>
      <c r="J3428">
        <v>4</v>
      </c>
      <c r="K3428">
        <v>9</v>
      </c>
      <c r="L3428">
        <v>4</v>
      </c>
      <c r="M3428">
        <v>9</v>
      </c>
      <c r="N3428">
        <v>9</v>
      </c>
      <c r="O3428">
        <v>0</v>
      </c>
    </row>
    <row r="3429" spans="1:15" x14ac:dyDescent="0.3">
      <c r="A3429">
        <v>3428</v>
      </c>
      <c r="B3429" t="s">
        <v>3119</v>
      </c>
      <c r="C3429">
        <v>789193440</v>
      </c>
      <c r="D3429" t="s">
        <v>3455</v>
      </c>
      <c r="E3429">
        <v>14</v>
      </c>
      <c r="F3429">
        <v>5</v>
      </c>
      <c r="G3429">
        <v>5</v>
      </c>
      <c r="H3429">
        <v>162</v>
      </c>
      <c r="I3429">
        <v>5.6173000000000002</v>
      </c>
      <c r="J3429">
        <v>-0.61729999999999996</v>
      </c>
      <c r="K3429">
        <v>5</v>
      </c>
      <c r="L3429">
        <v>0</v>
      </c>
      <c r="M3429">
        <v>10</v>
      </c>
      <c r="N3429">
        <v>3</v>
      </c>
      <c r="O3429">
        <v>1.7502585434028699</v>
      </c>
    </row>
    <row r="3430" spans="1:15" x14ac:dyDescent="0.3">
      <c r="A3430">
        <v>3429</v>
      </c>
      <c r="B3430" t="s">
        <v>3119</v>
      </c>
      <c r="C3430">
        <v>789704135</v>
      </c>
      <c r="D3430" t="s">
        <v>3456</v>
      </c>
      <c r="E3430">
        <v>36</v>
      </c>
      <c r="F3430">
        <v>20</v>
      </c>
      <c r="G3430">
        <v>14</v>
      </c>
      <c r="H3430">
        <v>5</v>
      </c>
      <c r="I3430">
        <v>12.6</v>
      </c>
      <c r="J3430">
        <v>1.4</v>
      </c>
      <c r="K3430">
        <v>13</v>
      </c>
      <c r="L3430">
        <v>1</v>
      </c>
      <c r="M3430">
        <v>14</v>
      </c>
      <c r="N3430">
        <v>11</v>
      </c>
      <c r="O3430">
        <v>1.3564659966250501</v>
      </c>
    </row>
    <row r="3431" spans="1:15" x14ac:dyDescent="0.3">
      <c r="A3431">
        <v>3430</v>
      </c>
      <c r="B3431" t="s">
        <v>3119</v>
      </c>
      <c r="C3431">
        <v>789704135</v>
      </c>
      <c r="D3431" t="s">
        <v>3457</v>
      </c>
      <c r="E3431">
        <v>16</v>
      </c>
      <c r="F3431">
        <v>6</v>
      </c>
      <c r="G3431">
        <v>6</v>
      </c>
      <c r="H3431">
        <v>5</v>
      </c>
      <c r="I3431">
        <v>8</v>
      </c>
      <c r="J3431">
        <v>-2</v>
      </c>
      <c r="K3431">
        <v>8</v>
      </c>
      <c r="L3431">
        <v>-2</v>
      </c>
      <c r="M3431">
        <v>8</v>
      </c>
      <c r="N3431">
        <v>8</v>
      </c>
      <c r="O3431">
        <v>0</v>
      </c>
    </row>
    <row r="3432" spans="1:15" x14ac:dyDescent="0.3">
      <c r="A3432">
        <v>3431</v>
      </c>
      <c r="B3432" t="s">
        <v>3119</v>
      </c>
      <c r="C3432">
        <v>789299776</v>
      </c>
      <c r="D3432" t="s">
        <v>3458</v>
      </c>
      <c r="E3432">
        <v>21</v>
      </c>
      <c r="F3432">
        <v>8</v>
      </c>
      <c r="G3432">
        <v>8</v>
      </c>
      <c r="H3432">
        <v>4</v>
      </c>
      <c r="I3432">
        <v>9.5</v>
      </c>
      <c r="J3432">
        <v>-1.5</v>
      </c>
      <c r="K3432">
        <v>10</v>
      </c>
      <c r="L3432">
        <v>-2</v>
      </c>
      <c r="M3432">
        <v>10</v>
      </c>
      <c r="N3432">
        <v>9</v>
      </c>
      <c r="O3432">
        <v>0.5</v>
      </c>
    </row>
    <row r="3433" spans="1:15" x14ac:dyDescent="0.3">
      <c r="A3433">
        <v>3432</v>
      </c>
      <c r="B3433" t="s">
        <v>3119</v>
      </c>
      <c r="C3433">
        <v>789193440</v>
      </c>
      <c r="D3433" t="s">
        <v>3459</v>
      </c>
      <c r="E3433">
        <v>15</v>
      </c>
      <c r="F3433">
        <v>5</v>
      </c>
      <c r="G3433">
        <v>5</v>
      </c>
      <c r="H3433">
        <v>15</v>
      </c>
      <c r="I3433">
        <v>6.6</v>
      </c>
      <c r="J3433">
        <v>-1.6</v>
      </c>
      <c r="K3433">
        <v>7</v>
      </c>
      <c r="L3433">
        <v>-2</v>
      </c>
      <c r="M3433">
        <v>9</v>
      </c>
      <c r="N3433">
        <v>5</v>
      </c>
      <c r="O3433">
        <v>1.40475383371369</v>
      </c>
    </row>
    <row r="3434" spans="1:15" x14ac:dyDescent="0.3">
      <c r="A3434">
        <v>3433</v>
      </c>
      <c r="B3434" t="s">
        <v>3119</v>
      </c>
      <c r="C3434">
        <v>789106124</v>
      </c>
      <c r="D3434" t="s">
        <v>3460</v>
      </c>
      <c r="E3434">
        <v>6</v>
      </c>
      <c r="F3434">
        <v>4</v>
      </c>
      <c r="G3434">
        <v>4</v>
      </c>
      <c r="H3434">
        <v>1</v>
      </c>
      <c r="I3434">
        <v>4</v>
      </c>
      <c r="J3434">
        <v>0</v>
      </c>
      <c r="K3434">
        <v>4</v>
      </c>
      <c r="L3434">
        <v>0</v>
      </c>
      <c r="M3434">
        <v>4</v>
      </c>
      <c r="N3434">
        <v>4</v>
      </c>
      <c r="O3434">
        <v>0</v>
      </c>
    </row>
    <row r="3435" spans="1:15" x14ac:dyDescent="0.3">
      <c r="A3435">
        <v>3434</v>
      </c>
      <c r="B3435" t="s">
        <v>3119</v>
      </c>
      <c r="C3435">
        <v>789106124</v>
      </c>
      <c r="D3435" t="s">
        <v>3461</v>
      </c>
      <c r="E3435" t="s">
        <v>115</v>
      </c>
      <c r="F3435" t="s">
        <v>115</v>
      </c>
      <c r="G3435" t="s">
        <v>115</v>
      </c>
      <c r="H3435">
        <v>1</v>
      </c>
      <c r="I3435">
        <v>4</v>
      </c>
      <c r="J3435" t="s">
        <v>115</v>
      </c>
      <c r="K3435">
        <v>4</v>
      </c>
      <c r="L3435" t="s">
        <v>115</v>
      </c>
      <c r="M3435">
        <v>4</v>
      </c>
      <c r="N3435">
        <v>4</v>
      </c>
      <c r="O3435">
        <v>0</v>
      </c>
    </row>
    <row r="3436" spans="1:15" x14ac:dyDescent="0.3">
      <c r="A3436">
        <v>3435</v>
      </c>
      <c r="B3436" t="s">
        <v>3119</v>
      </c>
      <c r="C3436">
        <v>789272286</v>
      </c>
      <c r="D3436" t="s">
        <v>3462</v>
      </c>
      <c r="E3436">
        <v>23</v>
      </c>
      <c r="F3436">
        <v>4</v>
      </c>
      <c r="G3436">
        <v>4</v>
      </c>
      <c r="H3436">
        <v>6</v>
      </c>
      <c r="I3436">
        <v>4</v>
      </c>
      <c r="J3436">
        <v>0</v>
      </c>
      <c r="K3436">
        <v>4</v>
      </c>
      <c r="L3436">
        <v>0</v>
      </c>
      <c r="M3436">
        <v>4</v>
      </c>
      <c r="N3436">
        <v>4</v>
      </c>
      <c r="O3436">
        <v>0</v>
      </c>
    </row>
    <row r="3437" spans="1:15" x14ac:dyDescent="0.3">
      <c r="A3437">
        <v>3436</v>
      </c>
      <c r="B3437" t="s">
        <v>3119</v>
      </c>
      <c r="C3437">
        <v>789260918</v>
      </c>
      <c r="D3437" t="s">
        <v>3463</v>
      </c>
      <c r="E3437">
        <v>23</v>
      </c>
      <c r="F3437">
        <v>4</v>
      </c>
      <c r="G3437">
        <v>4</v>
      </c>
      <c r="H3437">
        <v>9</v>
      </c>
      <c r="I3437">
        <v>4</v>
      </c>
      <c r="J3437">
        <v>0</v>
      </c>
      <c r="K3437">
        <v>4</v>
      </c>
      <c r="L3437">
        <v>0</v>
      </c>
      <c r="M3437">
        <v>4</v>
      </c>
      <c r="N3437">
        <v>4</v>
      </c>
      <c r="O3437">
        <v>0</v>
      </c>
    </row>
    <row r="3438" spans="1:15" x14ac:dyDescent="0.3">
      <c r="A3438">
        <v>3437</v>
      </c>
      <c r="B3438" t="s">
        <v>3119</v>
      </c>
      <c r="C3438">
        <v>789395382</v>
      </c>
      <c r="D3438" t="s">
        <v>3464</v>
      </c>
      <c r="E3438">
        <v>51</v>
      </c>
      <c r="F3438">
        <v>33</v>
      </c>
      <c r="G3438">
        <v>24</v>
      </c>
      <c r="H3438">
        <v>709</v>
      </c>
      <c r="I3438">
        <v>20.912600000000001</v>
      </c>
      <c r="J3438">
        <v>3.0874000000000001</v>
      </c>
      <c r="K3438">
        <v>21</v>
      </c>
      <c r="L3438">
        <v>3</v>
      </c>
      <c r="M3438">
        <v>25</v>
      </c>
      <c r="N3438">
        <v>13</v>
      </c>
      <c r="O3438">
        <v>1.9832081684240901</v>
      </c>
    </row>
    <row r="3439" spans="1:15" x14ac:dyDescent="0.3">
      <c r="A3439">
        <v>3438</v>
      </c>
      <c r="B3439" t="s">
        <v>3119</v>
      </c>
      <c r="C3439">
        <v>789704135</v>
      </c>
      <c r="D3439" t="s">
        <v>3465</v>
      </c>
      <c r="E3439">
        <v>30</v>
      </c>
      <c r="F3439">
        <v>2</v>
      </c>
      <c r="G3439">
        <v>2</v>
      </c>
      <c r="H3439">
        <v>16</v>
      </c>
      <c r="I3439">
        <v>7.6875</v>
      </c>
      <c r="J3439">
        <v>-5.6875</v>
      </c>
      <c r="K3439">
        <v>9</v>
      </c>
      <c r="L3439">
        <v>-7</v>
      </c>
      <c r="M3439">
        <v>11</v>
      </c>
      <c r="N3439">
        <v>1</v>
      </c>
      <c r="O3439">
        <v>3.3113205447373999</v>
      </c>
    </row>
    <row r="3440" spans="1:15" x14ac:dyDescent="0.3">
      <c r="A3440">
        <v>3439</v>
      </c>
      <c r="B3440" t="s">
        <v>3119</v>
      </c>
      <c r="C3440">
        <v>789272286</v>
      </c>
      <c r="D3440" t="s">
        <v>3466</v>
      </c>
      <c r="E3440">
        <v>24</v>
      </c>
      <c r="F3440">
        <v>5</v>
      </c>
      <c r="G3440">
        <v>5</v>
      </c>
      <c r="H3440">
        <v>2</v>
      </c>
      <c r="I3440">
        <v>5</v>
      </c>
      <c r="J3440">
        <v>0</v>
      </c>
      <c r="K3440">
        <v>5</v>
      </c>
      <c r="L3440">
        <v>0</v>
      </c>
      <c r="M3440">
        <v>5</v>
      </c>
      <c r="N3440">
        <v>5</v>
      </c>
      <c r="O3440">
        <v>0</v>
      </c>
    </row>
    <row r="3441" spans="1:15" x14ac:dyDescent="0.3">
      <c r="A3441">
        <v>3440</v>
      </c>
      <c r="B3441" t="s">
        <v>3119</v>
      </c>
      <c r="C3441">
        <v>789260918</v>
      </c>
      <c r="D3441" t="s">
        <v>3467</v>
      </c>
      <c r="E3441">
        <v>24</v>
      </c>
      <c r="F3441">
        <v>5</v>
      </c>
      <c r="G3441">
        <v>5</v>
      </c>
      <c r="H3441">
        <v>2</v>
      </c>
      <c r="I3441">
        <v>5</v>
      </c>
      <c r="J3441">
        <v>0</v>
      </c>
      <c r="K3441">
        <v>5</v>
      </c>
      <c r="L3441">
        <v>0</v>
      </c>
      <c r="M3441">
        <v>5</v>
      </c>
      <c r="N3441">
        <v>5</v>
      </c>
      <c r="O3441">
        <v>0</v>
      </c>
    </row>
    <row r="3442" spans="1:15" x14ac:dyDescent="0.3">
      <c r="A3442">
        <v>3441</v>
      </c>
      <c r="B3442" t="s">
        <v>3119</v>
      </c>
      <c r="C3442">
        <v>789864206</v>
      </c>
      <c r="D3442" t="s">
        <v>3468</v>
      </c>
      <c r="E3442">
        <v>22</v>
      </c>
      <c r="F3442">
        <v>5</v>
      </c>
      <c r="G3442">
        <v>5</v>
      </c>
      <c r="H3442">
        <v>4</v>
      </c>
      <c r="I3442">
        <v>5.5</v>
      </c>
      <c r="J3442">
        <v>-0.5</v>
      </c>
      <c r="K3442">
        <v>6</v>
      </c>
      <c r="L3442">
        <v>-1</v>
      </c>
      <c r="M3442">
        <v>6</v>
      </c>
      <c r="N3442">
        <v>5</v>
      </c>
      <c r="O3442">
        <v>0.5</v>
      </c>
    </row>
    <row r="3443" spans="1:15" x14ac:dyDescent="0.3">
      <c r="A3443">
        <v>3442</v>
      </c>
      <c r="B3443" t="s">
        <v>3119</v>
      </c>
      <c r="C3443">
        <v>789825989</v>
      </c>
      <c r="D3443" t="s">
        <v>3469</v>
      </c>
      <c r="E3443">
        <v>31</v>
      </c>
      <c r="F3443">
        <v>13</v>
      </c>
      <c r="G3443">
        <v>11</v>
      </c>
      <c r="H3443">
        <v>3</v>
      </c>
      <c r="I3443">
        <v>9</v>
      </c>
      <c r="J3443">
        <v>2</v>
      </c>
      <c r="K3443">
        <v>10</v>
      </c>
      <c r="L3443">
        <v>1</v>
      </c>
      <c r="M3443">
        <v>11</v>
      </c>
      <c r="N3443">
        <v>6</v>
      </c>
      <c r="O3443">
        <v>2.1602468994692798</v>
      </c>
    </row>
    <row r="3444" spans="1:15" x14ac:dyDescent="0.3">
      <c r="A3444">
        <v>3443</v>
      </c>
      <c r="B3444" t="s">
        <v>3119</v>
      </c>
      <c r="C3444">
        <v>789260918</v>
      </c>
      <c r="D3444" t="s">
        <v>3470</v>
      </c>
      <c r="E3444">
        <v>55</v>
      </c>
      <c r="F3444">
        <v>34</v>
      </c>
      <c r="G3444">
        <v>25</v>
      </c>
      <c r="H3444">
        <v>189</v>
      </c>
      <c r="I3444">
        <v>21.656099999999999</v>
      </c>
      <c r="J3444">
        <v>3.3439000000000001</v>
      </c>
      <c r="K3444">
        <v>22</v>
      </c>
      <c r="L3444">
        <v>3</v>
      </c>
      <c r="M3444">
        <v>24</v>
      </c>
      <c r="N3444">
        <v>20</v>
      </c>
      <c r="O3444">
        <v>0.97222132239097403</v>
      </c>
    </row>
    <row r="3445" spans="1:15" x14ac:dyDescent="0.3">
      <c r="A3445">
        <v>3444</v>
      </c>
      <c r="B3445" t="s">
        <v>3119</v>
      </c>
      <c r="C3445">
        <v>789546416</v>
      </c>
      <c r="D3445" t="s">
        <v>3471</v>
      </c>
      <c r="E3445" t="s">
        <v>115</v>
      </c>
      <c r="F3445" t="s">
        <v>115</v>
      </c>
      <c r="G3445" t="s">
        <v>115</v>
      </c>
      <c r="H3445">
        <v>1</v>
      </c>
      <c r="I3445">
        <v>6</v>
      </c>
      <c r="J3445" t="s">
        <v>115</v>
      </c>
      <c r="K3445">
        <v>6</v>
      </c>
      <c r="L3445" t="s">
        <v>115</v>
      </c>
      <c r="M3445">
        <v>6</v>
      </c>
      <c r="N3445">
        <v>6</v>
      </c>
      <c r="O3445">
        <v>0</v>
      </c>
    </row>
    <row r="3446" spans="1:15" x14ac:dyDescent="0.3">
      <c r="A3446">
        <v>3445</v>
      </c>
      <c r="B3446" t="s">
        <v>3119</v>
      </c>
      <c r="C3446">
        <v>789813578</v>
      </c>
      <c r="D3446" t="s">
        <v>3472</v>
      </c>
      <c r="E3446">
        <v>23</v>
      </c>
      <c r="F3446">
        <v>20</v>
      </c>
      <c r="G3446">
        <v>12</v>
      </c>
      <c r="H3446">
        <v>110</v>
      </c>
      <c r="I3446">
        <v>11.309100000000001</v>
      </c>
      <c r="J3446">
        <v>0.69089999999999996</v>
      </c>
      <c r="K3446">
        <v>12</v>
      </c>
      <c r="L3446">
        <v>0</v>
      </c>
      <c r="M3446">
        <v>13</v>
      </c>
      <c r="N3446">
        <v>8</v>
      </c>
      <c r="O3446">
        <v>0.951032496772511</v>
      </c>
    </row>
    <row r="3447" spans="1:15" x14ac:dyDescent="0.3">
      <c r="A3447">
        <v>3446</v>
      </c>
      <c r="B3447" t="s">
        <v>3119</v>
      </c>
      <c r="C3447">
        <v>789546416</v>
      </c>
      <c r="D3447" t="s">
        <v>3473</v>
      </c>
      <c r="E3447">
        <v>34</v>
      </c>
      <c r="F3447">
        <v>6</v>
      </c>
      <c r="G3447">
        <v>6</v>
      </c>
      <c r="H3447">
        <v>1</v>
      </c>
      <c r="I3447">
        <v>6</v>
      </c>
      <c r="J3447">
        <v>0</v>
      </c>
      <c r="K3447">
        <v>6</v>
      </c>
      <c r="L3447">
        <v>0</v>
      </c>
      <c r="M3447">
        <v>6</v>
      </c>
      <c r="N3447">
        <v>6</v>
      </c>
      <c r="O3447">
        <v>0</v>
      </c>
    </row>
    <row r="3448" spans="1:15" x14ac:dyDescent="0.3">
      <c r="A3448">
        <v>3447</v>
      </c>
      <c r="B3448" t="s">
        <v>3119</v>
      </c>
      <c r="C3448">
        <v>789866245</v>
      </c>
      <c r="D3448" t="s">
        <v>3474</v>
      </c>
      <c r="E3448">
        <v>68</v>
      </c>
      <c r="F3448">
        <v>7</v>
      </c>
      <c r="G3448">
        <v>6</v>
      </c>
      <c r="H3448">
        <v>1</v>
      </c>
      <c r="I3448">
        <v>6</v>
      </c>
      <c r="J3448">
        <v>0</v>
      </c>
      <c r="K3448">
        <v>6</v>
      </c>
      <c r="L3448">
        <v>0</v>
      </c>
      <c r="M3448">
        <v>6</v>
      </c>
      <c r="N3448">
        <v>6</v>
      </c>
      <c r="O3448">
        <v>0</v>
      </c>
    </row>
    <row r="3449" spans="1:15" x14ac:dyDescent="0.3">
      <c r="A3449">
        <v>3448</v>
      </c>
      <c r="B3449" t="s">
        <v>3119</v>
      </c>
      <c r="C3449">
        <v>789099643</v>
      </c>
      <c r="D3449" t="s">
        <v>3475</v>
      </c>
      <c r="E3449">
        <v>19</v>
      </c>
      <c r="F3449">
        <v>16</v>
      </c>
      <c r="G3449">
        <v>15</v>
      </c>
      <c r="H3449">
        <v>2</v>
      </c>
      <c r="I3449">
        <v>14</v>
      </c>
      <c r="J3449">
        <v>1</v>
      </c>
      <c r="K3449">
        <v>14</v>
      </c>
      <c r="L3449">
        <v>1</v>
      </c>
      <c r="M3449">
        <v>14</v>
      </c>
      <c r="N3449">
        <v>14</v>
      </c>
      <c r="O3449">
        <v>0</v>
      </c>
    </row>
    <row r="3450" spans="1:15" x14ac:dyDescent="0.3">
      <c r="A3450">
        <v>3449</v>
      </c>
      <c r="B3450" t="s">
        <v>3119</v>
      </c>
      <c r="C3450">
        <v>789361737</v>
      </c>
      <c r="D3450" t="s">
        <v>3476</v>
      </c>
      <c r="E3450">
        <v>45</v>
      </c>
      <c r="F3450">
        <v>4</v>
      </c>
      <c r="G3450">
        <v>4</v>
      </c>
      <c r="H3450">
        <v>1</v>
      </c>
      <c r="I3450">
        <v>5</v>
      </c>
      <c r="J3450">
        <v>-1</v>
      </c>
      <c r="K3450">
        <v>5</v>
      </c>
      <c r="L3450">
        <v>-1</v>
      </c>
      <c r="M3450">
        <v>5</v>
      </c>
      <c r="N3450">
        <v>5</v>
      </c>
      <c r="O3450">
        <v>0</v>
      </c>
    </row>
    <row r="3451" spans="1:15" x14ac:dyDescent="0.3">
      <c r="A3451">
        <v>3450</v>
      </c>
      <c r="B3451" t="s">
        <v>3119</v>
      </c>
      <c r="C3451">
        <v>789418170</v>
      </c>
      <c r="D3451" t="s">
        <v>3477</v>
      </c>
      <c r="E3451">
        <v>22</v>
      </c>
      <c r="F3451">
        <v>18</v>
      </c>
      <c r="G3451">
        <v>14</v>
      </c>
      <c r="H3451">
        <v>3</v>
      </c>
      <c r="I3451">
        <v>11</v>
      </c>
      <c r="J3451">
        <v>3</v>
      </c>
      <c r="K3451">
        <v>11</v>
      </c>
      <c r="L3451">
        <v>3</v>
      </c>
      <c r="M3451">
        <v>11</v>
      </c>
      <c r="N3451">
        <v>11</v>
      </c>
      <c r="O3451">
        <v>0</v>
      </c>
    </row>
    <row r="3452" spans="1:15" x14ac:dyDescent="0.3">
      <c r="A3452">
        <v>3451</v>
      </c>
      <c r="B3452" t="s">
        <v>3119</v>
      </c>
      <c r="C3452">
        <v>789598343</v>
      </c>
      <c r="D3452" t="s">
        <v>3478</v>
      </c>
      <c r="E3452">
        <v>15</v>
      </c>
      <c r="F3452">
        <v>15</v>
      </c>
      <c r="G3452">
        <v>15</v>
      </c>
      <c r="H3452">
        <v>101</v>
      </c>
      <c r="I3452">
        <v>6.2771999999999997</v>
      </c>
      <c r="J3452">
        <v>8.7227999999999994</v>
      </c>
      <c r="K3452">
        <v>6</v>
      </c>
      <c r="L3452">
        <v>9</v>
      </c>
      <c r="M3452">
        <v>8</v>
      </c>
      <c r="N3452">
        <v>5</v>
      </c>
      <c r="O3452">
        <v>1.0541648835014701</v>
      </c>
    </row>
    <row r="3453" spans="1:15" x14ac:dyDescent="0.3">
      <c r="A3453">
        <v>3452</v>
      </c>
      <c r="B3453" t="s">
        <v>3119</v>
      </c>
      <c r="C3453">
        <v>789992374</v>
      </c>
      <c r="D3453" t="s">
        <v>3479</v>
      </c>
      <c r="E3453">
        <v>28</v>
      </c>
      <c r="F3453">
        <v>14</v>
      </c>
      <c r="G3453">
        <v>13</v>
      </c>
      <c r="H3453">
        <v>11</v>
      </c>
      <c r="I3453">
        <v>7.4545000000000003</v>
      </c>
      <c r="J3453">
        <v>5.5454999999999997</v>
      </c>
      <c r="K3453">
        <v>8</v>
      </c>
      <c r="L3453">
        <v>5</v>
      </c>
      <c r="M3453">
        <v>8</v>
      </c>
      <c r="N3453">
        <v>6</v>
      </c>
      <c r="O3453">
        <v>0.89072354283024602</v>
      </c>
    </row>
    <row r="3454" spans="1:15" x14ac:dyDescent="0.3">
      <c r="A3454">
        <v>3453</v>
      </c>
      <c r="B3454" t="s">
        <v>3119</v>
      </c>
      <c r="C3454">
        <v>789361737</v>
      </c>
      <c r="D3454" t="s">
        <v>3480</v>
      </c>
      <c r="E3454">
        <v>46</v>
      </c>
      <c r="F3454">
        <v>5</v>
      </c>
      <c r="G3454">
        <v>5</v>
      </c>
      <c r="H3454">
        <v>1</v>
      </c>
      <c r="I3454">
        <v>5</v>
      </c>
      <c r="J3454">
        <v>0</v>
      </c>
      <c r="K3454">
        <v>5</v>
      </c>
      <c r="L3454">
        <v>0</v>
      </c>
      <c r="M3454">
        <v>5</v>
      </c>
      <c r="N3454">
        <v>5</v>
      </c>
      <c r="O3454">
        <v>0</v>
      </c>
    </row>
    <row r="3455" spans="1:15" x14ac:dyDescent="0.3">
      <c r="A3455">
        <v>3454</v>
      </c>
      <c r="B3455" t="s">
        <v>3119</v>
      </c>
      <c r="C3455">
        <v>789361737</v>
      </c>
      <c r="D3455" s="1" t="s">
        <v>3481</v>
      </c>
      <c r="E3455">
        <v>46</v>
      </c>
      <c r="F3455">
        <v>5</v>
      </c>
      <c r="G3455">
        <v>5</v>
      </c>
      <c r="H3455">
        <v>1</v>
      </c>
      <c r="I3455">
        <v>5</v>
      </c>
      <c r="J3455">
        <v>0</v>
      </c>
      <c r="K3455">
        <v>5</v>
      </c>
      <c r="L3455">
        <v>0</v>
      </c>
      <c r="M3455">
        <v>5</v>
      </c>
      <c r="N3455">
        <v>5</v>
      </c>
      <c r="O3455">
        <v>0</v>
      </c>
    </row>
    <row r="3456" spans="1:15" x14ac:dyDescent="0.3">
      <c r="A3456">
        <v>3455</v>
      </c>
      <c r="B3456" t="s">
        <v>3119</v>
      </c>
      <c r="C3456">
        <v>789361737</v>
      </c>
      <c r="D3456" t="s">
        <v>3482</v>
      </c>
      <c r="E3456">
        <v>46</v>
      </c>
      <c r="F3456">
        <v>5</v>
      </c>
      <c r="G3456">
        <v>5</v>
      </c>
      <c r="H3456">
        <v>3</v>
      </c>
      <c r="I3456">
        <v>5</v>
      </c>
      <c r="J3456">
        <v>0</v>
      </c>
      <c r="K3456">
        <v>5</v>
      </c>
      <c r="L3456">
        <v>0</v>
      </c>
      <c r="M3456">
        <v>5</v>
      </c>
      <c r="N3456">
        <v>5</v>
      </c>
      <c r="O3456">
        <v>0</v>
      </c>
    </row>
    <row r="3457" spans="1:15" x14ac:dyDescent="0.3">
      <c r="A3457">
        <v>3456</v>
      </c>
      <c r="B3457" t="s">
        <v>3119</v>
      </c>
      <c r="C3457">
        <v>789361737</v>
      </c>
      <c r="D3457" t="s">
        <v>3483</v>
      </c>
      <c r="E3457">
        <v>46</v>
      </c>
      <c r="F3457">
        <v>5</v>
      </c>
      <c r="G3457">
        <v>5</v>
      </c>
      <c r="H3457">
        <v>1</v>
      </c>
      <c r="I3457">
        <v>5</v>
      </c>
      <c r="J3457">
        <v>0</v>
      </c>
      <c r="K3457">
        <v>5</v>
      </c>
      <c r="L3457">
        <v>0</v>
      </c>
      <c r="M3457">
        <v>5</v>
      </c>
      <c r="N3457">
        <v>5</v>
      </c>
      <c r="O3457">
        <v>0</v>
      </c>
    </row>
    <row r="3458" spans="1:15" x14ac:dyDescent="0.3">
      <c r="A3458">
        <v>3457</v>
      </c>
      <c r="B3458" t="s">
        <v>3119</v>
      </c>
      <c r="C3458">
        <v>789361737</v>
      </c>
      <c r="D3458" t="s">
        <v>3484</v>
      </c>
      <c r="E3458">
        <v>46</v>
      </c>
      <c r="F3458">
        <v>5</v>
      </c>
      <c r="G3458">
        <v>5</v>
      </c>
      <c r="H3458">
        <v>54</v>
      </c>
      <c r="I3458">
        <v>6.9074</v>
      </c>
      <c r="J3458">
        <v>-1.9074</v>
      </c>
      <c r="K3458">
        <v>7</v>
      </c>
      <c r="L3458">
        <v>-2</v>
      </c>
      <c r="M3458">
        <v>8</v>
      </c>
      <c r="N3458">
        <v>5</v>
      </c>
      <c r="O3458">
        <v>0.90816295075846099</v>
      </c>
    </row>
    <row r="3459" spans="1:15" x14ac:dyDescent="0.3">
      <c r="A3459">
        <v>3458</v>
      </c>
      <c r="B3459" t="s">
        <v>3119</v>
      </c>
      <c r="C3459">
        <v>789410388</v>
      </c>
      <c r="D3459" t="s">
        <v>3485</v>
      </c>
      <c r="E3459">
        <v>30</v>
      </c>
      <c r="F3459">
        <v>23</v>
      </c>
      <c r="G3459">
        <v>21</v>
      </c>
      <c r="H3459">
        <v>1</v>
      </c>
      <c r="I3459">
        <v>11</v>
      </c>
      <c r="J3459">
        <v>10</v>
      </c>
      <c r="K3459">
        <v>11</v>
      </c>
      <c r="L3459">
        <v>10</v>
      </c>
      <c r="M3459">
        <v>11</v>
      </c>
      <c r="N3459">
        <v>11</v>
      </c>
      <c r="O3459">
        <v>0</v>
      </c>
    </row>
    <row r="3460" spans="1:15" x14ac:dyDescent="0.3">
      <c r="A3460">
        <v>3459</v>
      </c>
      <c r="B3460" t="s">
        <v>3119</v>
      </c>
      <c r="C3460">
        <v>789586617</v>
      </c>
      <c r="D3460" t="s">
        <v>3486</v>
      </c>
      <c r="E3460">
        <v>12</v>
      </c>
      <c r="F3460">
        <v>17</v>
      </c>
      <c r="G3460">
        <v>10</v>
      </c>
      <c r="H3460">
        <v>2</v>
      </c>
      <c r="I3460">
        <v>8</v>
      </c>
      <c r="J3460">
        <v>2</v>
      </c>
      <c r="K3460">
        <v>8</v>
      </c>
      <c r="L3460">
        <v>2</v>
      </c>
      <c r="M3460">
        <v>8</v>
      </c>
      <c r="N3460">
        <v>8</v>
      </c>
      <c r="O3460">
        <v>0</v>
      </c>
    </row>
    <row r="3461" spans="1:15" x14ac:dyDescent="0.3">
      <c r="A3461">
        <v>3460</v>
      </c>
      <c r="B3461" t="s">
        <v>3119</v>
      </c>
      <c r="C3461">
        <v>789395382</v>
      </c>
      <c r="D3461" t="s">
        <v>3487</v>
      </c>
      <c r="E3461">
        <v>33</v>
      </c>
      <c r="F3461">
        <v>33</v>
      </c>
      <c r="G3461">
        <v>24</v>
      </c>
      <c r="H3461">
        <v>23</v>
      </c>
      <c r="I3461">
        <v>19.608699999999999</v>
      </c>
      <c r="J3461">
        <v>4.3913000000000002</v>
      </c>
      <c r="K3461">
        <v>20</v>
      </c>
      <c r="L3461">
        <v>4</v>
      </c>
      <c r="M3461">
        <v>21</v>
      </c>
      <c r="N3461">
        <v>19</v>
      </c>
      <c r="O3461">
        <v>0.64194882870579895</v>
      </c>
    </row>
    <row r="3462" spans="1:15" x14ac:dyDescent="0.3">
      <c r="A3462">
        <v>3461</v>
      </c>
      <c r="B3462" t="s">
        <v>3119</v>
      </c>
      <c r="C3462">
        <v>789864206</v>
      </c>
      <c r="D3462" t="s">
        <v>3488</v>
      </c>
      <c r="E3462">
        <v>25</v>
      </c>
      <c r="F3462">
        <v>5</v>
      </c>
      <c r="G3462">
        <v>5</v>
      </c>
      <c r="H3462">
        <v>9</v>
      </c>
      <c r="I3462">
        <v>6.3333000000000004</v>
      </c>
      <c r="J3462">
        <v>-1.3332999999999999</v>
      </c>
      <c r="K3462">
        <v>7</v>
      </c>
      <c r="L3462">
        <v>-2</v>
      </c>
      <c r="M3462">
        <v>8</v>
      </c>
      <c r="N3462">
        <v>4</v>
      </c>
      <c r="O3462">
        <v>1.1547005383792499</v>
      </c>
    </row>
    <row r="3463" spans="1:15" x14ac:dyDescent="0.3">
      <c r="A3463">
        <v>3462</v>
      </c>
      <c r="B3463" t="s">
        <v>3119</v>
      </c>
      <c r="C3463">
        <v>789038155</v>
      </c>
      <c r="D3463" t="s">
        <v>3489</v>
      </c>
      <c r="E3463">
        <v>12</v>
      </c>
      <c r="F3463">
        <v>6</v>
      </c>
      <c r="G3463">
        <v>6</v>
      </c>
      <c r="H3463">
        <v>15</v>
      </c>
      <c r="I3463">
        <v>5.7332999999999998</v>
      </c>
      <c r="J3463">
        <v>0.26669999999999999</v>
      </c>
      <c r="K3463">
        <v>6</v>
      </c>
      <c r="L3463">
        <v>0</v>
      </c>
      <c r="M3463">
        <v>6</v>
      </c>
      <c r="N3463">
        <v>4</v>
      </c>
      <c r="O3463">
        <v>0.57348835113617502</v>
      </c>
    </row>
    <row r="3464" spans="1:15" x14ac:dyDescent="0.3">
      <c r="A3464">
        <v>3463</v>
      </c>
      <c r="B3464" t="s">
        <v>3119</v>
      </c>
      <c r="C3464">
        <v>789682033</v>
      </c>
      <c r="D3464" t="s">
        <v>3490</v>
      </c>
      <c r="E3464">
        <v>37</v>
      </c>
      <c r="F3464">
        <v>9</v>
      </c>
      <c r="G3464">
        <v>8</v>
      </c>
      <c r="H3464">
        <v>22</v>
      </c>
      <c r="I3464">
        <v>9.3181999999999992</v>
      </c>
      <c r="J3464">
        <v>-1.3182</v>
      </c>
      <c r="K3464">
        <v>9</v>
      </c>
      <c r="L3464">
        <v>-1</v>
      </c>
      <c r="M3464">
        <v>11</v>
      </c>
      <c r="N3464">
        <v>8</v>
      </c>
      <c r="O3464">
        <v>0.69976383265184705</v>
      </c>
    </row>
    <row r="3465" spans="1:15" x14ac:dyDescent="0.3">
      <c r="A3465">
        <v>3464</v>
      </c>
      <c r="B3465" t="s">
        <v>3119</v>
      </c>
      <c r="C3465">
        <v>789395382</v>
      </c>
      <c r="D3465" t="s">
        <v>3491</v>
      </c>
      <c r="E3465" t="s">
        <v>115</v>
      </c>
      <c r="F3465" t="s">
        <v>115</v>
      </c>
      <c r="G3465" t="s">
        <v>115</v>
      </c>
      <c r="H3465">
        <v>4</v>
      </c>
      <c r="I3465">
        <v>6</v>
      </c>
      <c r="J3465" t="s">
        <v>115</v>
      </c>
      <c r="K3465">
        <v>6</v>
      </c>
      <c r="L3465" t="s">
        <v>115</v>
      </c>
      <c r="M3465">
        <v>6</v>
      </c>
      <c r="N3465">
        <v>6</v>
      </c>
      <c r="O3465">
        <v>0</v>
      </c>
    </row>
    <row r="3466" spans="1:15" x14ac:dyDescent="0.3">
      <c r="A3466">
        <v>3465</v>
      </c>
      <c r="B3466" t="s">
        <v>3119</v>
      </c>
      <c r="C3466">
        <v>789598343</v>
      </c>
      <c r="D3466" t="s">
        <v>3492</v>
      </c>
      <c r="E3466">
        <v>15</v>
      </c>
      <c r="F3466">
        <v>15</v>
      </c>
      <c r="G3466">
        <v>15</v>
      </c>
      <c r="H3466">
        <v>72</v>
      </c>
      <c r="I3466">
        <v>6.4166999999999996</v>
      </c>
      <c r="J3466">
        <v>8.5832999999999995</v>
      </c>
      <c r="K3466">
        <v>7</v>
      </c>
      <c r="L3466">
        <v>8</v>
      </c>
      <c r="M3466">
        <v>9</v>
      </c>
      <c r="N3466">
        <v>4</v>
      </c>
      <c r="O3466">
        <v>1.16368667031407</v>
      </c>
    </row>
    <row r="3467" spans="1:15" x14ac:dyDescent="0.3">
      <c r="A3467">
        <v>3466</v>
      </c>
      <c r="B3467" t="s">
        <v>3119</v>
      </c>
      <c r="C3467">
        <v>789361737</v>
      </c>
      <c r="D3467" t="s">
        <v>3493</v>
      </c>
      <c r="E3467">
        <v>46</v>
      </c>
      <c r="F3467">
        <v>5</v>
      </c>
      <c r="G3467">
        <v>5</v>
      </c>
      <c r="H3467">
        <v>84</v>
      </c>
      <c r="I3467">
        <v>7.5713999999999997</v>
      </c>
      <c r="J3467">
        <v>-2.5714000000000001</v>
      </c>
      <c r="K3467">
        <v>7</v>
      </c>
      <c r="L3467">
        <v>-2</v>
      </c>
      <c r="M3467">
        <v>11</v>
      </c>
      <c r="N3467">
        <v>5</v>
      </c>
      <c r="O3467">
        <v>1.35651614602324</v>
      </c>
    </row>
    <row r="3468" spans="1:15" x14ac:dyDescent="0.3">
      <c r="A3468">
        <v>3467</v>
      </c>
      <c r="B3468" t="s">
        <v>3119</v>
      </c>
      <c r="C3468">
        <v>789361737</v>
      </c>
      <c r="D3468" t="s">
        <v>3494</v>
      </c>
      <c r="E3468">
        <v>46</v>
      </c>
      <c r="F3468">
        <v>5</v>
      </c>
      <c r="G3468">
        <v>5</v>
      </c>
      <c r="H3468">
        <v>1</v>
      </c>
      <c r="I3468">
        <v>5</v>
      </c>
      <c r="J3468">
        <v>0</v>
      </c>
      <c r="K3468">
        <v>5</v>
      </c>
      <c r="L3468">
        <v>0</v>
      </c>
      <c r="M3468">
        <v>5</v>
      </c>
      <c r="N3468">
        <v>5</v>
      </c>
      <c r="O3468">
        <v>0</v>
      </c>
    </row>
    <row r="3469" spans="1:15" x14ac:dyDescent="0.3">
      <c r="A3469">
        <v>3468</v>
      </c>
      <c r="B3469" t="s">
        <v>3119</v>
      </c>
      <c r="C3469">
        <v>789742457</v>
      </c>
      <c r="D3469" s="1" t="s">
        <v>3495</v>
      </c>
      <c r="E3469">
        <v>21</v>
      </c>
      <c r="F3469">
        <v>9</v>
      </c>
      <c r="G3469">
        <v>9</v>
      </c>
      <c r="H3469">
        <v>1</v>
      </c>
      <c r="I3469">
        <v>9</v>
      </c>
      <c r="J3469">
        <v>0</v>
      </c>
      <c r="K3469">
        <v>9</v>
      </c>
      <c r="L3469">
        <v>0</v>
      </c>
      <c r="M3469">
        <v>9</v>
      </c>
      <c r="N3469">
        <v>9</v>
      </c>
      <c r="O3469">
        <v>0</v>
      </c>
    </row>
    <row r="3470" spans="1:15" x14ac:dyDescent="0.3">
      <c r="A3470">
        <v>3469</v>
      </c>
      <c r="B3470" t="s">
        <v>3119</v>
      </c>
      <c r="C3470">
        <v>789395382</v>
      </c>
      <c r="D3470" t="s">
        <v>3496</v>
      </c>
      <c r="E3470">
        <v>13</v>
      </c>
      <c r="F3470">
        <v>8</v>
      </c>
      <c r="G3470">
        <v>8</v>
      </c>
      <c r="H3470">
        <v>23</v>
      </c>
      <c r="I3470">
        <v>7.8696000000000002</v>
      </c>
      <c r="J3470">
        <v>0.13039999999999999</v>
      </c>
      <c r="K3470">
        <v>8</v>
      </c>
      <c r="L3470">
        <v>0</v>
      </c>
      <c r="M3470">
        <v>9</v>
      </c>
      <c r="N3470">
        <v>7</v>
      </c>
      <c r="O3470">
        <v>0.61179335997696904</v>
      </c>
    </row>
    <row r="3471" spans="1:15" x14ac:dyDescent="0.3">
      <c r="A3471">
        <v>3470</v>
      </c>
      <c r="B3471" t="s">
        <v>3119</v>
      </c>
      <c r="C3471">
        <v>789813578</v>
      </c>
      <c r="D3471" t="s">
        <v>3497</v>
      </c>
      <c r="E3471">
        <v>29</v>
      </c>
      <c r="F3471">
        <v>11</v>
      </c>
      <c r="G3471">
        <v>10</v>
      </c>
      <c r="H3471">
        <v>6</v>
      </c>
      <c r="I3471">
        <v>12</v>
      </c>
      <c r="J3471">
        <v>-2</v>
      </c>
      <c r="K3471">
        <v>12</v>
      </c>
      <c r="L3471">
        <v>-2</v>
      </c>
      <c r="M3471">
        <v>13</v>
      </c>
      <c r="N3471">
        <v>11</v>
      </c>
      <c r="O3471">
        <v>0.81649658092772603</v>
      </c>
    </row>
    <row r="3472" spans="1:15" x14ac:dyDescent="0.3">
      <c r="A3472">
        <v>3471</v>
      </c>
      <c r="B3472" t="s">
        <v>3119</v>
      </c>
      <c r="C3472">
        <v>789232740</v>
      </c>
      <c r="D3472" t="s">
        <v>3498</v>
      </c>
      <c r="E3472">
        <v>57</v>
      </c>
      <c r="F3472">
        <v>14</v>
      </c>
      <c r="G3472">
        <v>14</v>
      </c>
      <c r="H3472">
        <v>91</v>
      </c>
      <c r="I3472">
        <v>8.0989000000000004</v>
      </c>
      <c r="J3472">
        <v>5.9010999999999996</v>
      </c>
      <c r="K3472">
        <v>8</v>
      </c>
      <c r="L3472">
        <v>6</v>
      </c>
      <c r="M3472">
        <v>11</v>
      </c>
      <c r="N3472">
        <v>5</v>
      </c>
      <c r="O3472">
        <v>1.33470122643419</v>
      </c>
    </row>
    <row r="3473" spans="1:15" x14ac:dyDescent="0.3">
      <c r="A3473">
        <v>3472</v>
      </c>
      <c r="B3473" t="s">
        <v>3119</v>
      </c>
      <c r="C3473">
        <v>789841052</v>
      </c>
      <c r="D3473" t="s">
        <v>3499</v>
      </c>
      <c r="E3473">
        <v>66</v>
      </c>
      <c r="F3473">
        <v>25</v>
      </c>
      <c r="G3473">
        <v>25</v>
      </c>
      <c r="H3473">
        <v>3</v>
      </c>
      <c r="I3473">
        <v>3.6667000000000001</v>
      </c>
      <c r="J3473">
        <v>21.333300000000001</v>
      </c>
      <c r="K3473">
        <v>4</v>
      </c>
      <c r="L3473">
        <v>21</v>
      </c>
      <c r="M3473">
        <v>4</v>
      </c>
      <c r="N3473">
        <v>3</v>
      </c>
      <c r="O3473">
        <v>0.47140452079103101</v>
      </c>
    </row>
    <row r="3474" spans="1:15" x14ac:dyDescent="0.3">
      <c r="A3474">
        <v>3473</v>
      </c>
      <c r="B3474" t="s">
        <v>3119</v>
      </c>
      <c r="C3474">
        <v>789395382</v>
      </c>
      <c r="D3474" t="s">
        <v>3500</v>
      </c>
      <c r="E3474">
        <v>14</v>
      </c>
      <c r="F3474">
        <v>9</v>
      </c>
      <c r="G3474">
        <v>9</v>
      </c>
      <c r="H3474">
        <v>8</v>
      </c>
      <c r="I3474">
        <v>7.875</v>
      </c>
      <c r="J3474">
        <v>1.125</v>
      </c>
      <c r="K3474">
        <v>8</v>
      </c>
      <c r="L3474">
        <v>1</v>
      </c>
      <c r="M3474">
        <v>8</v>
      </c>
      <c r="N3474">
        <v>7</v>
      </c>
      <c r="O3474">
        <v>0.33071891388307301</v>
      </c>
    </row>
    <row r="3475" spans="1:15" x14ac:dyDescent="0.3">
      <c r="A3475">
        <v>3474</v>
      </c>
      <c r="B3475" t="s">
        <v>3119</v>
      </c>
      <c r="C3475">
        <v>789862766</v>
      </c>
      <c r="D3475" t="s">
        <v>3501</v>
      </c>
      <c r="E3475">
        <v>36</v>
      </c>
      <c r="F3475">
        <v>8</v>
      </c>
      <c r="G3475">
        <v>8</v>
      </c>
      <c r="H3475">
        <v>1</v>
      </c>
      <c r="I3475">
        <v>7</v>
      </c>
      <c r="J3475">
        <v>1</v>
      </c>
      <c r="K3475">
        <v>7</v>
      </c>
      <c r="L3475">
        <v>1</v>
      </c>
      <c r="M3475">
        <v>7</v>
      </c>
      <c r="N3475">
        <v>7</v>
      </c>
      <c r="O3475">
        <v>0</v>
      </c>
    </row>
    <row r="3476" spans="1:15" x14ac:dyDescent="0.3">
      <c r="A3476">
        <v>3475</v>
      </c>
      <c r="B3476" t="s">
        <v>3119</v>
      </c>
      <c r="C3476">
        <v>789785514</v>
      </c>
      <c r="D3476" t="s">
        <v>3502</v>
      </c>
      <c r="E3476">
        <v>2</v>
      </c>
      <c r="F3476">
        <v>2</v>
      </c>
      <c r="G3476">
        <v>2</v>
      </c>
      <c r="H3476">
        <v>1</v>
      </c>
      <c r="I3476">
        <v>2</v>
      </c>
      <c r="J3476">
        <v>0</v>
      </c>
      <c r="K3476">
        <v>2</v>
      </c>
      <c r="L3476">
        <v>0</v>
      </c>
      <c r="M3476">
        <v>2</v>
      </c>
      <c r="N3476">
        <v>2</v>
      </c>
      <c r="O3476">
        <v>0</v>
      </c>
    </row>
    <row r="3477" spans="1:15" x14ac:dyDescent="0.3">
      <c r="A3477">
        <v>3476</v>
      </c>
      <c r="B3477" t="s">
        <v>3119</v>
      </c>
      <c r="C3477">
        <v>789664203</v>
      </c>
      <c r="D3477" t="s">
        <v>3503</v>
      </c>
      <c r="E3477">
        <v>57</v>
      </c>
      <c r="F3477">
        <v>11</v>
      </c>
      <c r="G3477">
        <v>11</v>
      </c>
      <c r="H3477">
        <v>6</v>
      </c>
      <c r="I3477">
        <v>7</v>
      </c>
      <c r="J3477">
        <v>4</v>
      </c>
      <c r="K3477">
        <v>7</v>
      </c>
      <c r="L3477">
        <v>4</v>
      </c>
      <c r="M3477">
        <v>7</v>
      </c>
      <c r="N3477">
        <v>7</v>
      </c>
      <c r="O3477">
        <v>0</v>
      </c>
    </row>
    <row r="3478" spans="1:15" x14ac:dyDescent="0.3">
      <c r="A3478">
        <v>3477</v>
      </c>
      <c r="B3478" t="s">
        <v>3119</v>
      </c>
      <c r="C3478">
        <v>789601414</v>
      </c>
      <c r="D3478" t="s">
        <v>3504</v>
      </c>
      <c r="E3478">
        <v>42</v>
      </c>
      <c r="F3478">
        <v>26</v>
      </c>
      <c r="G3478">
        <v>26</v>
      </c>
      <c r="H3478">
        <v>10</v>
      </c>
      <c r="I3478">
        <v>11.6</v>
      </c>
      <c r="J3478">
        <v>14.4</v>
      </c>
      <c r="K3478">
        <v>12</v>
      </c>
      <c r="L3478">
        <v>14</v>
      </c>
      <c r="M3478">
        <v>13</v>
      </c>
      <c r="N3478">
        <v>10</v>
      </c>
      <c r="O3478">
        <v>1.0198039027185499</v>
      </c>
    </row>
    <row r="3479" spans="1:15" x14ac:dyDescent="0.3">
      <c r="A3479">
        <v>3478</v>
      </c>
      <c r="B3479" t="s">
        <v>3119</v>
      </c>
      <c r="C3479">
        <v>789133584</v>
      </c>
      <c r="D3479" t="s">
        <v>3505</v>
      </c>
      <c r="E3479">
        <v>10</v>
      </c>
      <c r="F3479">
        <v>9</v>
      </c>
      <c r="G3479">
        <v>9</v>
      </c>
      <c r="H3479">
        <v>92</v>
      </c>
      <c r="I3479">
        <v>8</v>
      </c>
      <c r="J3479">
        <v>1</v>
      </c>
      <c r="K3479">
        <v>8</v>
      </c>
      <c r="L3479">
        <v>1</v>
      </c>
      <c r="M3479">
        <v>8</v>
      </c>
      <c r="N3479">
        <v>8</v>
      </c>
      <c r="O3479">
        <v>0</v>
      </c>
    </row>
    <row r="3480" spans="1:15" x14ac:dyDescent="0.3">
      <c r="A3480">
        <v>3479</v>
      </c>
      <c r="B3480" t="s">
        <v>3119</v>
      </c>
      <c r="C3480">
        <v>789785514</v>
      </c>
      <c r="D3480" t="s">
        <v>3506</v>
      </c>
      <c r="E3480">
        <v>2</v>
      </c>
      <c r="F3480">
        <v>2</v>
      </c>
      <c r="G3480">
        <v>2</v>
      </c>
      <c r="H3480">
        <v>1</v>
      </c>
      <c r="I3480">
        <v>2</v>
      </c>
      <c r="J3480">
        <v>0</v>
      </c>
      <c r="K3480">
        <v>2</v>
      </c>
      <c r="L3480">
        <v>0</v>
      </c>
      <c r="M3480">
        <v>2</v>
      </c>
      <c r="N3480">
        <v>2</v>
      </c>
      <c r="O3480">
        <v>0</v>
      </c>
    </row>
    <row r="3481" spans="1:15" x14ac:dyDescent="0.3">
      <c r="A3481">
        <v>3480</v>
      </c>
      <c r="B3481" t="s">
        <v>3119</v>
      </c>
      <c r="C3481">
        <v>789825524</v>
      </c>
      <c r="D3481" t="s">
        <v>3507</v>
      </c>
      <c r="E3481">
        <v>27</v>
      </c>
      <c r="F3481">
        <v>14</v>
      </c>
      <c r="G3481">
        <v>13</v>
      </c>
      <c r="H3481">
        <v>1</v>
      </c>
      <c r="I3481">
        <v>13</v>
      </c>
      <c r="J3481">
        <v>0</v>
      </c>
      <c r="K3481">
        <v>13</v>
      </c>
      <c r="L3481">
        <v>0</v>
      </c>
      <c r="M3481">
        <v>13</v>
      </c>
      <c r="N3481">
        <v>13</v>
      </c>
      <c r="O3481">
        <v>0</v>
      </c>
    </row>
    <row r="3482" spans="1:15" x14ac:dyDescent="0.3">
      <c r="A3482">
        <v>3481</v>
      </c>
      <c r="B3482" t="s">
        <v>3119</v>
      </c>
      <c r="C3482">
        <v>789785514</v>
      </c>
      <c r="D3482" t="s">
        <v>3508</v>
      </c>
      <c r="E3482">
        <v>2</v>
      </c>
      <c r="F3482">
        <v>2</v>
      </c>
      <c r="G3482">
        <v>2</v>
      </c>
      <c r="H3482">
        <v>1</v>
      </c>
      <c r="I3482">
        <v>2</v>
      </c>
      <c r="J3482">
        <v>0</v>
      </c>
      <c r="K3482">
        <v>2</v>
      </c>
      <c r="L3482">
        <v>0</v>
      </c>
      <c r="M3482">
        <v>2</v>
      </c>
      <c r="N3482">
        <v>2</v>
      </c>
      <c r="O3482">
        <v>0</v>
      </c>
    </row>
    <row r="3483" spans="1:15" x14ac:dyDescent="0.3">
      <c r="A3483">
        <v>3482</v>
      </c>
      <c r="B3483" t="s">
        <v>3119</v>
      </c>
      <c r="C3483">
        <v>789785514</v>
      </c>
      <c r="D3483" t="s">
        <v>3509</v>
      </c>
      <c r="E3483">
        <v>2</v>
      </c>
      <c r="F3483">
        <v>2</v>
      </c>
      <c r="G3483">
        <v>2</v>
      </c>
      <c r="H3483">
        <v>1</v>
      </c>
      <c r="I3483">
        <v>2</v>
      </c>
      <c r="J3483">
        <v>0</v>
      </c>
      <c r="K3483">
        <v>2</v>
      </c>
      <c r="L3483">
        <v>0</v>
      </c>
      <c r="M3483">
        <v>2</v>
      </c>
      <c r="N3483">
        <v>2</v>
      </c>
      <c r="O3483">
        <v>0</v>
      </c>
    </row>
    <row r="3484" spans="1:15" x14ac:dyDescent="0.3">
      <c r="A3484">
        <v>3483</v>
      </c>
      <c r="B3484" t="s">
        <v>3119</v>
      </c>
      <c r="C3484">
        <v>789785514</v>
      </c>
      <c r="D3484" t="s">
        <v>3510</v>
      </c>
      <c r="E3484">
        <v>2</v>
      </c>
      <c r="F3484">
        <v>2</v>
      </c>
      <c r="G3484">
        <v>2</v>
      </c>
      <c r="H3484">
        <v>2</v>
      </c>
      <c r="I3484">
        <v>2</v>
      </c>
      <c r="J3484">
        <v>0</v>
      </c>
      <c r="K3484">
        <v>2</v>
      </c>
      <c r="L3484">
        <v>0</v>
      </c>
      <c r="M3484">
        <v>2</v>
      </c>
      <c r="N3484">
        <v>2</v>
      </c>
      <c r="O3484">
        <v>0</v>
      </c>
    </row>
    <row r="3485" spans="1:15" x14ac:dyDescent="0.3">
      <c r="A3485">
        <v>3484</v>
      </c>
      <c r="B3485" t="s">
        <v>3119</v>
      </c>
      <c r="C3485">
        <v>789785514</v>
      </c>
      <c r="D3485" t="s">
        <v>3511</v>
      </c>
      <c r="E3485">
        <v>2</v>
      </c>
      <c r="F3485">
        <v>2</v>
      </c>
      <c r="G3485">
        <v>2</v>
      </c>
      <c r="H3485">
        <v>1</v>
      </c>
      <c r="I3485">
        <v>2</v>
      </c>
      <c r="J3485">
        <v>0</v>
      </c>
      <c r="K3485">
        <v>2</v>
      </c>
      <c r="L3485">
        <v>0</v>
      </c>
      <c r="M3485">
        <v>2</v>
      </c>
      <c r="N3485">
        <v>2</v>
      </c>
      <c r="O3485">
        <v>0</v>
      </c>
    </row>
    <row r="3486" spans="1:15" x14ac:dyDescent="0.3">
      <c r="A3486">
        <v>3485</v>
      </c>
      <c r="B3486" t="s">
        <v>3119</v>
      </c>
      <c r="C3486">
        <v>789260918</v>
      </c>
      <c r="D3486" t="s">
        <v>3512</v>
      </c>
      <c r="E3486">
        <v>24</v>
      </c>
      <c r="F3486">
        <v>7</v>
      </c>
      <c r="G3486">
        <v>5</v>
      </c>
      <c r="H3486">
        <v>2</v>
      </c>
      <c r="I3486">
        <v>5</v>
      </c>
      <c r="J3486">
        <v>0</v>
      </c>
      <c r="K3486">
        <v>5</v>
      </c>
      <c r="L3486">
        <v>0</v>
      </c>
      <c r="M3486">
        <v>5</v>
      </c>
      <c r="N3486">
        <v>5</v>
      </c>
      <c r="O3486">
        <v>0</v>
      </c>
    </row>
    <row r="3487" spans="1:15" x14ac:dyDescent="0.3">
      <c r="A3487">
        <v>3486</v>
      </c>
      <c r="B3487" t="s">
        <v>3119</v>
      </c>
      <c r="C3487">
        <v>789284105</v>
      </c>
      <c r="D3487" t="s">
        <v>3513</v>
      </c>
      <c r="E3487">
        <v>39</v>
      </c>
      <c r="F3487">
        <v>5</v>
      </c>
      <c r="G3487">
        <v>5</v>
      </c>
      <c r="H3487">
        <v>4</v>
      </c>
      <c r="I3487">
        <v>6.75</v>
      </c>
      <c r="J3487">
        <v>-1.75</v>
      </c>
      <c r="K3487">
        <v>7</v>
      </c>
      <c r="L3487">
        <v>-2</v>
      </c>
      <c r="M3487">
        <v>8</v>
      </c>
      <c r="N3487">
        <v>6</v>
      </c>
      <c r="O3487">
        <v>0.82915619758884995</v>
      </c>
    </row>
    <row r="3488" spans="1:15" x14ac:dyDescent="0.3">
      <c r="A3488">
        <v>3487</v>
      </c>
      <c r="B3488" t="s">
        <v>3119</v>
      </c>
      <c r="C3488">
        <v>789395382</v>
      </c>
      <c r="D3488" t="s">
        <v>3514</v>
      </c>
      <c r="E3488" t="s">
        <v>115</v>
      </c>
      <c r="F3488" t="s">
        <v>115</v>
      </c>
      <c r="G3488" t="s">
        <v>115</v>
      </c>
      <c r="H3488">
        <v>12</v>
      </c>
      <c r="I3488">
        <v>11.333299999999999</v>
      </c>
      <c r="J3488" t="s">
        <v>115</v>
      </c>
      <c r="K3488">
        <v>9</v>
      </c>
      <c r="L3488" t="s">
        <v>115</v>
      </c>
      <c r="M3488">
        <v>16</v>
      </c>
      <c r="N3488">
        <v>8</v>
      </c>
      <c r="O3488">
        <v>3.6590830666833498</v>
      </c>
    </row>
    <row r="3489" spans="1:15" x14ac:dyDescent="0.3">
      <c r="A3489">
        <v>3488</v>
      </c>
      <c r="B3489" t="s">
        <v>3119</v>
      </c>
      <c r="C3489">
        <v>789724228</v>
      </c>
      <c r="D3489" t="s">
        <v>3515</v>
      </c>
      <c r="E3489">
        <v>33</v>
      </c>
      <c r="F3489">
        <v>23</v>
      </c>
      <c r="G3489">
        <v>21</v>
      </c>
      <c r="H3489">
        <v>7</v>
      </c>
      <c r="I3489">
        <v>10.142899999999999</v>
      </c>
      <c r="J3489">
        <v>10.857100000000001</v>
      </c>
      <c r="K3489">
        <v>10</v>
      </c>
      <c r="L3489">
        <v>11</v>
      </c>
      <c r="M3489">
        <v>11</v>
      </c>
      <c r="N3489">
        <v>9</v>
      </c>
      <c r="O3489">
        <v>0.83299312783504198</v>
      </c>
    </row>
    <row r="3490" spans="1:15" x14ac:dyDescent="0.3">
      <c r="A3490">
        <v>3489</v>
      </c>
      <c r="B3490" t="s">
        <v>3119</v>
      </c>
      <c r="C3490">
        <v>789973696</v>
      </c>
      <c r="D3490" t="s">
        <v>3516</v>
      </c>
      <c r="E3490">
        <v>32</v>
      </c>
      <c r="F3490">
        <v>23</v>
      </c>
      <c r="G3490">
        <v>21</v>
      </c>
      <c r="H3490">
        <v>30</v>
      </c>
      <c r="I3490">
        <v>12.2333</v>
      </c>
      <c r="J3490">
        <v>8.7667000000000002</v>
      </c>
      <c r="K3490">
        <v>12</v>
      </c>
      <c r="L3490">
        <v>9</v>
      </c>
      <c r="M3490">
        <v>17</v>
      </c>
      <c r="N3490">
        <v>8</v>
      </c>
      <c r="O3490">
        <v>2.1084486134491298</v>
      </c>
    </row>
    <row r="3491" spans="1:15" x14ac:dyDescent="0.3">
      <c r="A3491">
        <v>3490</v>
      </c>
      <c r="B3491" t="s">
        <v>3119</v>
      </c>
      <c r="C3491">
        <v>789742457</v>
      </c>
      <c r="D3491" t="s">
        <v>3517</v>
      </c>
      <c r="E3491">
        <v>21</v>
      </c>
      <c r="F3491">
        <v>9</v>
      </c>
      <c r="G3491">
        <v>9</v>
      </c>
      <c r="H3491">
        <v>42</v>
      </c>
      <c r="I3491">
        <v>7.9762000000000004</v>
      </c>
      <c r="J3491">
        <v>1.0238</v>
      </c>
      <c r="K3491">
        <v>8</v>
      </c>
      <c r="L3491">
        <v>1</v>
      </c>
      <c r="M3491">
        <v>9</v>
      </c>
      <c r="N3491">
        <v>5</v>
      </c>
      <c r="O3491">
        <v>0.83060778773868604</v>
      </c>
    </row>
    <row r="3492" spans="1:15" x14ac:dyDescent="0.3">
      <c r="A3492">
        <v>3491</v>
      </c>
      <c r="B3492" t="s">
        <v>3119</v>
      </c>
      <c r="C3492">
        <v>789284627</v>
      </c>
      <c r="D3492" t="s">
        <v>3518</v>
      </c>
      <c r="E3492">
        <v>23</v>
      </c>
      <c r="F3492">
        <v>7</v>
      </c>
      <c r="G3492">
        <v>7</v>
      </c>
      <c r="H3492">
        <v>40</v>
      </c>
      <c r="I3492">
        <v>5.05</v>
      </c>
      <c r="J3492">
        <v>1.95</v>
      </c>
      <c r="K3492">
        <v>5</v>
      </c>
      <c r="L3492">
        <v>2</v>
      </c>
      <c r="M3492">
        <v>10</v>
      </c>
      <c r="N3492">
        <v>2</v>
      </c>
      <c r="O3492">
        <v>2.5685599078082602</v>
      </c>
    </row>
    <row r="3493" spans="1:15" x14ac:dyDescent="0.3">
      <c r="A3493">
        <v>3492</v>
      </c>
      <c r="B3493" t="s">
        <v>3119</v>
      </c>
      <c r="C3493">
        <v>789121211</v>
      </c>
      <c r="D3493" t="s">
        <v>3519</v>
      </c>
      <c r="E3493" t="s">
        <v>115</v>
      </c>
      <c r="F3493" t="s">
        <v>115</v>
      </c>
      <c r="G3493" t="s">
        <v>115</v>
      </c>
      <c r="H3493">
        <v>1</v>
      </c>
      <c r="I3493">
        <v>13</v>
      </c>
      <c r="J3493" t="s">
        <v>115</v>
      </c>
      <c r="K3493">
        <v>13</v>
      </c>
      <c r="L3493" t="s">
        <v>115</v>
      </c>
      <c r="M3493">
        <v>13</v>
      </c>
      <c r="N3493">
        <v>13</v>
      </c>
      <c r="O3493">
        <v>0</v>
      </c>
    </row>
    <row r="3494" spans="1:15" x14ac:dyDescent="0.3">
      <c r="A3494">
        <v>3493</v>
      </c>
      <c r="B3494" t="s">
        <v>3119</v>
      </c>
      <c r="C3494">
        <v>789395382</v>
      </c>
      <c r="D3494" t="s">
        <v>3520</v>
      </c>
      <c r="E3494">
        <v>17</v>
      </c>
      <c r="F3494">
        <v>18</v>
      </c>
      <c r="G3494">
        <v>12</v>
      </c>
      <c r="H3494">
        <v>74</v>
      </c>
      <c r="I3494">
        <v>11.2973</v>
      </c>
      <c r="J3494">
        <v>0.70269999999999999</v>
      </c>
      <c r="K3494">
        <v>11</v>
      </c>
      <c r="L3494">
        <v>1</v>
      </c>
      <c r="M3494">
        <v>12</v>
      </c>
      <c r="N3494">
        <v>10</v>
      </c>
      <c r="O3494">
        <v>0.56304504475674699</v>
      </c>
    </row>
    <row r="3495" spans="1:15" x14ac:dyDescent="0.3">
      <c r="A3495">
        <v>3494</v>
      </c>
      <c r="B3495" t="s">
        <v>3119</v>
      </c>
      <c r="C3495">
        <v>789604268</v>
      </c>
      <c r="D3495" t="s">
        <v>3521</v>
      </c>
      <c r="E3495">
        <v>32</v>
      </c>
      <c r="F3495">
        <v>24</v>
      </c>
      <c r="G3495">
        <v>22</v>
      </c>
      <c r="H3495">
        <v>5</v>
      </c>
      <c r="I3495">
        <v>10</v>
      </c>
      <c r="J3495">
        <v>12</v>
      </c>
      <c r="K3495">
        <v>10</v>
      </c>
      <c r="L3495">
        <v>12</v>
      </c>
      <c r="M3495">
        <v>13</v>
      </c>
      <c r="N3495">
        <v>8</v>
      </c>
      <c r="O3495">
        <v>1.89736659610102</v>
      </c>
    </row>
    <row r="3496" spans="1:15" x14ac:dyDescent="0.3">
      <c r="A3496">
        <v>3495</v>
      </c>
      <c r="B3496" t="s">
        <v>3119</v>
      </c>
      <c r="C3496">
        <v>789235862</v>
      </c>
      <c r="D3496" t="s">
        <v>3522</v>
      </c>
      <c r="E3496">
        <v>32</v>
      </c>
      <c r="F3496">
        <v>23</v>
      </c>
      <c r="G3496">
        <v>21</v>
      </c>
      <c r="H3496">
        <v>5</v>
      </c>
      <c r="I3496">
        <v>10</v>
      </c>
      <c r="J3496">
        <v>11</v>
      </c>
      <c r="K3496">
        <v>10</v>
      </c>
      <c r="L3496">
        <v>11</v>
      </c>
      <c r="M3496">
        <v>13</v>
      </c>
      <c r="N3496">
        <v>8</v>
      </c>
      <c r="O3496">
        <v>1.89736659610102</v>
      </c>
    </row>
    <row r="3497" spans="1:15" x14ac:dyDescent="0.3">
      <c r="A3497">
        <v>3496</v>
      </c>
      <c r="B3497" t="s">
        <v>3119</v>
      </c>
      <c r="C3497">
        <v>789340044</v>
      </c>
      <c r="D3497" t="s">
        <v>3523</v>
      </c>
      <c r="E3497">
        <v>30</v>
      </c>
      <c r="F3497">
        <v>23</v>
      </c>
      <c r="G3497">
        <v>21</v>
      </c>
      <c r="H3497">
        <v>39</v>
      </c>
      <c r="I3497">
        <v>12.0769</v>
      </c>
      <c r="J3497">
        <v>8.9230999999999998</v>
      </c>
      <c r="K3497">
        <v>13</v>
      </c>
      <c r="L3497">
        <v>8</v>
      </c>
      <c r="M3497">
        <v>16</v>
      </c>
      <c r="N3497">
        <v>7</v>
      </c>
      <c r="O3497">
        <v>2.0925339244208301</v>
      </c>
    </row>
    <row r="3498" spans="1:15" x14ac:dyDescent="0.3">
      <c r="A3498">
        <v>3497</v>
      </c>
      <c r="B3498" t="s">
        <v>3524</v>
      </c>
      <c r="C3498">
        <v>3895</v>
      </c>
      <c r="D3498" t="s">
        <v>3525</v>
      </c>
      <c r="E3498">
        <v>28</v>
      </c>
      <c r="F3498">
        <v>14</v>
      </c>
      <c r="G3498">
        <v>13</v>
      </c>
      <c r="H3498">
        <v>2</v>
      </c>
      <c r="I3498">
        <v>13</v>
      </c>
      <c r="J3498">
        <v>0</v>
      </c>
      <c r="K3498">
        <v>13</v>
      </c>
      <c r="L3498">
        <v>0</v>
      </c>
      <c r="M3498">
        <v>13</v>
      </c>
      <c r="N3498">
        <v>13</v>
      </c>
      <c r="O3498">
        <v>0</v>
      </c>
    </row>
    <row r="3499" spans="1:15" x14ac:dyDescent="0.3">
      <c r="A3499">
        <v>3498</v>
      </c>
      <c r="B3499" t="s">
        <v>3524</v>
      </c>
      <c r="C3499">
        <v>3895</v>
      </c>
      <c r="D3499" t="s">
        <v>3526</v>
      </c>
      <c r="E3499">
        <v>27</v>
      </c>
      <c r="F3499">
        <v>14</v>
      </c>
      <c r="G3499">
        <v>13</v>
      </c>
      <c r="H3499">
        <v>8</v>
      </c>
      <c r="I3499">
        <v>13</v>
      </c>
      <c r="J3499">
        <v>0</v>
      </c>
      <c r="K3499">
        <v>13</v>
      </c>
      <c r="L3499">
        <v>0</v>
      </c>
      <c r="M3499">
        <v>13</v>
      </c>
      <c r="N3499">
        <v>13</v>
      </c>
      <c r="O3499">
        <v>0</v>
      </c>
    </row>
    <row r="3500" spans="1:15" x14ac:dyDescent="0.3">
      <c r="A3500">
        <v>3499</v>
      </c>
      <c r="B3500" t="s">
        <v>3524</v>
      </c>
      <c r="C3500">
        <v>3895</v>
      </c>
      <c r="D3500" t="s">
        <v>3527</v>
      </c>
      <c r="E3500">
        <v>28</v>
      </c>
      <c r="F3500">
        <v>14</v>
      </c>
      <c r="G3500">
        <v>13</v>
      </c>
      <c r="H3500">
        <v>7</v>
      </c>
      <c r="I3500">
        <v>13</v>
      </c>
      <c r="J3500">
        <v>0</v>
      </c>
      <c r="K3500">
        <v>13</v>
      </c>
      <c r="L3500">
        <v>0</v>
      </c>
      <c r="M3500">
        <v>13</v>
      </c>
      <c r="N3500">
        <v>13</v>
      </c>
      <c r="O3500">
        <v>0</v>
      </c>
    </row>
    <row r="3501" spans="1:15" x14ac:dyDescent="0.3">
      <c r="A3501">
        <v>3500</v>
      </c>
      <c r="B3501" t="s">
        <v>3528</v>
      </c>
      <c r="C3501">
        <v>792464067</v>
      </c>
      <c r="D3501" t="s">
        <v>3529</v>
      </c>
      <c r="E3501">
        <v>47</v>
      </c>
      <c r="F3501">
        <v>7</v>
      </c>
      <c r="G3501">
        <v>6</v>
      </c>
      <c r="H3501">
        <v>3</v>
      </c>
      <c r="I3501">
        <v>6</v>
      </c>
      <c r="J3501">
        <v>0</v>
      </c>
      <c r="K3501">
        <v>6</v>
      </c>
      <c r="L3501">
        <v>0</v>
      </c>
      <c r="M3501">
        <v>6</v>
      </c>
      <c r="N3501">
        <v>6</v>
      </c>
      <c r="O3501">
        <v>0</v>
      </c>
    </row>
    <row r="3502" spans="1:15" x14ac:dyDescent="0.3">
      <c r="A3502">
        <v>3501</v>
      </c>
      <c r="B3502" t="s">
        <v>3528</v>
      </c>
      <c r="C3502">
        <v>792464067</v>
      </c>
      <c r="D3502" t="s">
        <v>3530</v>
      </c>
      <c r="E3502">
        <v>72</v>
      </c>
      <c r="F3502">
        <v>7</v>
      </c>
      <c r="G3502">
        <v>6</v>
      </c>
      <c r="H3502">
        <v>7</v>
      </c>
      <c r="I3502">
        <v>10.7143</v>
      </c>
      <c r="J3502">
        <v>-4.7142999999999997</v>
      </c>
      <c r="K3502">
        <v>9</v>
      </c>
      <c r="L3502">
        <v>-3</v>
      </c>
      <c r="M3502">
        <v>15</v>
      </c>
      <c r="N3502">
        <v>9</v>
      </c>
      <c r="O3502">
        <v>2.7105237087157499</v>
      </c>
    </row>
    <row r="3503" spans="1:15" x14ac:dyDescent="0.3">
      <c r="A3503">
        <v>3502</v>
      </c>
      <c r="B3503" t="s">
        <v>3528</v>
      </c>
      <c r="C3503">
        <v>792464067</v>
      </c>
      <c r="D3503" t="s">
        <v>3531</v>
      </c>
      <c r="E3503">
        <v>35</v>
      </c>
      <c r="F3503">
        <v>8</v>
      </c>
      <c r="G3503">
        <v>6</v>
      </c>
      <c r="H3503">
        <v>256</v>
      </c>
      <c r="I3503">
        <v>8.0234000000000005</v>
      </c>
      <c r="J3503">
        <v>-2.0234000000000001</v>
      </c>
      <c r="K3503">
        <v>8</v>
      </c>
      <c r="L3503">
        <v>-2</v>
      </c>
      <c r="M3503">
        <v>10</v>
      </c>
      <c r="N3503">
        <v>6</v>
      </c>
      <c r="O3503">
        <v>0.95985711623853198</v>
      </c>
    </row>
    <row r="3504" spans="1:15" x14ac:dyDescent="0.3">
      <c r="A3504">
        <v>3503</v>
      </c>
      <c r="B3504" t="s">
        <v>3528</v>
      </c>
      <c r="C3504">
        <v>792464067</v>
      </c>
      <c r="D3504" t="s">
        <v>3532</v>
      </c>
      <c r="E3504">
        <v>31</v>
      </c>
      <c r="F3504">
        <v>7</v>
      </c>
      <c r="G3504">
        <v>6</v>
      </c>
      <c r="H3504">
        <v>159</v>
      </c>
      <c r="I3504">
        <v>8.2201000000000004</v>
      </c>
      <c r="J3504">
        <v>-2.2201</v>
      </c>
      <c r="K3504">
        <v>8</v>
      </c>
      <c r="L3504">
        <v>-2</v>
      </c>
      <c r="M3504">
        <v>10</v>
      </c>
      <c r="N3504">
        <v>6</v>
      </c>
      <c r="O3504">
        <v>1.09686688586624</v>
      </c>
    </row>
    <row r="3505" spans="1:15" x14ac:dyDescent="0.3">
      <c r="A3505">
        <v>3504</v>
      </c>
      <c r="B3505" t="s">
        <v>3528</v>
      </c>
      <c r="C3505">
        <v>792464067</v>
      </c>
      <c r="D3505" t="s">
        <v>3533</v>
      </c>
      <c r="E3505">
        <v>37</v>
      </c>
      <c r="F3505">
        <v>7</v>
      </c>
      <c r="G3505">
        <v>6</v>
      </c>
      <c r="H3505">
        <v>232</v>
      </c>
      <c r="I3505">
        <v>8.0431000000000008</v>
      </c>
      <c r="J3505">
        <v>-2.0430999999999999</v>
      </c>
      <c r="K3505">
        <v>8</v>
      </c>
      <c r="L3505">
        <v>-2</v>
      </c>
      <c r="M3505">
        <v>10</v>
      </c>
      <c r="N3505">
        <v>6</v>
      </c>
      <c r="O3505">
        <v>0.94588255977402402</v>
      </c>
    </row>
    <row r="3506" spans="1:15" x14ac:dyDescent="0.3">
      <c r="A3506">
        <v>3505</v>
      </c>
      <c r="B3506" t="s">
        <v>3528</v>
      </c>
      <c r="C3506">
        <v>792707265</v>
      </c>
      <c r="D3506" t="s">
        <v>3534</v>
      </c>
      <c r="E3506">
        <v>25</v>
      </c>
      <c r="F3506">
        <v>15</v>
      </c>
      <c r="G3506">
        <v>15</v>
      </c>
      <c r="H3506">
        <v>13</v>
      </c>
      <c r="I3506">
        <v>9</v>
      </c>
      <c r="J3506">
        <v>6</v>
      </c>
      <c r="K3506">
        <v>9</v>
      </c>
      <c r="L3506">
        <v>6</v>
      </c>
      <c r="M3506">
        <v>11</v>
      </c>
      <c r="N3506">
        <v>6</v>
      </c>
      <c r="O3506">
        <v>1.8397324220155999</v>
      </c>
    </row>
    <row r="3507" spans="1:15" x14ac:dyDescent="0.3">
      <c r="A3507">
        <v>3506</v>
      </c>
      <c r="B3507" t="s">
        <v>3535</v>
      </c>
      <c r="C3507">
        <v>794535589</v>
      </c>
      <c r="D3507" t="s">
        <v>3536</v>
      </c>
      <c r="E3507">
        <v>21</v>
      </c>
      <c r="F3507">
        <v>12</v>
      </c>
      <c r="G3507">
        <v>12</v>
      </c>
      <c r="H3507">
        <v>132</v>
      </c>
      <c r="I3507">
        <v>9.8484999999999996</v>
      </c>
      <c r="J3507">
        <v>2.1515</v>
      </c>
      <c r="K3507">
        <v>10</v>
      </c>
      <c r="L3507">
        <v>2</v>
      </c>
      <c r="M3507">
        <v>10</v>
      </c>
      <c r="N3507">
        <v>8</v>
      </c>
      <c r="O3507">
        <v>0.37909078797565998</v>
      </c>
    </row>
    <row r="3508" spans="1:15" x14ac:dyDescent="0.3">
      <c r="A3508">
        <v>3507</v>
      </c>
      <c r="B3508" t="s">
        <v>3535</v>
      </c>
      <c r="C3508">
        <v>794430028</v>
      </c>
      <c r="D3508" t="s">
        <v>3537</v>
      </c>
      <c r="E3508">
        <v>35</v>
      </c>
      <c r="F3508">
        <v>12</v>
      </c>
      <c r="G3508">
        <v>12</v>
      </c>
      <c r="H3508">
        <v>1</v>
      </c>
      <c r="I3508">
        <v>10</v>
      </c>
      <c r="J3508">
        <v>2</v>
      </c>
      <c r="K3508">
        <v>10</v>
      </c>
      <c r="L3508">
        <v>2</v>
      </c>
      <c r="M3508">
        <v>10</v>
      </c>
      <c r="N3508">
        <v>10</v>
      </c>
      <c r="O3508">
        <v>0</v>
      </c>
    </row>
    <row r="3509" spans="1:15" x14ac:dyDescent="0.3">
      <c r="A3509">
        <v>3508</v>
      </c>
      <c r="B3509" t="s">
        <v>3535</v>
      </c>
      <c r="C3509">
        <v>794475660</v>
      </c>
      <c r="D3509" t="s">
        <v>275</v>
      </c>
      <c r="E3509">
        <v>22</v>
      </c>
      <c r="F3509">
        <v>6</v>
      </c>
      <c r="G3509">
        <v>6</v>
      </c>
      <c r="H3509">
        <v>2</v>
      </c>
      <c r="I3509">
        <v>8</v>
      </c>
      <c r="J3509">
        <v>-2</v>
      </c>
      <c r="K3509">
        <v>8</v>
      </c>
      <c r="L3509">
        <v>-2</v>
      </c>
      <c r="M3509">
        <v>8</v>
      </c>
      <c r="N3509">
        <v>8</v>
      </c>
      <c r="O3509">
        <v>0</v>
      </c>
    </row>
    <row r="3510" spans="1:15" x14ac:dyDescent="0.3">
      <c r="A3510">
        <v>3509</v>
      </c>
      <c r="B3510" t="s">
        <v>3535</v>
      </c>
      <c r="C3510">
        <v>794993095</v>
      </c>
      <c r="D3510" t="s">
        <v>3538</v>
      </c>
      <c r="E3510">
        <v>38</v>
      </c>
      <c r="F3510">
        <v>25</v>
      </c>
      <c r="G3510">
        <v>25</v>
      </c>
      <c r="H3510">
        <v>35</v>
      </c>
      <c r="I3510">
        <v>4.7428999999999997</v>
      </c>
      <c r="J3510">
        <v>20.257100000000001</v>
      </c>
      <c r="K3510">
        <v>4</v>
      </c>
      <c r="L3510">
        <v>21</v>
      </c>
      <c r="M3510">
        <v>13</v>
      </c>
      <c r="N3510">
        <v>3</v>
      </c>
      <c r="O3510">
        <v>2.7603608164033</v>
      </c>
    </row>
    <row r="3511" spans="1:15" x14ac:dyDescent="0.3">
      <c r="A3511">
        <v>3510</v>
      </c>
      <c r="B3511" t="s">
        <v>3535</v>
      </c>
      <c r="C3511">
        <v>794189612</v>
      </c>
      <c r="D3511" t="s">
        <v>3539</v>
      </c>
      <c r="E3511">
        <v>50</v>
      </c>
      <c r="F3511">
        <v>8</v>
      </c>
      <c r="G3511">
        <v>8</v>
      </c>
      <c r="H3511">
        <v>6</v>
      </c>
      <c r="I3511">
        <v>7.8333000000000004</v>
      </c>
      <c r="J3511">
        <v>0.16669999999999999</v>
      </c>
      <c r="K3511">
        <v>8</v>
      </c>
      <c r="L3511">
        <v>0</v>
      </c>
      <c r="M3511">
        <v>8</v>
      </c>
      <c r="N3511">
        <v>7</v>
      </c>
      <c r="O3511">
        <v>0.37267799624996401</v>
      </c>
    </row>
    <row r="3512" spans="1:15" x14ac:dyDescent="0.3">
      <c r="A3512">
        <v>3511</v>
      </c>
      <c r="B3512" t="s">
        <v>3535</v>
      </c>
      <c r="C3512">
        <v>794274191</v>
      </c>
      <c r="D3512" t="s">
        <v>3540</v>
      </c>
      <c r="E3512">
        <v>29</v>
      </c>
      <c r="F3512">
        <v>24</v>
      </c>
      <c r="G3512">
        <v>24</v>
      </c>
      <c r="H3512">
        <v>310</v>
      </c>
      <c r="I3512">
        <v>10.338699999999999</v>
      </c>
      <c r="J3512">
        <v>13.661300000000001</v>
      </c>
      <c r="K3512">
        <v>10</v>
      </c>
      <c r="L3512">
        <v>14</v>
      </c>
      <c r="M3512">
        <v>17</v>
      </c>
      <c r="N3512">
        <v>6</v>
      </c>
      <c r="O3512">
        <v>1.9571502356091699</v>
      </c>
    </row>
    <row r="3513" spans="1:15" x14ac:dyDescent="0.3">
      <c r="A3513">
        <v>3512</v>
      </c>
      <c r="B3513" t="s">
        <v>3535</v>
      </c>
      <c r="C3513">
        <v>794393054</v>
      </c>
      <c r="D3513" t="s">
        <v>3541</v>
      </c>
      <c r="E3513">
        <v>27</v>
      </c>
      <c r="F3513">
        <v>22</v>
      </c>
      <c r="G3513">
        <v>22</v>
      </c>
      <c r="H3513">
        <v>52</v>
      </c>
      <c r="I3513">
        <v>8.0577000000000005</v>
      </c>
      <c r="J3513">
        <v>13.942299999999999</v>
      </c>
      <c r="K3513">
        <v>8</v>
      </c>
      <c r="L3513">
        <v>14</v>
      </c>
      <c r="M3513">
        <v>10</v>
      </c>
      <c r="N3513">
        <v>6</v>
      </c>
      <c r="O3513">
        <v>0.98865607184822701</v>
      </c>
    </row>
    <row r="3514" spans="1:15" x14ac:dyDescent="0.3">
      <c r="A3514">
        <v>3513</v>
      </c>
      <c r="B3514" t="s">
        <v>3535</v>
      </c>
      <c r="C3514">
        <v>794102206</v>
      </c>
      <c r="D3514" t="s">
        <v>3542</v>
      </c>
      <c r="E3514">
        <v>62</v>
      </c>
      <c r="F3514">
        <v>2</v>
      </c>
      <c r="G3514">
        <v>2</v>
      </c>
      <c r="H3514">
        <v>35</v>
      </c>
      <c r="I3514">
        <v>5.8</v>
      </c>
      <c r="J3514">
        <v>-3.8</v>
      </c>
      <c r="K3514">
        <v>6</v>
      </c>
      <c r="L3514">
        <v>-4</v>
      </c>
      <c r="M3514">
        <v>9</v>
      </c>
      <c r="N3514">
        <v>4</v>
      </c>
      <c r="O3514">
        <v>0.78558440484957204</v>
      </c>
    </row>
    <row r="3515" spans="1:15" x14ac:dyDescent="0.3">
      <c r="A3515">
        <v>3514</v>
      </c>
      <c r="B3515" t="s">
        <v>3535</v>
      </c>
      <c r="C3515">
        <v>794330358</v>
      </c>
      <c r="D3515" t="s">
        <v>3543</v>
      </c>
      <c r="E3515">
        <v>16</v>
      </c>
      <c r="F3515">
        <v>8</v>
      </c>
      <c r="G3515">
        <v>7</v>
      </c>
      <c r="H3515">
        <v>21</v>
      </c>
      <c r="I3515">
        <v>4.9047999999999998</v>
      </c>
      <c r="J3515">
        <v>2.0952000000000002</v>
      </c>
      <c r="K3515">
        <v>5</v>
      </c>
      <c r="L3515">
        <v>2</v>
      </c>
      <c r="M3515">
        <v>6</v>
      </c>
      <c r="N3515">
        <v>3</v>
      </c>
      <c r="O3515">
        <v>0.60982135594598497</v>
      </c>
    </row>
    <row r="3516" spans="1:15" x14ac:dyDescent="0.3">
      <c r="A3516">
        <v>3515</v>
      </c>
      <c r="B3516" t="s">
        <v>3535</v>
      </c>
      <c r="C3516">
        <v>794683552</v>
      </c>
      <c r="D3516" t="s">
        <v>3544</v>
      </c>
      <c r="E3516">
        <v>58</v>
      </c>
      <c r="F3516">
        <v>12</v>
      </c>
      <c r="G3516">
        <v>10</v>
      </c>
      <c r="H3516">
        <v>106</v>
      </c>
      <c r="I3516">
        <v>14.839600000000001</v>
      </c>
      <c r="J3516">
        <v>-4.8395999999999999</v>
      </c>
      <c r="K3516">
        <v>15</v>
      </c>
      <c r="L3516">
        <v>-5</v>
      </c>
      <c r="M3516">
        <v>19</v>
      </c>
      <c r="N3516">
        <v>10</v>
      </c>
      <c r="O3516">
        <v>1.6260659345913</v>
      </c>
    </row>
    <row r="3517" spans="1:15" x14ac:dyDescent="0.3">
      <c r="A3517">
        <v>3516</v>
      </c>
      <c r="B3517" t="s">
        <v>3535</v>
      </c>
      <c r="C3517">
        <v>794508104</v>
      </c>
      <c r="D3517" t="s">
        <v>3545</v>
      </c>
      <c r="E3517">
        <v>56</v>
      </c>
      <c r="F3517">
        <v>18</v>
      </c>
      <c r="G3517">
        <v>16</v>
      </c>
      <c r="H3517">
        <v>1033</v>
      </c>
      <c r="I3517">
        <v>17.273</v>
      </c>
      <c r="J3517">
        <v>-1.2729999999999999</v>
      </c>
      <c r="K3517">
        <v>18</v>
      </c>
      <c r="L3517">
        <v>-2</v>
      </c>
      <c r="M3517">
        <v>20</v>
      </c>
      <c r="N3517">
        <v>7</v>
      </c>
      <c r="O3517">
        <v>1.49701751150083</v>
      </c>
    </row>
    <row r="3518" spans="1:15" x14ac:dyDescent="0.3">
      <c r="A3518">
        <v>3517</v>
      </c>
      <c r="B3518" t="s">
        <v>3535</v>
      </c>
      <c r="C3518">
        <v>794803769</v>
      </c>
      <c r="D3518" t="s">
        <v>3546</v>
      </c>
      <c r="E3518">
        <v>29</v>
      </c>
      <c r="F3518">
        <v>14</v>
      </c>
      <c r="G3518">
        <v>14</v>
      </c>
      <c r="H3518">
        <v>100</v>
      </c>
      <c r="I3518">
        <v>7.17</v>
      </c>
      <c r="J3518">
        <v>6.83</v>
      </c>
      <c r="K3518">
        <v>7</v>
      </c>
      <c r="L3518">
        <v>7</v>
      </c>
      <c r="M3518">
        <v>9</v>
      </c>
      <c r="N3518">
        <v>6</v>
      </c>
      <c r="O3518">
        <v>0.58403767001795404</v>
      </c>
    </row>
    <row r="3519" spans="1:15" x14ac:dyDescent="0.3">
      <c r="A3519">
        <v>3518</v>
      </c>
      <c r="B3519" t="s">
        <v>3535</v>
      </c>
      <c r="C3519">
        <v>794844078</v>
      </c>
      <c r="D3519" t="s">
        <v>3547</v>
      </c>
      <c r="E3519">
        <v>20</v>
      </c>
      <c r="F3519">
        <v>15</v>
      </c>
      <c r="G3519">
        <v>15</v>
      </c>
      <c r="H3519">
        <v>20</v>
      </c>
      <c r="I3519">
        <v>9.75</v>
      </c>
      <c r="J3519">
        <v>5.25</v>
      </c>
      <c r="K3519">
        <v>10</v>
      </c>
      <c r="L3519">
        <v>5</v>
      </c>
      <c r="M3519">
        <v>14</v>
      </c>
      <c r="N3519">
        <v>7</v>
      </c>
      <c r="O3519">
        <v>1.8940696924875799</v>
      </c>
    </row>
    <row r="3520" spans="1:15" x14ac:dyDescent="0.3">
      <c r="A3520">
        <v>3519</v>
      </c>
      <c r="B3520" t="s">
        <v>3535</v>
      </c>
      <c r="C3520">
        <v>794778806</v>
      </c>
      <c r="D3520" t="s">
        <v>3548</v>
      </c>
      <c r="E3520">
        <v>38</v>
      </c>
      <c r="F3520">
        <v>20</v>
      </c>
      <c r="G3520">
        <v>20</v>
      </c>
      <c r="H3520">
        <v>4</v>
      </c>
      <c r="I3520">
        <v>6</v>
      </c>
      <c r="J3520">
        <v>14</v>
      </c>
      <c r="K3520">
        <v>6</v>
      </c>
      <c r="L3520">
        <v>14</v>
      </c>
      <c r="M3520">
        <v>6</v>
      </c>
      <c r="N3520">
        <v>6</v>
      </c>
      <c r="O3520">
        <v>0</v>
      </c>
    </row>
    <row r="3521" spans="1:15" x14ac:dyDescent="0.3">
      <c r="A3521">
        <v>3520</v>
      </c>
      <c r="B3521" t="s">
        <v>3535</v>
      </c>
      <c r="C3521">
        <v>794878153</v>
      </c>
      <c r="D3521" t="s">
        <v>3549</v>
      </c>
      <c r="E3521">
        <v>58</v>
      </c>
      <c r="F3521">
        <v>15</v>
      </c>
      <c r="G3521">
        <v>13</v>
      </c>
      <c r="H3521">
        <v>321</v>
      </c>
      <c r="I3521">
        <v>11.0436</v>
      </c>
      <c r="J3521">
        <v>1.9563999999999999</v>
      </c>
      <c r="K3521">
        <v>11</v>
      </c>
      <c r="L3521">
        <v>2</v>
      </c>
      <c r="M3521">
        <v>16</v>
      </c>
      <c r="N3521">
        <v>6</v>
      </c>
      <c r="O3521">
        <v>2.21534538287364</v>
      </c>
    </row>
    <row r="3522" spans="1:15" x14ac:dyDescent="0.3">
      <c r="A3522">
        <v>3521</v>
      </c>
      <c r="B3522" t="s">
        <v>3535</v>
      </c>
      <c r="C3522">
        <v>794868065</v>
      </c>
      <c r="D3522" t="s">
        <v>3550</v>
      </c>
      <c r="E3522">
        <v>17</v>
      </c>
      <c r="F3522">
        <v>7</v>
      </c>
      <c r="G3522">
        <v>7</v>
      </c>
      <c r="H3522">
        <v>98</v>
      </c>
      <c r="I3522">
        <v>7.7244999999999999</v>
      </c>
      <c r="J3522">
        <v>-0.72450000000000003</v>
      </c>
      <c r="K3522">
        <v>8</v>
      </c>
      <c r="L3522">
        <v>-1</v>
      </c>
      <c r="M3522">
        <v>9</v>
      </c>
      <c r="N3522">
        <v>5</v>
      </c>
      <c r="O3522">
        <v>0.73928553823183496</v>
      </c>
    </row>
    <row r="3523" spans="1:15" x14ac:dyDescent="0.3">
      <c r="A3523">
        <v>3522</v>
      </c>
      <c r="B3523" t="s">
        <v>3535</v>
      </c>
      <c r="C3523">
        <v>794608403</v>
      </c>
      <c r="D3523" t="s">
        <v>3551</v>
      </c>
      <c r="E3523">
        <v>19</v>
      </c>
      <c r="F3523">
        <v>15</v>
      </c>
      <c r="G3523">
        <v>15</v>
      </c>
      <c r="H3523">
        <v>137</v>
      </c>
      <c r="I3523">
        <v>6.9051</v>
      </c>
      <c r="J3523">
        <v>8.0949000000000009</v>
      </c>
      <c r="K3523">
        <v>7</v>
      </c>
      <c r="L3523">
        <v>8</v>
      </c>
      <c r="M3523">
        <v>7</v>
      </c>
      <c r="N3523">
        <v>6</v>
      </c>
      <c r="O3523">
        <v>0.293063648173499</v>
      </c>
    </row>
    <row r="3524" spans="1:15" x14ac:dyDescent="0.3">
      <c r="A3524">
        <v>3523</v>
      </c>
      <c r="B3524" t="s">
        <v>3535</v>
      </c>
      <c r="C3524">
        <v>794878153</v>
      </c>
      <c r="D3524" t="s">
        <v>3552</v>
      </c>
      <c r="E3524">
        <v>19</v>
      </c>
      <c r="F3524">
        <v>17</v>
      </c>
      <c r="G3524">
        <v>17</v>
      </c>
      <c r="H3524">
        <v>13</v>
      </c>
      <c r="I3524">
        <v>2</v>
      </c>
      <c r="J3524">
        <v>15</v>
      </c>
      <c r="K3524">
        <v>2</v>
      </c>
      <c r="L3524">
        <v>15</v>
      </c>
      <c r="M3524">
        <v>2</v>
      </c>
      <c r="N3524">
        <v>2</v>
      </c>
      <c r="O3524">
        <v>0</v>
      </c>
    </row>
    <row r="3525" spans="1:15" x14ac:dyDescent="0.3">
      <c r="A3525">
        <v>3524</v>
      </c>
      <c r="B3525" t="s">
        <v>3535</v>
      </c>
      <c r="C3525">
        <v>794756183</v>
      </c>
      <c r="D3525" t="s">
        <v>3553</v>
      </c>
      <c r="E3525">
        <v>17</v>
      </c>
      <c r="F3525">
        <v>9</v>
      </c>
      <c r="G3525">
        <v>8</v>
      </c>
      <c r="H3525">
        <v>4</v>
      </c>
      <c r="I3525">
        <v>4.5</v>
      </c>
      <c r="J3525">
        <v>3.5</v>
      </c>
      <c r="K3525">
        <v>5</v>
      </c>
      <c r="L3525">
        <v>3</v>
      </c>
      <c r="M3525">
        <v>5</v>
      </c>
      <c r="N3525">
        <v>4</v>
      </c>
      <c r="O3525">
        <v>0.5</v>
      </c>
    </row>
    <row r="3526" spans="1:15" x14ac:dyDescent="0.3">
      <c r="A3526">
        <v>3525</v>
      </c>
      <c r="B3526" t="s">
        <v>3535</v>
      </c>
      <c r="C3526">
        <v>794534277</v>
      </c>
      <c r="D3526" t="s">
        <v>3554</v>
      </c>
      <c r="E3526">
        <v>17</v>
      </c>
      <c r="F3526">
        <v>10</v>
      </c>
      <c r="G3526">
        <v>10</v>
      </c>
      <c r="H3526">
        <v>6</v>
      </c>
      <c r="I3526">
        <v>13</v>
      </c>
      <c r="J3526">
        <v>-3</v>
      </c>
      <c r="K3526">
        <v>13</v>
      </c>
      <c r="L3526">
        <v>-3</v>
      </c>
      <c r="M3526">
        <v>13</v>
      </c>
      <c r="N3526">
        <v>13</v>
      </c>
      <c r="O3526">
        <v>0</v>
      </c>
    </row>
    <row r="3527" spans="1:15" x14ac:dyDescent="0.3">
      <c r="A3527">
        <v>3526</v>
      </c>
      <c r="B3527" t="s">
        <v>3535</v>
      </c>
      <c r="C3527">
        <v>794524868</v>
      </c>
      <c r="D3527" t="s">
        <v>3555</v>
      </c>
      <c r="E3527">
        <v>17</v>
      </c>
      <c r="F3527">
        <v>13</v>
      </c>
      <c r="G3527">
        <v>13</v>
      </c>
      <c r="H3527">
        <v>7</v>
      </c>
      <c r="I3527">
        <v>7.1429</v>
      </c>
      <c r="J3527">
        <v>5.8571</v>
      </c>
      <c r="K3527">
        <v>8</v>
      </c>
      <c r="L3527">
        <v>5</v>
      </c>
      <c r="M3527">
        <v>8</v>
      </c>
      <c r="N3527">
        <v>6</v>
      </c>
      <c r="O3527">
        <v>0.98974331861078602</v>
      </c>
    </row>
    <row r="3528" spans="1:15" x14ac:dyDescent="0.3">
      <c r="A3528">
        <v>3527</v>
      </c>
      <c r="B3528" t="s">
        <v>3535</v>
      </c>
      <c r="C3528">
        <v>794158211</v>
      </c>
      <c r="D3528" t="s">
        <v>3556</v>
      </c>
      <c r="E3528">
        <v>41</v>
      </c>
      <c r="F3528">
        <v>16</v>
      </c>
      <c r="G3528">
        <v>14</v>
      </c>
      <c r="H3528">
        <v>272</v>
      </c>
      <c r="I3528">
        <v>14.463200000000001</v>
      </c>
      <c r="J3528">
        <v>-0.4632</v>
      </c>
      <c r="K3528">
        <v>15</v>
      </c>
      <c r="L3528">
        <v>-1</v>
      </c>
      <c r="M3528">
        <v>18</v>
      </c>
      <c r="N3528">
        <v>11</v>
      </c>
      <c r="O3528">
        <v>1.5737183778783099</v>
      </c>
    </row>
    <row r="3529" spans="1:15" x14ac:dyDescent="0.3">
      <c r="A3529">
        <v>3528</v>
      </c>
      <c r="B3529" t="s">
        <v>3535</v>
      </c>
      <c r="C3529">
        <v>794756183</v>
      </c>
      <c r="D3529" t="s">
        <v>3557</v>
      </c>
      <c r="E3529">
        <v>38</v>
      </c>
      <c r="F3529">
        <v>8</v>
      </c>
      <c r="G3529">
        <v>8</v>
      </c>
      <c r="H3529">
        <v>23</v>
      </c>
      <c r="I3529">
        <v>8</v>
      </c>
      <c r="J3529">
        <v>0</v>
      </c>
      <c r="K3529">
        <v>8</v>
      </c>
      <c r="L3529">
        <v>0</v>
      </c>
      <c r="M3529">
        <v>8</v>
      </c>
      <c r="N3529">
        <v>8</v>
      </c>
      <c r="O3529">
        <v>0</v>
      </c>
    </row>
    <row r="3530" spans="1:15" x14ac:dyDescent="0.3">
      <c r="A3530">
        <v>3529</v>
      </c>
      <c r="B3530" t="s">
        <v>3535</v>
      </c>
      <c r="C3530">
        <v>794412640</v>
      </c>
      <c r="D3530" t="s">
        <v>3558</v>
      </c>
      <c r="E3530">
        <v>29</v>
      </c>
      <c r="F3530">
        <v>16</v>
      </c>
      <c r="G3530">
        <v>16</v>
      </c>
      <c r="H3530">
        <v>135</v>
      </c>
      <c r="I3530">
        <v>8.8073999999999995</v>
      </c>
      <c r="J3530">
        <v>7.1925999999999997</v>
      </c>
      <c r="K3530">
        <v>9</v>
      </c>
      <c r="L3530">
        <v>7</v>
      </c>
      <c r="M3530">
        <v>11</v>
      </c>
      <c r="N3530">
        <v>8</v>
      </c>
      <c r="O3530">
        <v>0.56432583569602601</v>
      </c>
    </row>
    <row r="3531" spans="1:15" x14ac:dyDescent="0.3">
      <c r="A3531">
        <v>3530</v>
      </c>
      <c r="B3531" t="s">
        <v>3535</v>
      </c>
      <c r="C3531">
        <v>794730437</v>
      </c>
      <c r="D3531" t="s">
        <v>3559</v>
      </c>
      <c r="E3531">
        <v>46</v>
      </c>
      <c r="F3531">
        <v>7</v>
      </c>
      <c r="G3531">
        <v>7</v>
      </c>
      <c r="H3531">
        <v>435</v>
      </c>
      <c r="I3531">
        <v>8.423</v>
      </c>
      <c r="J3531">
        <v>-1.423</v>
      </c>
      <c r="K3531">
        <v>8</v>
      </c>
      <c r="L3531">
        <v>-1</v>
      </c>
      <c r="M3531">
        <v>10</v>
      </c>
      <c r="N3531">
        <v>4</v>
      </c>
      <c r="O3531">
        <v>0.96391218532463196</v>
      </c>
    </row>
    <row r="3532" spans="1:15" x14ac:dyDescent="0.3">
      <c r="A3532">
        <v>3531</v>
      </c>
      <c r="B3532" t="s">
        <v>3535</v>
      </c>
      <c r="C3532">
        <v>794094961</v>
      </c>
      <c r="D3532" t="s">
        <v>3560</v>
      </c>
      <c r="E3532">
        <v>81</v>
      </c>
      <c r="F3532">
        <v>66</v>
      </c>
      <c r="G3532">
        <v>65</v>
      </c>
      <c r="H3532">
        <v>141</v>
      </c>
      <c r="I3532">
        <v>11.340400000000001</v>
      </c>
      <c r="J3532">
        <v>53.659599999999998</v>
      </c>
      <c r="K3532">
        <v>11</v>
      </c>
      <c r="L3532">
        <v>54</v>
      </c>
      <c r="M3532">
        <v>17</v>
      </c>
      <c r="N3532">
        <v>7</v>
      </c>
      <c r="O3532">
        <v>2.3725073884572598</v>
      </c>
    </row>
    <row r="3533" spans="1:15" x14ac:dyDescent="0.3">
      <c r="A3533">
        <v>3532</v>
      </c>
      <c r="B3533" t="s">
        <v>3535</v>
      </c>
      <c r="C3533">
        <v>794412640</v>
      </c>
      <c r="D3533" t="s">
        <v>3561</v>
      </c>
      <c r="E3533">
        <v>29</v>
      </c>
      <c r="F3533">
        <v>16</v>
      </c>
      <c r="G3533">
        <v>16</v>
      </c>
      <c r="H3533">
        <v>160</v>
      </c>
      <c r="I3533">
        <v>8.7249999999999996</v>
      </c>
      <c r="J3533">
        <v>7.2750000000000004</v>
      </c>
      <c r="K3533">
        <v>9</v>
      </c>
      <c r="L3533">
        <v>7</v>
      </c>
      <c r="M3533">
        <v>10</v>
      </c>
      <c r="N3533">
        <v>7</v>
      </c>
      <c r="O3533">
        <v>0.67035438388959601</v>
      </c>
    </row>
    <row r="3534" spans="1:15" x14ac:dyDescent="0.3">
      <c r="A3534">
        <v>3533</v>
      </c>
      <c r="B3534" t="s">
        <v>3535</v>
      </c>
      <c r="C3534">
        <v>794850426</v>
      </c>
      <c r="D3534" t="s">
        <v>3562</v>
      </c>
      <c r="E3534">
        <v>73</v>
      </c>
      <c r="F3534">
        <v>19</v>
      </c>
      <c r="G3534">
        <v>18</v>
      </c>
      <c r="H3534">
        <v>637</v>
      </c>
      <c r="I3534">
        <v>10.094200000000001</v>
      </c>
      <c r="J3534">
        <v>7.9058000000000002</v>
      </c>
      <c r="K3534">
        <v>10</v>
      </c>
      <c r="L3534">
        <v>8</v>
      </c>
      <c r="M3534">
        <v>15</v>
      </c>
      <c r="N3534">
        <v>7</v>
      </c>
      <c r="O3534">
        <v>1.3761528682712501</v>
      </c>
    </row>
    <row r="3535" spans="1:15" x14ac:dyDescent="0.3">
      <c r="A3535">
        <v>3534</v>
      </c>
      <c r="B3535" t="s">
        <v>3535</v>
      </c>
      <c r="C3535">
        <v>794579823</v>
      </c>
      <c r="D3535" t="s">
        <v>3563</v>
      </c>
      <c r="E3535">
        <v>20</v>
      </c>
      <c r="F3535">
        <v>16</v>
      </c>
      <c r="G3535">
        <v>16</v>
      </c>
      <c r="H3535">
        <v>3</v>
      </c>
      <c r="I3535">
        <v>4</v>
      </c>
      <c r="J3535">
        <v>12</v>
      </c>
      <c r="K3535">
        <v>4</v>
      </c>
      <c r="L3535">
        <v>12</v>
      </c>
      <c r="M3535">
        <v>4</v>
      </c>
      <c r="N3535">
        <v>4</v>
      </c>
      <c r="O3535">
        <v>0</v>
      </c>
    </row>
    <row r="3536" spans="1:15" x14ac:dyDescent="0.3">
      <c r="A3536">
        <v>3535</v>
      </c>
      <c r="B3536" t="s">
        <v>3535</v>
      </c>
      <c r="C3536">
        <v>794878330</v>
      </c>
      <c r="D3536" t="s">
        <v>3564</v>
      </c>
      <c r="E3536">
        <v>20</v>
      </c>
      <c r="F3536">
        <v>9</v>
      </c>
      <c r="G3536">
        <v>9</v>
      </c>
      <c r="H3536">
        <v>44</v>
      </c>
      <c r="I3536">
        <v>9.7727000000000004</v>
      </c>
      <c r="J3536">
        <v>-0.77270000000000005</v>
      </c>
      <c r="K3536">
        <v>9</v>
      </c>
      <c r="L3536">
        <v>0</v>
      </c>
      <c r="M3536">
        <v>13</v>
      </c>
      <c r="N3536">
        <v>8</v>
      </c>
      <c r="O3536">
        <v>1.85697256507413</v>
      </c>
    </row>
    <row r="3537" spans="1:15" x14ac:dyDescent="0.3">
      <c r="A3537">
        <v>3536</v>
      </c>
      <c r="B3537" t="s">
        <v>3535</v>
      </c>
      <c r="C3537">
        <v>794297190</v>
      </c>
      <c r="D3537" t="s">
        <v>3565</v>
      </c>
      <c r="E3537">
        <v>22</v>
      </c>
      <c r="F3537">
        <v>11</v>
      </c>
      <c r="G3537">
        <v>11</v>
      </c>
      <c r="H3537">
        <v>36</v>
      </c>
      <c r="I3537">
        <v>9.8888999999999996</v>
      </c>
      <c r="J3537">
        <v>1.1111</v>
      </c>
      <c r="K3537">
        <v>9</v>
      </c>
      <c r="L3537">
        <v>2</v>
      </c>
      <c r="M3537">
        <v>13</v>
      </c>
      <c r="N3537">
        <v>8</v>
      </c>
      <c r="O3537">
        <v>1.8823415940108199</v>
      </c>
    </row>
    <row r="3538" spans="1:15" x14ac:dyDescent="0.3">
      <c r="A3538">
        <v>3537</v>
      </c>
      <c r="B3538" t="s">
        <v>3535</v>
      </c>
      <c r="C3538">
        <v>794521575</v>
      </c>
      <c r="D3538" t="s">
        <v>3566</v>
      </c>
      <c r="E3538">
        <v>32</v>
      </c>
      <c r="F3538">
        <v>7</v>
      </c>
      <c r="G3538">
        <v>7</v>
      </c>
      <c r="H3538">
        <v>11</v>
      </c>
      <c r="I3538">
        <v>6.4545000000000003</v>
      </c>
      <c r="J3538">
        <v>0.54549999999999998</v>
      </c>
      <c r="K3538">
        <v>6</v>
      </c>
      <c r="L3538">
        <v>1</v>
      </c>
      <c r="M3538">
        <v>9</v>
      </c>
      <c r="N3538">
        <v>4</v>
      </c>
      <c r="O3538">
        <v>1.61603534860283</v>
      </c>
    </row>
    <row r="3539" spans="1:15" x14ac:dyDescent="0.3">
      <c r="A3539">
        <v>3538</v>
      </c>
      <c r="B3539" t="s">
        <v>3535</v>
      </c>
      <c r="C3539">
        <v>794521575</v>
      </c>
      <c r="D3539" t="s">
        <v>3567</v>
      </c>
      <c r="E3539">
        <v>54</v>
      </c>
      <c r="F3539">
        <v>15</v>
      </c>
      <c r="G3539">
        <v>15</v>
      </c>
      <c r="H3539">
        <v>33</v>
      </c>
      <c r="I3539">
        <v>6.4241999999999999</v>
      </c>
      <c r="J3539">
        <v>8.5757999999999992</v>
      </c>
      <c r="K3539">
        <v>7</v>
      </c>
      <c r="L3539">
        <v>8</v>
      </c>
      <c r="M3539">
        <v>7</v>
      </c>
      <c r="N3539">
        <v>4</v>
      </c>
      <c r="O3539">
        <v>0.81762045837769903</v>
      </c>
    </row>
    <row r="3540" spans="1:15" x14ac:dyDescent="0.3">
      <c r="A3540">
        <v>3539</v>
      </c>
      <c r="B3540" t="s">
        <v>3535</v>
      </c>
      <c r="C3540">
        <v>794730437</v>
      </c>
      <c r="D3540" t="s">
        <v>3568</v>
      </c>
      <c r="E3540">
        <v>52</v>
      </c>
      <c r="F3540">
        <v>41</v>
      </c>
      <c r="G3540">
        <v>40</v>
      </c>
      <c r="H3540">
        <v>4</v>
      </c>
      <c r="I3540">
        <v>10.75</v>
      </c>
      <c r="J3540">
        <v>29.25</v>
      </c>
      <c r="K3540">
        <v>11</v>
      </c>
      <c r="L3540">
        <v>29</v>
      </c>
      <c r="M3540">
        <v>11</v>
      </c>
      <c r="N3540">
        <v>10</v>
      </c>
      <c r="O3540">
        <v>0.43301270189221902</v>
      </c>
    </row>
    <row r="3541" spans="1:15" x14ac:dyDescent="0.3">
      <c r="A3541">
        <v>3540</v>
      </c>
      <c r="B3541" t="s">
        <v>3535</v>
      </c>
      <c r="C3541">
        <v>794211421</v>
      </c>
      <c r="D3541" t="s">
        <v>3569</v>
      </c>
      <c r="E3541">
        <v>22</v>
      </c>
      <c r="F3541">
        <v>12</v>
      </c>
      <c r="G3541">
        <v>12</v>
      </c>
      <c r="H3541">
        <v>519</v>
      </c>
      <c r="I3541">
        <v>11.381500000000001</v>
      </c>
      <c r="J3541">
        <v>0.61850000000000005</v>
      </c>
      <c r="K3541">
        <v>11</v>
      </c>
      <c r="L3541">
        <v>1</v>
      </c>
      <c r="M3541">
        <v>13</v>
      </c>
      <c r="N3541">
        <v>9</v>
      </c>
      <c r="O3541">
        <v>0.93163459612905997</v>
      </c>
    </row>
    <row r="3542" spans="1:15" x14ac:dyDescent="0.3">
      <c r="A3542">
        <v>3541</v>
      </c>
      <c r="B3542" t="s">
        <v>3535</v>
      </c>
      <c r="C3542">
        <v>794102206</v>
      </c>
      <c r="D3542" t="s">
        <v>3570</v>
      </c>
      <c r="E3542">
        <v>47</v>
      </c>
      <c r="F3542">
        <v>2</v>
      </c>
      <c r="G3542">
        <v>2</v>
      </c>
      <c r="H3542">
        <v>283</v>
      </c>
      <c r="I3542">
        <v>6</v>
      </c>
      <c r="J3542">
        <v>-4</v>
      </c>
      <c r="K3542">
        <v>6</v>
      </c>
      <c r="L3542">
        <v>-4</v>
      </c>
      <c r="M3542">
        <v>8</v>
      </c>
      <c r="N3542">
        <v>4</v>
      </c>
      <c r="O3542">
        <v>0.43682115430466101</v>
      </c>
    </row>
    <row r="3543" spans="1:15" x14ac:dyDescent="0.3">
      <c r="A3543">
        <v>3542</v>
      </c>
      <c r="B3543" t="s">
        <v>3535</v>
      </c>
      <c r="C3543">
        <v>794902090</v>
      </c>
      <c r="D3543" t="s">
        <v>3571</v>
      </c>
      <c r="E3543">
        <v>192</v>
      </c>
      <c r="F3543">
        <v>16</v>
      </c>
      <c r="G3543">
        <v>16</v>
      </c>
      <c r="H3543">
        <v>5</v>
      </c>
      <c r="I3543">
        <v>10.199999999999999</v>
      </c>
      <c r="J3543">
        <v>5.8</v>
      </c>
      <c r="K3543">
        <v>13</v>
      </c>
      <c r="L3543">
        <v>3</v>
      </c>
      <c r="M3543">
        <v>13</v>
      </c>
      <c r="N3543">
        <v>4</v>
      </c>
      <c r="O3543">
        <v>3.6551333764994101</v>
      </c>
    </row>
    <row r="3544" spans="1:15" x14ac:dyDescent="0.3">
      <c r="A3544">
        <v>3543</v>
      </c>
      <c r="B3544" t="s">
        <v>3535</v>
      </c>
      <c r="C3544">
        <v>794549132</v>
      </c>
      <c r="D3544" t="s">
        <v>3572</v>
      </c>
      <c r="E3544">
        <v>49</v>
      </c>
      <c r="F3544">
        <v>34</v>
      </c>
      <c r="G3544">
        <v>34</v>
      </c>
      <c r="H3544">
        <v>435</v>
      </c>
      <c r="I3544">
        <v>7.6322000000000001</v>
      </c>
      <c r="J3544">
        <v>26.367799999999999</v>
      </c>
      <c r="K3544">
        <v>8</v>
      </c>
      <c r="L3544">
        <v>26</v>
      </c>
      <c r="M3544">
        <v>10</v>
      </c>
      <c r="N3544">
        <v>4</v>
      </c>
      <c r="O3544">
        <v>0.85654937962796296</v>
      </c>
    </row>
    <row r="3545" spans="1:15" x14ac:dyDescent="0.3">
      <c r="A3545">
        <v>3544</v>
      </c>
      <c r="B3545" t="s">
        <v>3535</v>
      </c>
      <c r="C3545">
        <v>794193597</v>
      </c>
      <c r="D3545" t="s">
        <v>3573</v>
      </c>
      <c r="E3545">
        <v>28</v>
      </c>
      <c r="F3545">
        <v>16</v>
      </c>
      <c r="G3545">
        <v>16</v>
      </c>
      <c r="H3545">
        <v>314</v>
      </c>
      <c r="I3545">
        <v>10.0573</v>
      </c>
      <c r="J3545">
        <v>5.9427000000000003</v>
      </c>
      <c r="K3545">
        <v>10</v>
      </c>
      <c r="L3545">
        <v>6</v>
      </c>
      <c r="M3545">
        <v>11</v>
      </c>
      <c r="N3545">
        <v>9</v>
      </c>
      <c r="O3545">
        <v>0.28198654294495101</v>
      </c>
    </row>
    <row r="3546" spans="1:15" x14ac:dyDescent="0.3">
      <c r="A3546">
        <v>3545</v>
      </c>
      <c r="B3546" t="s">
        <v>3535</v>
      </c>
      <c r="C3546">
        <v>794879542</v>
      </c>
      <c r="D3546" t="s">
        <v>3574</v>
      </c>
      <c r="E3546">
        <v>187</v>
      </c>
      <c r="F3546">
        <v>16</v>
      </c>
      <c r="G3546">
        <v>16</v>
      </c>
      <c r="H3546">
        <v>411</v>
      </c>
      <c r="I3546">
        <v>8.6204000000000001</v>
      </c>
      <c r="J3546">
        <v>7.3795999999999999</v>
      </c>
      <c r="K3546">
        <v>9</v>
      </c>
      <c r="L3546">
        <v>7</v>
      </c>
      <c r="M3546">
        <v>12</v>
      </c>
      <c r="N3546">
        <v>5</v>
      </c>
      <c r="O3546">
        <v>1.49840817496523</v>
      </c>
    </row>
    <row r="3547" spans="1:15" x14ac:dyDescent="0.3">
      <c r="A3547">
        <v>3546</v>
      </c>
      <c r="B3547" t="s">
        <v>3535</v>
      </c>
      <c r="C3547">
        <v>794628933</v>
      </c>
      <c r="D3547" t="s">
        <v>3575</v>
      </c>
      <c r="E3547">
        <v>24</v>
      </c>
      <c r="F3547">
        <v>23</v>
      </c>
      <c r="G3547">
        <v>23</v>
      </c>
      <c r="H3547">
        <v>17</v>
      </c>
      <c r="I3547">
        <v>11.882400000000001</v>
      </c>
      <c r="J3547">
        <v>11.117599999999999</v>
      </c>
      <c r="K3547">
        <v>12</v>
      </c>
      <c r="L3547">
        <v>11</v>
      </c>
      <c r="M3547">
        <v>13</v>
      </c>
      <c r="N3547">
        <v>10</v>
      </c>
      <c r="O3547">
        <v>0.83189033080770303</v>
      </c>
    </row>
    <row r="3548" spans="1:15" x14ac:dyDescent="0.3">
      <c r="A3548">
        <v>3547</v>
      </c>
      <c r="B3548" t="s">
        <v>3535</v>
      </c>
      <c r="C3548">
        <v>794158211</v>
      </c>
      <c r="D3548" t="s">
        <v>3576</v>
      </c>
      <c r="E3548">
        <v>40</v>
      </c>
      <c r="F3548">
        <v>19</v>
      </c>
      <c r="G3548">
        <v>17</v>
      </c>
      <c r="H3548">
        <v>96</v>
      </c>
      <c r="I3548">
        <v>14.385400000000001</v>
      </c>
      <c r="J3548">
        <v>2.6145999999999998</v>
      </c>
      <c r="K3548">
        <v>14</v>
      </c>
      <c r="L3548">
        <v>3</v>
      </c>
      <c r="M3548">
        <v>17</v>
      </c>
      <c r="N3548">
        <v>12</v>
      </c>
      <c r="O3548">
        <v>0.98287197863653097</v>
      </c>
    </row>
    <row r="3549" spans="1:15" x14ac:dyDescent="0.3">
      <c r="A3549">
        <v>3548</v>
      </c>
      <c r="B3549" t="s">
        <v>3535</v>
      </c>
      <c r="C3549">
        <v>794043708</v>
      </c>
      <c r="D3549" t="s">
        <v>3577</v>
      </c>
      <c r="E3549">
        <v>52</v>
      </c>
      <c r="F3549">
        <v>11</v>
      </c>
      <c r="G3549">
        <v>8</v>
      </c>
      <c r="H3549">
        <v>135</v>
      </c>
      <c r="I3549">
        <v>8.7407000000000004</v>
      </c>
      <c r="J3549">
        <v>-0.74070000000000003</v>
      </c>
      <c r="K3549">
        <v>9</v>
      </c>
      <c r="L3549">
        <v>-1</v>
      </c>
      <c r="M3549">
        <v>12</v>
      </c>
      <c r="N3549">
        <v>4</v>
      </c>
      <c r="O3549">
        <v>1.25292524658312</v>
      </c>
    </row>
    <row r="3550" spans="1:15" x14ac:dyDescent="0.3">
      <c r="A3550">
        <v>3549</v>
      </c>
      <c r="B3550" t="s">
        <v>3535</v>
      </c>
      <c r="C3550">
        <v>794521575</v>
      </c>
      <c r="D3550" t="s">
        <v>3578</v>
      </c>
      <c r="E3550">
        <v>30</v>
      </c>
      <c r="F3550">
        <v>7</v>
      </c>
      <c r="G3550">
        <v>7</v>
      </c>
      <c r="H3550">
        <v>7</v>
      </c>
      <c r="I3550">
        <v>5.7142999999999997</v>
      </c>
      <c r="J3550">
        <v>1.2857000000000001</v>
      </c>
      <c r="K3550">
        <v>6</v>
      </c>
      <c r="L3550">
        <v>1</v>
      </c>
      <c r="M3550">
        <v>7</v>
      </c>
      <c r="N3550">
        <v>4</v>
      </c>
      <c r="O3550">
        <v>1.0301575072754201</v>
      </c>
    </row>
    <row r="3551" spans="1:15" x14ac:dyDescent="0.3">
      <c r="A3551">
        <v>3550</v>
      </c>
      <c r="B3551" t="s">
        <v>3535</v>
      </c>
      <c r="C3551">
        <v>794521575</v>
      </c>
      <c r="D3551" t="s">
        <v>3579</v>
      </c>
      <c r="E3551">
        <v>38</v>
      </c>
      <c r="F3551">
        <v>7</v>
      </c>
      <c r="G3551">
        <v>7</v>
      </c>
      <c r="H3551">
        <v>418</v>
      </c>
      <c r="I3551">
        <v>4.9187000000000003</v>
      </c>
      <c r="J3551">
        <v>2.0813000000000001</v>
      </c>
      <c r="K3551">
        <v>5</v>
      </c>
      <c r="L3551">
        <v>2</v>
      </c>
      <c r="M3551">
        <v>6</v>
      </c>
      <c r="N3551">
        <v>4</v>
      </c>
      <c r="O3551">
        <v>0.28197207843363697</v>
      </c>
    </row>
    <row r="3552" spans="1:15" x14ac:dyDescent="0.3">
      <c r="A3552">
        <v>3551</v>
      </c>
      <c r="B3552" t="s">
        <v>3535</v>
      </c>
      <c r="C3552">
        <v>794812387</v>
      </c>
      <c r="D3552" t="s">
        <v>3580</v>
      </c>
      <c r="E3552">
        <v>31</v>
      </c>
      <c r="F3552">
        <v>12</v>
      </c>
      <c r="G3552">
        <v>12</v>
      </c>
      <c r="H3552">
        <v>1</v>
      </c>
      <c r="I3552">
        <v>9</v>
      </c>
      <c r="J3552">
        <v>3</v>
      </c>
      <c r="K3552">
        <v>9</v>
      </c>
      <c r="L3552">
        <v>3</v>
      </c>
      <c r="M3552">
        <v>9</v>
      </c>
      <c r="N3552">
        <v>9</v>
      </c>
      <c r="O3552">
        <v>0</v>
      </c>
    </row>
    <row r="3553" spans="1:15" x14ac:dyDescent="0.3">
      <c r="A3553">
        <v>3552</v>
      </c>
      <c r="B3553" t="s">
        <v>3535</v>
      </c>
      <c r="C3553">
        <v>794812387</v>
      </c>
      <c r="D3553" t="s">
        <v>3581</v>
      </c>
      <c r="E3553">
        <v>25</v>
      </c>
      <c r="F3553">
        <v>6</v>
      </c>
      <c r="G3553">
        <v>6</v>
      </c>
      <c r="H3553">
        <v>17</v>
      </c>
      <c r="I3553">
        <v>3.1764999999999999</v>
      </c>
      <c r="J3553">
        <v>2.8235000000000001</v>
      </c>
      <c r="K3553">
        <v>3</v>
      </c>
      <c r="L3553">
        <v>3</v>
      </c>
      <c r="M3553">
        <v>6</v>
      </c>
      <c r="N3553">
        <v>3</v>
      </c>
      <c r="O3553">
        <v>0.70588235294117596</v>
      </c>
    </row>
    <row r="3554" spans="1:15" x14ac:dyDescent="0.3">
      <c r="A3554">
        <v>3553</v>
      </c>
      <c r="B3554" t="s">
        <v>3535</v>
      </c>
      <c r="C3554">
        <v>794438918</v>
      </c>
      <c r="D3554" t="s">
        <v>3582</v>
      </c>
      <c r="E3554">
        <v>15</v>
      </c>
      <c r="F3554">
        <v>17</v>
      </c>
      <c r="G3554">
        <v>15</v>
      </c>
      <c r="H3554">
        <v>35</v>
      </c>
      <c r="I3554">
        <v>6.7428999999999997</v>
      </c>
      <c r="J3554">
        <v>8.2570999999999994</v>
      </c>
      <c r="K3554">
        <v>7</v>
      </c>
      <c r="L3554">
        <v>8</v>
      </c>
      <c r="M3554">
        <v>8</v>
      </c>
      <c r="N3554">
        <v>5</v>
      </c>
      <c r="O3554">
        <v>0.64775908850026398</v>
      </c>
    </row>
    <row r="3555" spans="1:15" x14ac:dyDescent="0.3">
      <c r="A3555">
        <v>3554</v>
      </c>
      <c r="B3555" t="s">
        <v>3535</v>
      </c>
      <c r="C3555">
        <v>794338816</v>
      </c>
      <c r="D3555" t="s">
        <v>3583</v>
      </c>
      <c r="E3555">
        <v>18</v>
      </c>
      <c r="F3555">
        <v>7</v>
      </c>
      <c r="G3555">
        <v>7</v>
      </c>
      <c r="H3555">
        <v>1197</v>
      </c>
      <c r="I3555">
        <v>6.9314999999999998</v>
      </c>
      <c r="J3555">
        <v>6.8500000000000005E-2</v>
      </c>
      <c r="K3555">
        <v>7</v>
      </c>
      <c r="L3555">
        <v>0</v>
      </c>
      <c r="M3555">
        <v>10</v>
      </c>
      <c r="N3555">
        <v>4</v>
      </c>
      <c r="O3555">
        <v>1.2619959470801501</v>
      </c>
    </row>
    <row r="3556" spans="1:15" x14ac:dyDescent="0.3">
      <c r="A3556">
        <v>3555</v>
      </c>
      <c r="B3556" t="s">
        <v>3535</v>
      </c>
      <c r="C3556">
        <v>794868065</v>
      </c>
      <c r="D3556" t="s">
        <v>3584</v>
      </c>
      <c r="E3556" t="s">
        <v>115</v>
      </c>
      <c r="F3556" t="s">
        <v>115</v>
      </c>
      <c r="G3556" t="s">
        <v>115</v>
      </c>
      <c r="H3556">
        <v>3</v>
      </c>
      <c r="I3556">
        <v>8</v>
      </c>
      <c r="J3556" t="s">
        <v>115</v>
      </c>
      <c r="K3556">
        <v>8</v>
      </c>
      <c r="L3556" t="s">
        <v>115</v>
      </c>
      <c r="M3556">
        <v>8</v>
      </c>
      <c r="N3556">
        <v>8</v>
      </c>
      <c r="O3556">
        <v>0</v>
      </c>
    </row>
    <row r="3557" spans="1:15" x14ac:dyDescent="0.3">
      <c r="A3557">
        <v>3556</v>
      </c>
      <c r="B3557" t="s">
        <v>3535</v>
      </c>
      <c r="C3557">
        <v>794973868</v>
      </c>
      <c r="D3557" t="s">
        <v>3585</v>
      </c>
      <c r="E3557">
        <v>16</v>
      </c>
      <c r="F3557">
        <v>12</v>
      </c>
      <c r="G3557">
        <v>10</v>
      </c>
      <c r="H3557">
        <v>1</v>
      </c>
      <c r="I3557">
        <v>10</v>
      </c>
      <c r="J3557">
        <v>0</v>
      </c>
      <c r="K3557">
        <v>10</v>
      </c>
      <c r="L3557">
        <v>0</v>
      </c>
      <c r="M3557">
        <v>10</v>
      </c>
      <c r="N3557">
        <v>10</v>
      </c>
      <c r="O3557">
        <v>0</v>
      </c>
    </row>
    <row r="3558" spans="1:15" x14ac:dyDescent="0.3">
      <c r="A3558">
        <v>3557</v>
      </c>
      <c r="B3558" t="s">
        <v>3535</v>
      </c>
      <c r="C3558">
        <v>794902090</v>
      </c>
      <c r="D3558" t="s">
        <v>3586</v>
      </c>
      <c r="E3558">
        <v>47</v>
      </c>
      <c r="F3558">
        <v>7</v>
      </c>
      <c r="G3558">
        <v>7</v>
      </c>
      <c r="H3558">
        <v>6</v>
      </c>
      <c r="I3558">
        <v>8.1667000000000005</v>
      </c>
      <c r="J3558">
        <v>-1.1667000000000001</v>
      </c>
      <c r="K3558">
        <v>8</v>
      </c>
      <c r="L3558">
        <v>-1</v>
      </c>
      <c r="M3558">
        <v>10</v>
      </c>
      <c r="N3558">
        <v>7</v>
      </c>
      <c r="O3558">
        <v>1.2133516482134199</v>
      </c>
    </row>
    <row r="3559" spans="1:15" x14ac:dyDescent="0.3">
      <c r="A3559">
        <v>3558</v>
      </c>
      <c r="B3559" t="s">
        <v>3535</v>
      </c>
      <c r="C3559">
        <v>794338816</v>
      </c>
      <c r="D3559" t="s">
        <v>3587</v>
      </c>
      <c r="E3559">
        <v>19</v>
      </c>
      <c r="F3559">
        <v>6</v>
      </c>
      <c r="G3559">
        <v>6</v>
      </c>
      <c r="H3559">
        <v>5</v>
      </c>
      <c r="I3559">
        <v>6.4</v>
      </c>
      <c r="J3559">
        <v>-0.4</v>
      </c>
      <c r="K3559">
        <v>6</v>
      </c>
      <c r="L3559">
        <v>0</v>
      </c>
      <c r="M3559">
        <v>7</v>
      </c>
      <c r="N3559">
        <v>6</v>
      </c>
      <c r="O3559">
        <v>0.48989794855663499</v>
      </c>
    </row>
    <row r="3560" spans="1:15" x14ac:dyDescent="0.3">
      <c r="A3560">
        <v>3559</v>
      </c>
      <c r="B3560" t="s">
        <v>3535</v>
      </c>
      <c r="C3560">
        <v>794003013</v>
      </c>
      <c r="D3560" t="s">
        <v>3588</v>
      </c>
      <c r="E3560">
        <v>43</v>
      </c>
      <c r="F3560">
        <v>4</v>
      </c>
      <c r="G3560">
        <v>4</v>
      </c>
      <c r="H3560">
        <v>91</v>
      </c>
      <c r="I3560">
        <v>10.7033</v>
      </c>
      <c r="J3560">
        <v>-6.7032999999999996</v>
      </c>
      <c r="K3560">
        <v>11</v>
      </c>
      <c r="L3560">
        <v>-7</v>
      </c>
      <c r="M3560">
        <v>14</v>
      </c>
      <c r="N3560">
        <v>4</v>
      </c>
      <c r="O3560">
        <v>1.9013847209394701</v>
      </c>
    </row>
    <row r="3561" spans="1:15" x14ac:dyDescent="0.3">
      <c r="A3561">
        <v>3560</v>
      </c>
      <c r="B3561" t="s">
        <v>3535</v>
      </c>
      <c r="C3561">
        <v>794973868</v>
      </c>
      <c r="D3561" t="s">
        <v>3589</v>
      </c>
      <c r="E3561">
        <v>39</v>
      </c>
      <c r="F3561">
        <v>16</v>
      </c>
      <c r="G3561">
        <v>14</v>
      </c>
      <c r="H3561">
        <v>112</v>
      </c>
      <c r="I3561">
        <v>6.5536000000000003</v>
      </c>
      <c r="J3561">
        <v>7.4463999999999997</v>
      </c>
      <c r="K3561">
        <v>7</v>
      </c>
      <c r="L3561">
        <v>7</v>
      </c>
      <c r="M3561">
        <v>11</v>
      </c>
      <c r="N3561">
        <v>1</v>
      </c>
      <c r="O3561">
        <v>1.81186213265664</v>
      </c>
    </row>
    <row r="3562" spans="1:15" x14ac:dyDescent="0.3">
      <c r="A3562">
        <v>3561</v>
      </c>
      <c r="B3562" t="s">
        <v>3535</v>
      </c>
      <c r="C3562">
        <v>794852478</v>
      </c>
      <c r="D3562" t="s">
        <v>3590</v>
      </c>
      <c r="E3562">
        <v>20</v>
      </c>
      <c r="F3562">
        <v>12</v>
      </c>
      <c r="G3562">
        <v>12</v>
      </c>
      <c r="H3562">
        <v>1</v>
      </c>
      <c r="I3562">
        <v>8</v>
      </c>
      <c r="J3562">
        <v>4</v>
      </c>
      <c r="K3562">
        <v>8</v>
      </c>
      <c r="L3562">
        <v>4</v>
      </c>
      <c r="M3562">
        <v>8</v>
      </c>
      <c r="N3562">
        <v>8</v>
      </c>
      <c r="O3562">
        <v>0</v>
      </c>
    </row>
    <row r="3563" spans="1:15" x14ac:dyDescent="0.3">
      <c r="A3563">
        <v>3562</v>
      </c>
      <c r="B3563" t="s">
        <v>3535</v>
      </c>
      <c r="C3563">
        <v>794146258</v>
      </c>
      <c r="D3563" t="s">
        <v>3591</v>
      </c>
      <c r="E3563">
        <v>20</v>
      </c>
      <c r="F3563">
        <v>12</v>
      </c>
      <c r="G3563">
        <v>12</v>
      </c>
      <c r="H3563">
        <v>273</v>
      </c>
      <c r="I3563">
        <v>8.4908000000000001</v>
      </c>
      <c r="J3563">
        <v>3.5091999999999999</v>
      </c>
      <c r="K3563">
        <v>8</v>
      </c>
      <c r="L3563">
        <v>4</v>
      </c>
      <c r="M3563">
        <v>12</v>
      </c>
      <c r="N3563">
        <v>6</v>
      </c>
      <c r="O3563">
        <v>0.93805797798571899</v>
      </c>
    </row>
    <row r="3564" spans="1:15" x14ac:dyDescent="0.3">
      <c r="A3564">
        <v>3563</v>
      </c>
      <c r="B3564" t="s">
        <v>3535</v>
      </c>
      <c r="C3564">
        <v>794397137</v>
      </c>
      <c r="D3564" t="s">
        <v>3592</v>
      </c>
      <c r="E3564">
        <v>20</v>
      </c>
      <c r="F3564">
        <v>12</v>
      </c>
      <c r="G3564">
        <v>12</v>
      </c>
      <c r="H3564">
        <v>104</v>
      </c>
      <c r="I3564">
        <v>9.8846000000000007</v>
      </c>
      <c r="J3564">
        <v>2.1154000000000002</v>
      </c>
      <c r="K3564">
        <v>10</v>
      </c>
      <c r="L3564">
        <v>2</v>
      </c>
      <c r="M3564">
        <v>11</v>
      </c>
      <c r="N3564">
        <v>9</v>
      </c>
      <c r="O3564">
        <v>0.880424857096892</v>
      </c>
    </row>
    <row r="3565" spans="1:15" x14ac:dyDescent="0.3">
      <c r="A3565">
        <v>3564</v>
      </c>
      <c r="B3565" t="s">
        <v>3535</v>
      </c>
      <c r="C3565">
        <v>794132487</v>
      </c>
      <c r="D3565" t="s">
        <v>3593</v>
      </c>
      <c r="E3565">
        <v>20</v>
      </c>
      <c r="F3565">
        <v>12</v>
      </c>
      <c r="G3565">
        <v>12</v>
      </c>
      <c r="H3565">
        <v>51</v>
      </c>
      <c r="I3565">
        <v>11.803900000000001</v>
      </c>
      <c r="J3565">
        <v>0.1961</v>
      </c>
      <c r="K3565">
        <v>12</v>
      </c>
      <c r="L3565">
        <v>0</v>
      </c>
      <c r="M3565">
        <v>14</v>
      </c>
      <c r="N3565">
        <v>10</v>
      </c>
      <c r="O3565">
        <v>0.81696731984312299</v>
      </c>
    </row>
    <row r="3566" spans="1:15" x14ac:dyDescent="0.3">
      <c r="A3566">
        <v>3565</v>
      </c>
      <c r="B3566" t="s">
        <v>3535</v>
      </c>
      <c r="C3566">
        <v>794832330</v>
      </c>
      <c r="D3566" t="s">
        <v>3594</v>
      </c>
      <c r="E3566">
        <v>19</v>
      </c>
      <c r="F3566">
        <v>19</v>
      </c>
      <c r="G3566">
        <v>19</v>
      </c>
      <c r="H3566">
        <v>43</v>
      </c>
      <c r="I3566">
        <v>6.1395</v>
      </c>
      <c r="J3566">
        <v>12.8605</v>
      </c>
      <c r="K3566">
        <v>6</v>
      </c>
      <c r="L3566">
        <v>13</v>
      </c>
      <c r="M3566">
        <v>7</v>
      </c>
      <c r="N3566">
        <v>6</v>
      </c>
      <c r="O3566">
        <v>0.34650382385468198</v>
      </c>
    </row>
    <row r="3567" spans="1:15" x14ac:dyDescent="0.3">
      <c r="A3567">
        <v>3566</v>
      </c>
      <c r="B3567" t="s">
        <v>3535</v>
      </c>
      <c r="C3567">
        <v>794642031</v>
      </c>
      <c r="D3567" t="s">
        <v>3595</v>
      </c>
      <c r="E3567">
        <v>175</v>
      </c>
      <c r="F3567">
        <v>67</v>
      </c>
      <c r="G3567">
        <v>67</v>
      </c>
      <c r="H3567">
        <v>122</v>
      </c>
      <c r="I3567">
        <v>11.754099999999999</v>
      </c>
      <c r="J3567">
        <v>55.245899999999999</v>
      </c>
      <c r="K3567">
        <v>11</v>
      </c>
      <c r="L3567">
        <v>56</v>
      </c>
      <c r="M3567">
        <v>16</v>
      </c>
      <c r="N3567">
        <v>10</v>
      </c>
      <c r="O3567">
        <v>1.27595335883869</v>
      </c>
    </row>
    <row r="3568" spans="1:15" x14ac:dyDescent="0.3">
      <c r="A3568">
        <v>3567</v>
      </c>
      <c r="B3568" t="s">
        <v>3535</v>
      </c>
      <c r="C3568">
        <v>794526205</v>
      </c>
      <c r="D3568" t="s">
        <v>3596</v>
      </c>
      <c r="E3568">
        <v>14</v>
      </c>
      <c r="F3568">
        <v>12</v>
      </c>
      <c r="G3568">
        <v>12</v>
      </c>
      <c r="H3568">
        <v>42</v>
      </c>
      <c r="I3568">
        <v>4.7618999999999998</v>
      </c>
      <c r="J3568">
        <v>7.2381000000000002</v>
      </c>
      <c r="K3568">
        <v>5</v>
      </c>
      <c r="L3568">
        <v>7</v>
      </c>
      <c r="M3568">
        <v>5</v>
      </c>
      <c r="N3568">
        <v>4</v>
      </c>
      <c r="O3568">
        <v>0.42591770999995998</v>
      </c>
    </row>
    <row r="3569" spans="1:15" x14ac:dyDescent="0.3">
      <c r="A3569">
        <v>3568</v>
      </c>
      <c r="B3569" t="s">
        <v>3535</v>
      </c>
      <c r="C3569">
        <v>794223165</v>
      </c>
      <c r="D3569" t="s">
        <v>3597</v>
      </c>
      <c r="E3569">
        <v>23</v>
      </c>
      <c r="F3569">
        <v>19</v>
      </c>
      <c r="G3569">
        <v>19</v>
      </c>
      <c r="H3569">
        <v>44</v>
      </c>
      <c r="I3569">
        <v>6.1590999999999996</v>
      </c>
      <c r="J3569">
        <v>12.8409</v>
      </c>
      <c r="K3569">
        <v>6</v>
      </c>
      <c r="L3569">
        <v>13</v>
      </c>
      <c r="M3569">
        <v>9</v>
      </c>
      <c r="N3569">
        <v>4</v>
      </c>
      <c r="O3569">
        <v>0.99870784285090097</v>
      </c>
    </row>
    <row r="3570" spans="1:15" x14ac:dyDescent="0.3">
      <c r="A3570">
        <v>3569</v>
      </c>
      <c r="B3570" t="s">
        <v>3535</v>
      </c>
      <c r="C3570">
        <v>794756183</v>
      </c>
      <c r="D3570" t="s">
        <v>3598</v>
      </c>
      <c r="E3570" t="s">
        <v>115</v>
      </c>
      <c r="F3570" t="s">
        <v>115</v>
      </c>
      <c r="G3570" t="s">
        <v>115</v>
      </c>
      <c r="H3570">
        <v>16</v>
      </c>
      <c r="I3570">
        <v>9</v>
      </c>
      <c r="J3570" t="s">
        <v>115</v>
      </c>
      <c r="K3570">
        <v>9</v>
      </c>
      <c r="L3570" t="s">
        <v>115</v>
      </c>
      <c r="M3570">
        <v>9</v>
      </c>
      <c r="N3570">
        <v>9</v>
      </c>
      <c r="O3570">
        <v>0</v>
      </c>
    </row>
    <row r="3571" spans="1:15" x14ac:dyDescent="0.3">
      <c r="A3571">
        <v>3570</v>
      </c>
      <c r="B3571" t="s">
        <v>3535</v>
      </c>
      <c r="C3571">
        <v>794598805</v>
      </c>
      <c r="D3571" t="s">
        <v>3599</v>
      </c>
      <c r="E3571">
        <v>24</v>
      </c>
      <c r="F3571">
        <v>21</v>
      </c>
      <c r="G3571">
        <v>21</v>
      </c>
      <c r="H3571">
        <v>917</v>
      </c>
      <c r="I3571">
        <v>6.1079999999999997</v>
      </c>
      <c r="J3571">
        <v>14.891999999999999</v>
      </c>
      <c r="K3571">
        <v>6</v>
      </c>
      <c r="L3571">
        <v>15</v>
      </c>
      <c r="M3571">
        <v>8</v>
      </c>
      <c r="N3571">
        <v>6</v>
      </c>
      <c r="O3571">
        <v>0.31728105836371101</v>
      </c>
    </row>
    <row r="3572" spans="1:15" x14ac:dyDescent="0.3">
      <c r="A3572">
        <v>3571</v>
      </c>
      <c r="B3572" t="s">
        <v>3535</v>
      </c>
      <c r="C3572">
        <v>794982918</v>
      </c>
      <c r="D3572" t="s">
        <v>3600</v>
      </c>
      <c r="E3572">
        <v>23</v>
      </c>
      <c r="F3572">
        <v>23</v>
      </c>
      <c r="G3572">
        <v>22</v>
      </c>
      <c r="H3572">
        <v>39</v>
      </c>
      <c r="I3572">
        <v>9.6153999999999993</v>
      </c>
      <c r="J3572">
        <v>12.384600000000001</v>
      </c>
      <c r="K3572">
        <v>9</v>
      </c>
      <c r="L3572">
        <v>13</v>
      </c>
      <c r="M3572">
        <v>14</v>
      </c>
      <c r="N3572">
        <v>6</v>
      </c>
      <c r="O3572">
        <v>2.0206039287021</v>
      </c>
    </row>
    <row r="3573" spans="1:15" x14ac:dyDescent="0.3">
      <c r="A3573">
        <v>3572</v>
      </c>
      <c r="B3573" t="s">
        <v>3535</v>
      </c>
      <c r="C3573">
        <v>794349318</v>
      </c>
      <c r="D3573" t="s">
        <v>3601</v>
      </c>
      <c r="E3573">
        <v>65</v>
      </c>
      <c r="F3573">
        <v>13</v>
      </c>
      <c r="G3573">
        <v>13</v>
      </c>
      <c r="H3573">
        <v>269</v>
      </c>
      <c r="I3573">
        <v>11.4796</v>
      </c>
      <c r="J3573">
        <v>1.5204</v>
      </c>
      <c r="K3573">
        <v>12</v>
      </c>
      <c r="L3573">
        <v>1</v>
      </c>
      <c r="M3573">
        <v>14</v>
      </c>
      <c r="N3573">
        <v>9</v>
      </c>
      <c r="O3573">
        <v>1.1554582709330701</v>
      </c>
    </row>
    <row r="3574" spans="1:15" x14ac:dyDescent="0.3">
      <c r="A3574">
        <v>3573</v>
      </c>
      <c r="B3574" t="s">
        <v>3535</v>
      </c>
      <c r="C3574">
        <v>794832330</v>
      </c>
      <c r="D3574" t="s">
        <v>3602</v>
      </c>
      <c r="E3574">
        <v>35</v>
      </c>
      <c r="F3574">
        <v>7</v>
      </c>
      <c r="G3574">
        <v>7</v>
      </c>
      <c r="H3574">
        <v>232</v>
      </c>
      <c r="I3574">
        <v>6.3319000000000001</v>
      </c>
      <c r="J3574">
        <v>0.66810000000000003</v>
      </c>
      <c r="K3574">
        <v>6</v>
      </c>
      <c r="L3574">
        <v>1</v>
      </c>
      <c r="M3574">
        <v>11</v>
      </c>
      <c r="N3574">
        <v>6</v>
      </c>
      <c r="O3574">
        <v>0.927185129928496</v>
      </c>
    </row>
    <row r="3575" spans="1:15" x14ac:dyDescent="0.3">
      <c r="A3575">
        <v>3574</v>
      </c>
      <c r="B3575" t="s">
        <v>3535</v>
      </c>
      <c r="C3575">
        <v>794074795</v>
      </c>
      <c r="D3575" t="s">
        <v>3603</v>
      </c>
      <c r="E3575">
        <v>66</v>
      </c>
      <c r="F3575">
        <v>43</v>
      </c>
      <c r="G3575">
        <v>43</v>
      </c>
      <c r="H3575">
        <v>3</v>
      </c>
      <c r="I3575">
        <v>9.3332999999999995</v>
      </c>
      <c r="J3575">
        <v>33.666699999999999</v>
      </c>
      <c r="K3575">
        <v>9</v>
      </c>
      <c r="L3575">
        <v>34</v>
      </c>
      <c r="M3575">
        <v>10</v>
      </c>
      <c r="N3575">
        <v>9</v>
      </c>
      <c r="O3575">
        <v>0.47140452079103101</v>
      </c>
    </row>
    <row r="3576" spans="1:15" x14ac:dyDescent="0.3">
      <c r="A3576">
        <v>3575</v>
      </c>
      <c r="B3576" t="s">
        <v>3535</v>
      </c>
      <c r="C3576">
        <v>794730437</v>
      </c>
      <c r="D3576" t="s">
        <v>3604</v>
      </c>
      <c r="E3576">
        <v>45</v>
      </c>
      <c r="F3576">
        <v>37</v>
      </c>
      <c r="G3576">
        <v>36</v>
      </c>
      <c r="H3576">
        <v>8</v>
      </c>
      <c r="I3576">
        <v>6.25</v>
      </c>
      <c r="J3576">
        <v>29.75</v>
      </c>
      <c r="K3576">
        <v>6</v>
      </c>
      <c r="L3576">
        <v>30</v>
      </c>
      <c r="M3576">
        <v>8</v>
      </c>
      <c r="N3576">
        <v>4</v>
      </c>
      <c r="O3576">
        <v>1.56124949959959</v>
      </c>
    </row>
    <row r="3577" spans="1:15" x14ac:dyDescent="0.3">
      <c r="A3577">
        <v>3576</v>
      </c>
      <c r="B3577" t="s">
        <v>3535</v>
      </c>
      <c r="C3577">
        <v>794521575</v>
      </c>
      <c r="D3577" t="s">
        <v>3605</v>
      </c>
      <c r="E3577">
        <v>64</v>
      </c>
      <c r="F3577">
        <v>7</v>
      </c>
      <c r="G3577">
        <v>7</v>
      </c>
      <c r="H3577">
        <v>347</v>
      </c>
      <c r="I3577">
        <v>6.2565</v>
      </c>
      <c r="J3577">
        <v>0.74350000000000005</v>
      </c>
      <c r="K3577">
        <v>6</v>
      </c>
      <c r="L3577">
        <v>1</v>
      </c>
      <c r="M3577">
        <v>12</v>
      </c>
      <c r="N3577">
        <v>3</v>
      </c>
      <c r="O3577">
        <v>1.49944553696913</v>
      </c>
    </row>
    <row r="3578" spans="1:15" x14ac:dyDescent="0.3">
      <c r="A3578">
        <v>3577</v>
      </c>
      <c r="B3578" t="s">
        <v>3535</v>
      </c>
      <c r="C3578">
        <v>794730437</v>
      </c>
      <c r="D3578" t="s">
        <v>3606</v>
      </c>
      <c r="E3578">
        <v>56</v>
      </c>
      <c r="F3578">
        <v>46</v>
      </c>
      <c r="G3578">
        <v>46</v>
      </c>
      <c r="H3578">
        <v>161</v>
      </c>
      <c r="I3578">
        <v>6.6646000000000001</v>
      </c>
      <c r="J3578">
        <v>39.3354</v>
      </c>
      <c r="K3578">
        <v>6</v>
      </c>
      <c r="L3578">
        <v>40</v>
      </c>
      <c r="M3578">
        <v>9</v>
      </c>
      <c r="N3578">
        <v>4</v>
      </c>
      <c r="O3578">
        <v>1.44868370058268</v>
      </c>
    </row>
    <row r="3579" spans="1:15" x14ac:dyDescent="0.3">
      <c r="A3579">
        <v>3578</v>
      </c>
      <c r="B3579" t="s">
        <v>3535</v>
      </c>
      <c r="C3579">
        <v>794730437</v>
      </c>
      <c r="D3579" t="s">
        <v>3607</v>
      </c>
      <c r="E3579">
        <v>18</v>
      </c>
      <c r="F3579">
        <v>14</v>
      </c>
      <c r="G3579">
        <v>14</v>
      </c>
      <c r="H3579">
        <v>413</v>
      </c>
      <c r="I3579">
        <v>6.6901000000000002</v>
      </c>
      <c r="J3579">
        <v>7.3098999999999998</v>
      </c>
      <c r="K3579">
        <v>6</v>
      </c>
      <c r="L3579">
        <v>8</v>
      </c>
      <c r="M3579">
        <v>8</v>
      </c>
      <c r="N3579">
        <v>4</v>
      </c>
      <c r="O3579">
        <v>0.97960966904292002</v>
      </c>
    </row>
    <row r="3580" spans="1:15" x14ac:dyDescent="0.3">
      <c r="A3580">
        <v>3579</v>
      </c>
      <c r="B3580" t="s">
        <v>3535</v>
      </c>
      <c r="C3580">
        <v>794102206</v>
      </c>
      <c r="D3580" t="s">
        <v>3608</v>
      </c>
      <c r="E3580">
        <v>52</v>
      </c>
      <c r="F3580">
        <v>2</v>
      </c>
      <c r="G3580">
        <v>2</v>
      </c>
      <c r="H3580">
        <v>106</v>
      </c>
      <c r="I3580">
        <v>7.8491</v>
      </c>
      <c r="J3580">
        <v>-5.8491</v>
      </c>
      <c r="K3580">
        <v>8</v>
      </c>
      <c r="L3580">
        <v>-6</v>
      </c>
      <c r="M3580">
        <v>10</v>
      </c>
      <c r="N3580">
        <v>4</v>
      </c>
      <c r="O3580">
        <v>1.1141665201090201</v>
      </c>
    </row>
    <row r="3581" spans="1:15" x14ac:dyDescent="0.3">
      <c r="A3581">
        <v>3580</v>
      </c>
      <c r="B3581" t="s">
        <v>3535</v>
      </c>
      <c r="C3581">
        <v>794902090</v>
      </c>
      <c r="D3581" t="s">
        <v>3609</v>
      </c>
      <c r="E3581">
        <v>60</v>
      </c>
      <c r="F3581">
        <v>14</v>
      </c>
      <c r="G3581">
        <v>14</v>
      </c>
      <c r="H3581">
        <v>2</v>
      </c>
      <c r="I3581">
        <v>6</v>
      </c>
      <c r="J3581">
        <v>8</v>
      </c>
      <c r="K3581">
        <v>6</v>
      </c>
      <c r="L3581">
        <v>8</v>
      </c>
      <c r="M3581">
        <v>7</v>
      </c>
      <c r="N3581">
        <v>5</v>
      </c>
      <c r="O3581">
        <v>1</v>
      </c>
    </row>
    <row r="3582" spans="1:15" x14ac:dyDescent="0.3">
      <c r="A3582">
        <v>3581</v>
      </c>
      <c r="B3582" t="s">
        <v>3535</v>
      </c>
      <c r="C3582">
        <v>794120608</v>
      </c>
      <c r="D3582" t="s">
        <v>3610</v>
      </c>
      <c r="E3582">
        <v>25</v>
      </c>
      <c r="F3582">
        <v>13</v>
      </c>
      <c r="G3582">
        <v>13</v>
      </c>
      <c r="H3582">
        <v>5</v>
      </c>
      <c r="I3582">
        <v>10</v>
      </c>
      <c r="J3582">
        <v>3</v>
      </c>
      <c r="K3582">
        <v>10</v>
      </c>
      <c r="L3582">
        <v>3</v>
      </c>
      <c r="M3582">
        <v>10</v>
      </c>
      <c r="N3582">
        <v>10</v>
      </c>
      <c r="O3582">
        <v>0</v>
      </c>
    </row>
    <row r="3583" spans="1:15" x14ac:dyDescent="0.3">
      <c r="A3583">
        <v>3582</v>
      </c>
      <c r="B3583" t="s">
        <v>3535</v>
      </c>
      <c r="C3583">
        <v>794073655</v>
      </c>
      <c r="D3583" t="s">
        <v>3611</v>
      </c>
      <c r="E3583">
        <v>37</v>
      </c>
      <c r="F3583">
        <v>23</v>
      </c>
      <c r="G3583">
        <v>23</v>
      </c>
      <c r="H3583">
        <v>65</v>
      </c>
      <c r="I3583">
        <v>10.123100000000001</v>
      </c>
      <c r="J3583">
        <v>12.876899999999999</v>
      </c>
      <c r="K3583">
        <v>10</v>
      </c>
      <c r="L3583">
        <v>13</v>
      </c>
      <c r="M3583">
        <v>13</v>
      </c>
      <c r="N3583">
        <v>1</v>
      </c>
      <c r="O3583">
        <v>1.52424197864625</v>
      </c>
    </row>
    <row r="3584" spans="1:15" x14ac:dyDescent="0.3">
      <c r="A3584">
        <v>3583</v>
      </c>
      <c r="B3584" t="s">
        <v>3535</v>
      </c>
      <c r="C3584">
        <v>794241019</v>
      </c>
      <c r="D3584" t="s">
        <v>3612</v>
      </c>
      <c r="E3584">
        <v>40</v>
      </c>
      <c r="F3584">
        <v>10</v>
      </c>
      <c r="G3584">
        <v>10</v>
      </c>
      <c r="H3584">
        <v>33</v>
      </c>
      <c r="I3584">
        <v>7.1212</v>
      </c>
      <c r="J3584">
        <v>2.8788</v>
      </c>
      <c r="K3584">
        <v>6</v>
      </c>
      <c r="L3584">
        <v>4</v>
      </c>
      <c r="M3584">
        <v>10</v>
      </c>
      <c r="N3584">
        <v>6</v>
      </c>
      <c r="O3584">
        <v>1.4513854563427899</v>
      </c>
    </row>
    <row r="3585" spans="1:15" x14ac:dyDescent="0.3">
      <c r="A3585">
        <v>3584</v>
      </c>
      <c r="B3585" t="s">
        <v>3535</v>
      </c>
      <c r="C3585">
        <v>794231507</v>
      </c>
      <c r="D3585" t="s">
        <v>3613</v>
      </c>
      <c r="E3585">
        <v>49</v>
      </c>
      <c r="F3585">
        <v>19</v>
      </c>
      <c r="G3585">
        <v>19</v>
      </c>
      <c r="H3585">
        <v>1136</v>
      </c>
      <c r="I3585">
        <v>8.8732000000000006</v>
      </c>
      <c r="J3585">
        <v>10.126799999999999</v>
      </c>
      <c r="K3585">
        <v>9</v>
      </c>
      <c r="L3585">
        <v>10</v>
      </c>
      <c r="M3585">
        <v>21</v>
      </c>
      <c r="N3585">
        <v>5</v>
      </c>
      <c r="O3585">
        <v>1.4762636264511699</v>
      </c>
    </row>
    <row r="3586" spans="1:15" x14ac:dyDescent="0.3">
      <c r="A3586">
        <v>3585</v>
      </c>
      <c r="B3586" t="s">
        <v>3535</v>
      </c>
      <c r="C3586">
        <v>794702356</v>
      </c>
      <c r="D3586" t="s">
        <v>3614</v>
      </c>
      <c r="E3586">
        <v>91</v>
      </c>
      <c r="F3586">
        <v>14</v>
      </c>
      <c r="G3586">
        <v>12</v>
      </c>
      <c r="H3586">
        <v>141</v>
      </c>
      <c r="I3586">
        <v>13.453900000000001</v>
      </c>
      <c r="J3586">
        <v>-1.4539</v>
      </c>
      <c r="K3586">
        <v>14</v>
      </c>
      <c r="L3586">
        <v>-2</v>
      </c>
      <c r="M3586">
        <v>19</v>
      </c>
      <c r="N3586">
        <v>10</v>
      </c>
      <c r="O3586">
        <v>2.0815814272730901</v>
      </c>
    </row>
    <row r="3587" spans="1:15" x14ac:dyDescent="0.3">
      <c r="A3587">
        <v>3586</v>
      </c>
      <c r="B3587" t="s">
        <v>3535</v>
      </c>
      <c r="C3587">
        <v>794812387</v>
      </c>
      <c r="D3587" t="s">
        <v>3615</v>
      </c>
      <c r="E3587">
        <v>31</v>
      </c>
      <c r="F3587">
        <v>6</v>
      </c>
      <c r="G3587">
        <v>6</v>
      </c>
      <c r="H3587">
        <v>30</v>
      </c>
      <c r="I3587">
        <v>6.0332999999999997</v>
      </c>
      <c r="J3587">
        <v>-3.3300000000000003E-2</v>
      </c>
      <c r="K3587">
        <v>6</v>
      </c>
      <c r="L3587">
        <v>0</v>
      </c>
      <c r="M3587">
        <v>7</v>
      </c>
      <c r="N3587">
        <v>6</v>
      </c>
      <c r="O3587">
        <v>0.17950549357115</v>
      </c>
    </row>
    <row r="3588" spans="1:15" x14ac:dyDescent="0.3">
      <c r="A3588">
        <v>3587</v>
      </c>
      <c r="B3588" t="s">
        <v>3535</v>
      </c>
      <c r="C3588">
        <v>794812387</v>
      </c>
      <c r="D3588" t="s">
        <v>3616</v>
      </c>
      <c r="E3588">
        <v>31</v>
      </c>
      <c r="F3588">
        <v>6</v>
      </c>
      <c r="G3588">
        <v>6</v>
      </c>
      <c r="H3588">
        <v>23</v>
      </c>
      <c r="I3588">
        <v>6.6957000000000004</v>
      </c>
      <c r="J3588">
        <v>-0.69569999999999999</v>
      </c>
      <c r="K3588">
        <v>7</v>
      </c>
      <c r="L3588">
        <v>-1</v>
      </c>
      <c r="M3588">
        <v>7</v>
      </c>
      <c r="N3588">
        <v>6</v>
      </c>
      <c r="O3588">
        <v>0.46013066279384102</v>
      </c>
    </row>
    <row r="3589" spans="1:15" x14ac:dyDescent="0.3">
      <c r="A3589">
        <v>3588</v>
      </c>
      <c r="B3589" t="s">
        <v>3535</v>
      </c>
      <c r="C3589">
        <v>794812387</v>
      </c>
      <c r="D3589" t="s">
        <v>3617</v>
      </c>
      <c r="E3589">
        <v>31</v>
      </c>
      <c r="F3589">
        <v>6</v>
      </c>
      <c r="G3589">
        <v>6</v>
      </c>
      <c r="H3589">
        <v>18</v>
      </c>
      <c r="I3589">
        <v>6</v>
      </c>
      <c r="J3589">
        <v>0</v>
      </c>
      <c r="K3589">
        <v>6</v>
      </c>
      <c r="L3589">
        <v>0</v>
      </c>
      <c r="M3589">
        <v>6</v>
      </c>
      <c r="N3589">
        <v>6</v>
      </c>
      <c r="O3589">
        <v>0</v>
      </c>
    </row>
    <row r="3590" spans="1:15" x14ac:dyDescent="0.3">
      <c r="A3590">
        <v>3589</v>
      </c>
      <c r="B3590" t="s">
        <v>3535</v>
      </c>
      <c r="C3590">
        <v>794210722</v>
      </c>
      <c r="D3590" t="s">
        <v>3618</v>
      </c>
      <c r="E3590">
        <v>32</v>
      </c>
      <c r="F3590">
        <v>19</v>
      </c>
      <c r="G3590">
        <v>19</v>
      </c>
      <c r="H3590">
        <v>101</v>
      </c>
      <c r="I3590">
        <v>12.287100000000001</v>
      </c>
      <c r="J3590">
        <v>6.7129000000000003</v>
      </c>
      <c r="K3590">
        <v>13</v>
      </c>
      <c r="L3590">
        <v>6</v>
      </c>
      <c r="M3590">
        <v>14</v>
      </c>
      <c r="N3590">
        <v>10</v>
      </c>
      <c r="O3590">
        <v>0.91561410072846605</v>
      </c>
    </row>
    <row r="3591" spans="1:15" x14ac:dyDescent="0.3">
      <c r="A3591">
        <v>3590</v>
      </c>
      <c r="B3591" t="s">
        <v>3535</v>
      </c>
      <c r="C3591">
        <v>794618559</v>
      </c>
      <c r="D3591" t="s">
        <v>3619</v>
      </c>
      <c r="E3591">
        <v>12</v>
      </c>
      <c r="F3591">
        <v>4</v>
      </c>
      <c r="G3591">
        <v>3</v>
      </c>
      <c r="H3591">
        <v>103</v>
      </c>
      <c r="I3591">
        <v>5.5631000000000004</v>
      </c>
      <c r="J3591">
        <v>-2.5630999999999999</v>
      </c>
      <c r="K3591">
        <v>5</v>
      </c>
      <c r="L3591">
        <v>-2</v>
      </c>
      <c r="M3591">
        <v>9</v>
      </c>
      <c r="N3591">
        <v>3</v>
      </c>
      <c r="O3591">
        <v>1.4526166742079001</v>
      </c>
    </row>
    <row r="3592" spans="1:15" x14ac:dyDescent="0.3">
      <c r="A3592">
        <v>3591</v>
      </c>
      <c r="B3592" t="s">
        <v>3535</v>
      </c>
      <c r="C3592">
        <v>794060282</v>
      </c>
      <c r="D3592" t="s">
        <v>3620</v>
      </c>
      <c r="E3592">
        <v>20</v>
      </c>
      <c r="F3592">
        <v>12</v>
      </c>
      <c r="G3592">
        <v>12</v>
      </c>
      <c r="H3592">
        <v>132</v>
      </c>
      <c r="I3592">
        <v>11.0379</v>
      </c>
      <c r="J3592">
        <v>0.96209999999999996</v>
      </c>
      <c r="K3592">
        <v>11</v>
      </c>
      <c r="L3592">
        <v>1</v>
      </c>
      <c r="M3592">
        <v>13</v>
      </c>
      <c r="N3592">
        <v>10</v>
      </c>
      <c r="O3592">
        <v>0.62042633228488198</v>
      </c>
    </row>
    <row r="3593" spans="1:15" x14ac:dyDescent="0.3">
      <c r="A3593">
        <v>3592</v>
      </c>
      <c r="B3593" t="s">
        <v>3535</v>
      </c>
      <c r="C3593">
        <v>794693442</v>
      </c>
      <c r="D3593" t="s">
        <v>3621</v>
      </c>
      <c r="E3593" t="s">
        <v>115</v>
      </c>
      <c r="F3593" t="s">
        <v>115</v>
      </c>
      <c r="G3593" t="s">
        <v>115</v>
      </c>
      <c r="H3593">
        <v>147</v>
      </c>
      <c r="I3593">
        <v>11.965999999999999</v>
      </c>
      <c r="J3593" t="s">
        <v>115</v>
      </c>
      <c r="K3593">
        <v>12</v>
      </c>
      <c r="L3593" t="s">
        <v>115</v>
      </c>
      <c r="M3593">
        <v>14</v>
      </c>
      <c r="N3593">
        <v>10</v>
      </c>
      <c r="O3593">
        <v>0.610731311223495</v>
      </c>
    </row>
    <row r="3594" spans="1:15" x14ac:dyDescent="0.3">
      <c r="A3594">
        <v>3593</v>
      </c>
      <c r="B3594" t="s">
        <v>3535</v>
      </c>
      <c r="C3594">
        <v>794731720</v>
      </c>
      <c r="D3594" t="s">
        <v>3622</v>
      </c>
      <c r="E3594">
        <v>36</v>
      </c>
      <c r="F3594">
        <v>34</v>
      </c>
      <c r="G3594">
        <v>22</v>
      </c>
      <c r="H3594">
        <v>108</v>
      </c>
      <c r="I3594">
        <v>9.0370000000000008</v>
      </c>
      <c r="J3594">
        <v>12.962999999999999</v>
      </c>
      <c r="K3594">
        <v>9</v>
      </c>
      <c r="L3594">
        <v>13</v>
      </c>
      <c r="M3594">
        <v>11</v>
      </c>
      <c r="N3594">
        <v>8</v>
      </c>
      <c r="O3594">
        <v>0.302027896857409</v>
      </c>
    </row>
    <row r="3595" spans="1:15" x14ac:dyDescent="0.3">
      <c r="A3595">
        <v>3594</v>
      </c>
      <c r="B3595" t="s">
        <v>3535</v>
      </c>
      <c r="C3595">
        <v>794666425</v>
      </c>
      <c r="D3595" t="s">
        <v>3623</v>
      </c>
      <c r="E3595">
        <v>31</v>
      </c>
      <c r="F3595">
        <v>33</v>
      </c>
      <c r="G3595">
        <v>21</v>
      </c>
      <c r="H3595">
        <v>147</v>
      </c>
      <c r="I3595">
        <v>7.4218000000000002</v>
      </c>
      <c r="J3595">
        <v>13.578200000000001</v>
      </c>
      <c r="K3595">
        <v>7</v>
      </c>
      <c r="L3595">
        <v>14</v>
      </c>
      <c r="M3595">
        <v>10</v>
      </c>
      <c r="N3595">
        <v>7</v>
      </c>
      <c r="O3595">
        <v>0.61638809741900902</v>
      </c>
    </row>
    <row r="3596" spans="1:15" x14ac:dyDescent="0.3">
      <c r="A3596">
        <v>3595</v>
      </c>
      <c r="B3596" t="s">
        <v>3535</v>
      </c>
      <c r="C3596">
        <v>794628963</v>
      </c>
      <c r="D3596" t="s">
        <v>3624</v>
      </c>
      <c r="E3596">
        <v>38</v>
      </c>
      <c r="F3596">
        <v>5</v>
      </c>
      <c r="G3596">
        <v>4</v>
      </c>
      <c r="H3596">
        <v>24</v>
      </c>
      <c r="I3596">
        <v>6.6666999999999996</v>
      </c>
      <c r="J3596">
        <v>-2.6667000000000001</v>
      </c>
      <c r="K3596">
        <v>7</v>
      </c>
      <c r="L3596">
        <v>-3</v>
      </c>
      <c r="M3596">
        <v>8</v>
      </c>
      <c r="N3596">
        <v>5</v>
      </c>
      <c r="O3596">
        <v>1.1055415967851301</v>
      </c>
    </row>
    <row r="3597" spans="1:15" x14ac:dyDescent="0.3">
      <c r="A3597">
        <v>3596</v>
      </c>
      <c r="B3597" t="s">
        <v>3535</v>
      </c>
      <c r="C3597">
        <v>794967669</v>
      </c>
      <c r="D3597" t="s">
        <v>3625</v>
      </c>
      <c r="E3597">
        <v>19</v>
      </c>
      <c r="F3597">
        <v>19</v>
      </c>
      <c r="G3597">
        <v>19</v>
      </c>
      <c r="H3597">
        <v>1</v>
      </c>
      <c r="I3597">
        <v>5</v>
      </c>
      <c r="J3597">
        <v>14</v>
      </c>
      <c r="K3597">
        <v>5</v>
      </c>
      <c r="L3597">
        <v>14</v>
      </c>
      <c r="M3597">
        <v>5</v>
      </c>
      <c r="N3597">
        <v>5</v>
      </c>
      <c r="O3597">
        <v>0</v>
      </c>
    </row>
    <row r="3598" spans="1:15" x14ac:dyDescent="0.3">
      <c r="A3598">
        <v>3597</v>
      </c>
      <c r="B3598" t="s">
        <v>3535</v>
      </c>
      <c r="C3598">
        <v>794521575</v>
      </c>
      <c r="D3598" t="s">
        <v>3626</v>
      </c>
      <c r="E3598">
        <v>28</v>
      </c>
      <c r="F3598">
        <v>25</v>
      </c>
      <c r="G3598">
        <v>23</v>
      </c>
      <c r="H3598">
        <v>280</v>
      </c>
      <c r="I3598">
        <v>5.2214</v>
      </c>
      <c r="J3598">
        <v>17.778600000000001</v>
      </c>
      <c r="K3598">
        <v>5</v>
      </c>
      <c r="L3598">
        <v>18</v>
      </c>
      <c r="M3598">
        <v>8</v>
      </c>
      <c r="N3598">
        <v>4</v>
      </c>
      <c r="O3598">
        <v>0.76595278801593703</v>
      </c>
    </row>
    <row r="3599" spans="1:15" x14ac:dyDescent="0.3">
      <c r="A3599">
        <v>3598</v>
      </c>
      <c r="B3599" t="s">
        <v>3535</v>
      </c>
      <c r="C3599">
        <v>794570474</v>
      </c>
      <c r="D3599" t="s">
        <v>3627</v>
      </c>
      <c r="E3599">
        <v>69</v>
      </c>
      <c r="F3599">
        <v>22</v>
      </c>
      <c r="G3599">
        <v>21</v>
      </c>
      <c r="H3599">
        <v>563</v>
      </c>
      <c r="I3599">
        <v>7.5328999999999997</v>
      </c>
      <c r="J3599">
        <v>13.4671</v>
      </c>
      <c r="K3599">
        <v>8</v>
      </c>
      <c r="L3599">
        <v>13</v>
      </c>
      <c r="M3599">
        <v>12</v>
      </c>
      <c r="N3599">
        <v>3</v>
      </c>
      <c r="O3599">
        <v>1.6093322953304201</v>
      </c>
    </row>
    <row r="3600" spans="1:15" x14ac:dyDescent="0.3">
      <c r="A3600">
        <v>3599</v>
      </c>
      <c r="B3600" t="s">
        <v>3535</v>
      </c>
      <c r="C3600">
        <v>794521575</v>
      </c>
      <c r="D3600" t="s">
        <v>3628</v>
      </c>
      <c r="E3600">
        <v>40</v>
      </c>
      <c r="F3600">
        <v>7</v>
      </c>
      <c r="G3600">
        <v>7</v>
      </c>
      <c r="H3600">
        <v>193</v>
      </c>
      <c r="I3600">
        <v>5.6994999999999996</v>
      </c>
      <c r="J3600">
        <v>1.3005</v>
      </c>
      <c r="K3600">
        <v>6</v>
      </c>
      <c r="L3600">
        <v>1</v>
      </c>
      <c r="M3600">
        <v>9</v>
      </c>
      <c r="N3600">
        <v>4</v>
      </c>
      <c r="O3600">
        <v>1.0345581725381201</v>
      </c>
    </row>
    <row r="3601" spans="1:15" x14ac:dyDescent="0.3">
      <c r="A3601">
        <v>3600</v>
      </c>
      <c r="B3601" t="s">
        <v>3535</v>
      </c>
      <c r="C3601">
        <v>794521915</v>
      </c>
      <c r="D3601" t="s">
        <v>3629</v>
      </c>
      <c r="E3601">
        <v>16</v>
      </c>
      <c r="F3601">
        <v>9</v>
      </c>
      <c r="G3601">
        <v>9</v>
      </c>
      <c r="H3601">
        <v>272</v>
      </c>
      <c r="I3601">
        <v>4.7131999999999996</v>
      </c>
      <c r="J3601">
        <v>4.2868000000000004</v>
      </c>
      <c r="K3601">
        <v>5</v>
      </c>
      <c r="L3601">
        <v>4</v>
      </c>
      <c r="M3601">
        <v>6</v>
      </c>
      <c r="N3601">
        <v>3</v>
      </c>
      <c r="O3601">
        <v>0.716487430981399</v>
      </c>
    </row>
    <row r="3602" spans="1:15" x14ac:dyDescent="0.3">
      <c r="A3602">
        <v>3601</v>
      </c>
      <c r="B3602" t="s">
        <v>3535</v>
      </c>
      <c r="C3602">
        <v>794007038</v>
      </c>
      <c r="D3602" t="s">
        <v>3630</v>
      </c>
      <c r="E3602" t="s">
        <v>115</v>
      </c>
      <c r="F3602" t="s">
        <v>115</v>
      </c>
      <c r="G3602" t="s">
        <v>115</v>
      </c>
      <c r="H3602">
        <v>4</v>
      </c>
      <c r="I3602">
        <v>10.5</v>
      </c>
      <c r="J3602" t="s">
        <v>115</v>
      </c>
      <c r="K3602">
        <v>11</v>
      </c>
      <c r="L3602" t="s">
        <v>115</v>
      </c>
      <c r="M3602">
        <v>11</v>
      </c>
      <c r="N3602">
        <v>9</v>
      </c>
      <c r="O3602">
        <v>0.86602540378443804</v>
      </c>
    </row>
    <row r="3603" spans="1:15" x14ac:dyDescent="0.3">
      <c r="A3603">
        <v>3602</v>
      </c>
      <c r="B3603" t="s">
        <v>3535</v>
      </c>
      <c r="C3603">
        <v>794521575</v>
      </c>
      <c r="D3603" t="s">
        <v>3631</v>
      </c>
      <c r="E3603">
        <v>31</v>
      </c>
      <c r="F3603">
        <v>9</v>
      </c>
      <c r="G3603">
        <v>9</v>
      </c>
      <c r="H3603">
        <v>5</v>
      </c>
      <c r="I3603">
        <v>5.2</v>
      </c>
      <c r="J3603">
        <v>3.8</v>
      </c>
      <c r="K3603">
        <v>5</v>
      </c>
      <c r="L3603">
        <v>4</v>
      </c>
      <c r="M3603">
        <v>7</v>
      </c>
      <c r="N3603">
        <v>4</v>
      </c>
      <c r="O3603">
        <v>0.97979589711327097</v>
      </c>
    </row>
    <row r="3604" spans="1:15" x14ac:dyDescent="0.3">
      <c r="A3604">
        <v>3603</v>
      </c>
      <c r="B3604" t="s">
        <v>3535</v>
      </c>
      <c r="C3604">
        <v>794833621</v>
      </c>
      <c r="D3604" t="s">
        <v>3632</v>
      </c>
      <c r="E3604">
        <v>29</v>
      </c>
      <c r="F3604">
        <v>19</v>
      </c>
      <c r="G3604">
        <v>19</v>
      </c>
      <c r="H3604">
        <v>36</v>
      </c>
      <c r="I3604">
        <v>6.8611000000000004</v>
      </c>
      <c r="J3604">
        <v>12.1389</v>
      </c>
      <c r="K3604">
        <v>7</v>
      </c>
      <c r="L3604">
        <v>12</v>
      </c>
      <c r="M3604">
        <v>10</v>
      </c>
      <c r="N3604">
        <v>3</v>
      </c>
      <c r="O3604">
        <v>1.5661839287789301</v>
      </c>
    </row>
    <row r="3605" spans="1:15" x14ac:dyDescent="0.3">
      <c r="A3605">
        <v>3604</v>
      </c>
      <c r="B3605" t="s">
        <v>3535</v>
      </c>
      <c r="C3605">
        <v>794833621</v>
      </c>
      <c r="D3605" t="s">
        <v>3633</v>
      </c>
      <c r="E3605">
        <v>24</v>
      </c>
      <c r="F3605">
        <v>6</v>
      </c>
      <c r="G3605">
        <v>6</v>
      </c>
      <c r="H3605">
        <v>31</v>
      </c>
      <c r="I3605">
        <v>6.8710000000000004</v>
      </c>
      <c r="J3605">
        <v>-0.871</v>
      </c>
      <c r="K3605">
        <v>7</v>
      </c>
      <c r="L3605">
        <v>-1</v>
      </c>
      <c r="M3605">
        <v>9</v>
      </c>
      <c r="N3605">
        <v>3</v>
      </c>
      <c r="O3605">
        <v>1.49713566269319</v>
      </c>
    </row>
    <row r="3606" spans="1:15" x14ac:dyDescent="0.3">
      <c r="A3606">
        <v>3605</v>
      </c>
      <c r="B3606" t="s">
        <v>3535</v>
      </c>
      <c r="C3606">
        <v>794833621</v>
      </c>
      <c r="D3606" t="s">
        <v>3634</v>
      </c>
      <c r="E3606">
        <v>26</v>
      </c>
      <c r="F3606">
        <v>18</v>
      </c>
      <c r="G3606">
        <v>18</v>
      </c>
      <c r="H3606">
        <v>17</v>
      </c>
      <c r="I3606">
        <v>7.4706000000000001</v>
      </c>
      <c r="J3606">
        <v>10.529400000000001</v>
      </c>
      <c r="K3606">
        <v>8</v>
      </c>
      <c r="L3606">
        <v>10</v>
      </c>
      <c r="M3606">
        <v>9</v>
      </c>
      <c r="N3606">
        <v>3</v>
      </c>
      <c r="O3606">
        <v>1.4190985978605599</v>
      </c>
    </row>
    <row r="3607" spans="1:15" x14ac:dyDescent="0.3">
      <c r="A3607">
        <v>3606</v>
      </c>
      <c r="B3607" t="s">
        <v>3535</v>
      </c>
      <c r="C3607">
        <v>794833621</v>
      </c>
      <c r="D3607" t="s">
        <v>3635</v>
      </c>
      <c r="E3607">
        <v>12</v>
      </c>
      <c r="F3607">
        <v>11</v>
      </c>
      <c r="G3607">
        <v>11</v>
      </c>
      <c r="H3607">
        <v>7</v>
      </c>
      <c r="I3607">
        <v>5.2857000000000003</v>
      </c>
      <c r="J3607">
        <v>5.7142999999999997</v>
      </c>
      <c r="K3607">
        <v>6</v>
      </c>
      <c r="L3607">
        <v>5</v>
      </c>
      <c r="M3607">
        <v>7</v>
      </c>
      <c r="N3607">
        <v>3</v>
      </c>
      <c r="O3607">
        <v>1.4846149779161799</v>
      </c>
    </row>
    <row r="3608" spans="1:15" x14ac:dyDescent="0.3">
      <c r="A3608">
        <v>3607</v>
      </c>
      <c r="B3608" t="s">
        <v>3535</v>
      </c>
      <c r="C3608">
        <v>794833621</v>
      </c>
      <c r="D3608" t="s">
        <v>3636</v>
      </c>
      <c r="E3608">
        <v>24</v>
      </c>
      <c r="F3608">
        <v>17</v>
      </c>
      <c r="G3608">
        <v>17</v>
      </c>
      <c r="H3608">
        <v>10</v>
      </c>
      <c r="I3608">
        <v>6.9</v>
      </c>
      <c r="J3608">
        <v>10.1</v>
      </c>
      <c r="K3608">
        <v>8</v>
      </c>
      <c r="L3608">
        <v>9</v>
      </c>
      <c r="M3608">
        <v>9</v>
      </c>
      <c r="N3608">
        <v>3</v>
      </c>
      <c r="O3608">
        <v>2.2561028345356902</v>
      </c>
    </row>
    <row r="3609" spans="1:15" x14ac:dyDescent="0.3">
      <c r="A3609">
        <v>3608</v>
      </c>
      <c r="B3609" t="s">
        <v>3535</v>
      </c>
      <c r="C3609">
        <v>794598805</v>
      </c>
      <c r="D3609" t="s">
        <v>3637</v>
      </c>
      <c r="E3609">
        <v>24</v>
      </c>
      <c r="F3609">
        <v>20</v>
      </c>
      <c r="G3609">
        <v>20</v>
      </c>
      <c r="H3609">
        <v>80</v>
      </c>
      <c r="I3609">
        <v>7.4249999999999998</v>
      </c>
      <c r="J3609">
        <v>12.574999999999999</v>
      </c>
      <c r="K3609">
        <v>7</v>
      </c>
      <c r="L3609">
        <v>13</v>
      </c>
      <c r="M3609">
        <v>8</v>
      </c>
      <c r="N3609">
        <v>7</v>
      </c>
      <c r="O3609">
        <v>0.49434299833212902</v>
      </c>
    </row>
    <row r="3610" spans="1:15" x14ac:dyDescent="0.3">
      <c r="A3610">
        <v>3609</v>
      </c>
      <c r="B3610" t="s">
        <v>3535</v>
      </c>
      <c r="C3610">
        <v>794504186</v>
      </c>
      <c r="D3610" t="s">
        <v>3638</v>
      </c>
      <c r="E3610">
        <v>43</v>
      </c>
      <c r="F3610">
        <v>30</v>
      </c>
      <c r="G3610">
        <v>26</v>
      </c>
      <c r="H3610">
        <v>14</v>
      </c>
      <c r="I3610">
        <v>7.3571</v>
      </c>
      <c r="J3610">
        <v>18.642900000000001</v>
      </c>
      <c r="K3610">
        <v>7</v>
      </c>
      <c r="L3610">
        <v>19</v>
      </c>
      <c r="M3610">
        <v>13</v>
      </c>
      <c r="N3610">
        <v>5</v>
      </c>
      <c r="O3610">
        <v>2.4085307571553298</v>
      </c>
    </row>
    <row r="3611" spans="1:15" x14ac:dyDescent="0.3">
      <c r="A3611">
        <v>3610</v>
      </c>
      <c r="B3611" t="s">
        <v>3535</v>
      </c>
      <c r="C3611">
        <v>794103163</v>
      </c>
      <c r="D3611" t="s">
        <v>3639</v>
      </c>
      <c r="E3611">
        <v>20</v>
      </c>
      <c r="F3611">
        <v>17</v>
      </c>
      <c r="G3611">
        <v>17</v>
      </c>
      <c r="H3611">
        <v>85</v>
      </c>
      <c r="I3611">
        <v>6.4470999999999998</v>
      </c>
      <c r="J3611">
        <v>10.552899999999999</v>
      </c>
      <c r="K3611">
        <v>6</v>
      </c>
      <c r="L3611">
        <v>11</v>
      </c>
      <c r="M3611">
        <v>8</v>
      </c>
      <c r="N3611">
        <v>4</v>
      </c>
      <c r="O3611">
        <v>0.98823529411764599</v>
      </c>
    </row>
    <row r="3612" spans="1:15" x14ac:dyDescent="0.3">
      <c r="A3612">
        <v>3611</v>
      </c>
      <c r="B3612" t="s">
        <v>3535</v>
      </c>
      <c r="C3612">
        <v>794689654</v>
      </c>
      <c r="D3612" t="s">
        <v>3640</v>
      </c>
      <c r="E3612">
        <v>15</v>
      </c>
      <c r="F3612">
        <v>15</v>
      </c>
      <c r="G3612">
        <v>15</v>
      </c>
      <c r="H3612">
        <v>1</v>
      </c>
      <c r="I3612">
        <v>7</v>
      </c>
      <c r="J3612">
        <v>8</v>
      </c>
      <c r="K3612">
        <v>7</v>
      </c>
      <c r="L3612">
        <v>8</v>
      </c>
      <c r="M3612">
        <v>7</v>
      </c>
      <c r="N3612">
        <v>7</v>
      </c>
      <c r="O3612">
        <v>0</v>
      </c>
    </row>
    <row r="3613" spans="1:15" x14ac:dyDescent="0.3">
      <c r="A3613">
        <v>3612</v>
      </c>
      <c r="B3613" t="s">
        <v>3535</v>
      </c>
      <c r="C3613">
        <v>794553025</v>
      </c>
      <c r="D3613" t="s">
        <v>3641</v>
      </c>
      <c r="E3613">
        <v>30</v>
      </c>
      <c r="F3613">
        <v>16</v>
      </c>
      <c r="G3613">
        <v>15</v>
      </c>
      <c r="H3613">
        <v>8</v>
      </c>
      <c r="I3613">
        <v>5.625</v>
      </c>
      <c r="J3613">
        <v>9.375</v>
      </c>
      <c r="K3613">
        <v>6</v>
      </c>
      <c r="L3613">
        <v>9</v>
      </c>
      <c r="M3613">
        <v>7</v>
      </c>
      <c r="N3613">
        <v>4</v>
      </c>
      <c r="O3613">
        <v>0.99215674164922096</v>
      </c>
    </row>
    <row r="3614" spans="1:15" x14ac:dyDescent="0.3">
      <c r="A3614">
        <v>3613</v>
      </c>
      <c r="B3614" t="s">
        <v>3535</v>
      </c>
      <c r="C3614">
        <v>794524868</v>
      </c>
      <c r="D3614" t="s">
        <v>3642</v>
      </c>
      <c r="E3614">
        <v>17</v>
      </c>
      <c r="F3614">
        <v>13</v>
      </c>
      <c r="G3614">
        <v>13</v>
      </c>
      <c r="H3614">
        <v>155</v>
      </c>
      <c r="I3614">
        <v>8.0387000000000004</v>
      </c>
      <c r="J3614">
        <v>4.9612999999999996</v>
      </c>
      <c r="K3614">
        <v>8</v>
      </c>
      <c r="L3614">
        <v>5</v>
      </c>
      <c r="M3614">
        <v>12</v>
      </c>
      <c r="N3614">
        <v>5</v>
      </c>
      <c r="O3614">
        <v>1.3953095203746999</v>
      </c>
    </row>
    <row r="3615" spans="1:15" x14ac:dyDescent="0.3">
      <c r="A3615">
        <v>3614</v>
      </c>
      <c r="B3615" t="s">
        <v>3535</v>
      </c>
      <c r="C3615">
        <v>794967669</v>
      </c>
      <c r="D3615" t="s">
        <v>3643</v>
      </c>
      <c r="E3615">
        <v>19</v>
      </c>
      <c r="F3615">
        <v>19</v>
      </c>
      <c r="G3615">
        <v>19</v>
      </c>
      <c r="H3615">
        <v>47</v>
      </c>
      <c r="I3615">
        <v>5</v>
      </c>
      <c r="J3615">
        <v>14</v>
      </c>
      <c r="K3615">
        <v>5</v>
      </c>
      <c r="L3615">
        <v>14</v>
      </c>
      <c r="M3615">
        <v>6</v>
      </c>
      <c r="N3615">
        <v>4</v>
      </c>
      <c r="O3615">
        <v>0.20628424925175801</v>
      </c>
    </row>
    <row r="3616" spans="1:15" x14ac:dyDescent="0.3">
      <c r="A3616">
        <v>3615</v>
      </c>
      <c r="B3616" t="s">
        <v>3535</v>
      </c>
      <c r="C3616">
        <v>794606310</v>
      </c>
      <c r="D3616" t="s">
        <v>3644</v>
      </c>
      <c r="E3616">
        <v>24</v>
      </c>
      <c r="F3616">
        <v>15</v>
      </c>
      <c r="G3616">
        <v>15</v>
      </c>
      <c r="H3616">
        <v>8</v>
      </c>
      <c r="I3616">
        <v>5.75</v>
      </c>
      <c r="J3616">
        <v>9.25</v>
      </c>
      <c r="K3616">
        <v>6</v>
      </c>
      <c r="L3616">
        <v>9</v>
      </c>
      <c r="M3616">
        <v>8</v>
      </c>
      <c r="N3616">
        <v>3</v>
      </c>
      <c r="O3616">
        <v>1.4790199457749</v>
      </c>
    </row>
    <row r="3617" spans="1:15" x14ac:dyDescent="0.3">
      <c r="A3617">
        <v>3616</v>
      </c>
      <c r="B3617" t="s">
        <v>3535</v>
      </c>
      <c r="C3617">
        <v>794011642</v>
      </c>
      <c r="D3617" t="s">
        <v>3645</v>
      </c>
      <c r="E3617">
        <v>25</v>
      </c>
      <c r="F3617">
        <v>9</v>
      </c>
      <c r="G3617">
        <v>9</v>
      </c>
      <c r="H3617">
        <v>7</v>
      </c>
      <c r="I3617">
        <v>6.1429</v>
      </c>
      <c r="J3617">
        <v>2.8571</v>
      </c>
      <c r="K3617">
        <v>7</v>
      </c>
      <c r="L3617">
        <v>2</v>
      </c>
      <c r="M3617">
        <v>7</v>
      </c>
      <c r="N3617">
        <v>3</v>
      </c>
      <c r="O3617">
        <v>1.3552618543578701</v>
      </c>
    </row>
    <row r="3618" spans="1:15" x14ac:dyDescent="0.3">
      <c r="A3618">
        <v>3617</v>
      </c>
      <c r="B3618" t="s">
        <v>3535</v>
      </c>
      <c r="C3618">
        <v>794730437</v>
      </c>
      <c r="D3618" t="s">
        <v>3646</v>
      </c>
      <c r="E3618">
        <v>46</v>
      </c>
      <c r="F3618">
        <v>36</v>
      </c>
      <c r="G3618">
        <v>35</v>
      </c>
      <c r="H3618">
        <v>3</v>
      </c>
      <c r="I3618">
        <v>6.3333000000000004</v>
      </c>
      <c r="J3618">
        <v>28.666699999999999</v>
      </c>
      <c r="K3618">
        <v>7</v>
      </c>
      <c r="L3618">
        <v>28</v>
      </c>
      <c r="M3618">
        <v>7</v>
      </c>
      <c r="N3618">
        <v>5</v>
      </c>
      <c r="O3618">
        <v>0.94280904158206302</v>
      </c>
    </row>
    <row r="3619" spans="1:15" x14ac:dyDescent="0.3">
      <c r="A3619">
        <v>3618</v>
      </c>
      <c r="B3619" t="s">
        <v>3535</v>
      </c>
      <c r="C3619">
        <v>794492157</v>
      </c>
      <c r="D3619" t="s">
        <v>3647</v>
      </c>
      <c r="E3619">
        <v>22</v>
      </c>
      <c r="F3619">
        <v>14</v>
      </c>
      <c r="G3619">
        <v>14</v>
      </c>
      <c r="H3619">
        <v>68</v>
      </c>
      <c r="I3619">
        <v>9.7353000000000005</v>
      </c>
      <c r="J3619">
        <v>4.2647000000000004</v>
      </c>
      <c r="K3619">
        <v>9</v>
      </c>
      <c r="L3619">
        <v>5</v>
      </c>
      <c r="M3619">
        <v>14</v>
      </c>
      <c r="N3619">
        <v>8</v>
      </c>
      <c r="O3619">
        <v>1.51091759282839</v>
      </c>
    </row>
    <row r="3620" spans="1:15" x14ac:dyDescent="0.3">
      <c r="A3620">
        <v>3619</v>
      </c>
      <c r="B3620" t="s">
        <v>3535</v>
      </c>
      <c r="C3620">
        <v>794628940</v>
      </c>
      <c r="D3620" t="s">
        <v>3648</v>
      </c>
      <c r="E3620">
        <v>35</v>
      </c>
      <c r="F3620">
        <v>17</v>
      </c>
      <c r="G3620">
        <v>16</v>
      </c>
      <c r="H3620">
        <v>202</v>
      </c>
      <c r="I3620">
        <v>13.1188</v>
      </c>
      <c r="J3620">
        <v>2.8812000000000002</v>
      </c>
      <c r="K3620">
        <v>13</v>
      </c>
      <c r="L3620">
        <v>3</v>
      </c>
      <c r="M3620">
        <v>15</v>
      </c>
      <c r="N3620">
        <v>9</v>
      </c>
      <c r="O3620">
        <v>1.1881188118811801</v>
      </c>
    </row>
    <row r="3621" spans="1:15" x14ac:dyDescent="0.3">
      <c r="A3621">
        <v>3620</v>
      </c>
      <c r="B3621" t="s">
        <v>3535</v>
      </c>
      <c r="C3621">
        <v>794628940</v>
      </c>
      <c r="D3621" t="s">
        <v>3649</v>
      </c>
      <c r="E3621">
        <v>32</v>
      </c>
      <c r="F3621">
        <v>18</v>
      </c>
      <c r="G3621">
        <v>14</v>
      </c>
      <c r="H3621">
        <v>287</v>
      </c>
      <c r="I3621">
        <v>12.581899999999999</v>
      </c>
      <c r="J3621">
        <v>1.4180999999999999</v>
      </c>
      <c r="K3621">
        <v>13</v>
      </c>
      <c r="L3621">
        <v>1</v>
      </c>
      <c r="M3621">
        <v>15</v>
      </c>
      <c r="N3621">
        <v>10</v>
      </c>
      <c r="O3621">
        <v>0.89096468090527803</v>
      </c>
    </row>
    <row r="3622" spans="1:15" x14ac:dyDescent="0.3">
      <c r="A3622">
        <v>3621</v>
      </c>
      <c r="B3622" t="s">
        <v>3535</v>
      </c>
      <c r="C3622">
        <v>794628940</v>
      </c>
      <c r="D3622" t="s">
        <v>3650</v>
      </c>
      <c r="E3622">
        <v>37</v>
      </c>
      <c r="F3622">
        <v>25</v>
      </c>
      <c r="G3622">
        <v>20</v>
      </c>
      <c r="H3622">
        <v>272</v>
      </c>
      <c r="I3622">
        <v>12.9559</v>
      </c>
      <c r="J3622">
        <v>7.0441000000000003</v>
      </c>
      <c r="K3622">
        <v>13</v>
      </c>
      <c r="L3622">
        <v>7</v>
      </c>
      <c r="M3622">
        <v>15</v>
      </c>
      <c r="N3622">
        <v>10</v>
      </c>
      <c r="O3622">
        <v>1.08035701519303</v>
      </c>
    </row>
    <row r="3623" spans="1:15" x14ac:dyDescent="0.3">
      <c r="A3623">
        <v>3622</v>
      </c>
      <c r="B3623" t="s">
        <v>3535</v>
      </c>
      <c r="C3623">
        <v>794007038</v>
      </c>
      <c r="D3623" t="s">
        <v>3651</v>
      </c>
      <c r="E3623">
        <v>27</v>
      </c>
      <c r="F3623">
        <v>11</v>
      </c>
      <c r="G3623">
        <v>11</v>
      </c>
      <c r="H3623">
        <v>165</v>
      </c>
      <c r="I3623">
        <v>10.175800000000001</v>
      </c>
      <c r="J3623">
        <v>0.82420000000000004</v>
      </c>
      <c r="K3623">
        <v>10</v>
      </c>
      <c r="L3623">
        <v>1</v>
      </c>
      <c r="M3623">
        <v>15</v>
      </c>
      <c r="N3623">
        <v>7</v>
      </c>
      <c r="O3623">
        <v>1.8843904734374901</v>
      </c>
    </row>
    <row r="3624" spans="1:15" x14ac:dyDescent="0.3">
      <c r="A3624">
        <v>3623</v>
      </c>
      <c r="B3624" t="s">
        <v>3535</v>
      </c>
      <c r="C3624">
        <v>794812387</v>
      </c>
      <c r="D3624" t="s">
        <v>3652</v>
      </c>
      <c r="E3624">
        <v>19</v>
      </c>
      <c r="F3624">
        <v>8</v>
      </c>
      <c r="G3624">
        <v>8</v>
      </c>
      <c r="H3624">
        <v>44</v>
      </c>
      <c r="I3624">
        <v>6.9772999999999996</v>
      </c>
      <c r="J3624">
        <v>1.0226999999999999</v>
      </c>
      <c r="K3624">
        <v>7</v>
      </c>
      <c r="L3624">
        <v>1</v>
      </c>
      <c r="M3624">
        <v>9</v>
      </c>
      <c r="N3624">
        <v>6</v>
      </c>
      <c r="O3624">
        <v>0.78301968986146397</v>
      </c>
    </row>
    <row r="3625" spans="1:15" x14ac:dyDescent="0.3">
      <c r="A3625">
        <v>3624</v>
      </c>
      <c r="B3625" t="s">
        <v>3535</v>
      </c>
      <c r="C3625">
        <v>794341862</v>
      </c>
      <c r="D3625" t="s">
        <v>3653</v>
      </c>
      <c r="E3625">
        <v>15</v>
      </c>
      <c r="F3625">
        <v>13</v>
      </c>
      <c r="G3625">
        <v>13</v>
      </c>
      <c r="H3625">
        <v>327</v>
      </c>
      <c r="I3625">
        <v>7.6421999999999999</v>
      </c>
      <c r="J3625">
        <v>5.3578000000000001</v>
      </c>
      <c r="K3625">
        <v>8</v>
      </c>
      <c r="L3625">
        <v>5</v>
      </c>
      <c r="M3625">
        <v>10</v>
      </c>
      <c r="N3625">
        <v>5</v>
      </c>
      <c r="O3625">
        <v>0.76052777159863105</v>
      </c>
    </row>
    <row r="3626" spans="1:15" x14ac:dyDescent="0.3">
      <c r="A3626">
        <v>3625</v>
      </c>
      <c r="B3626" t="s">
        <v>3535</v>
      </c>
      <c r="C3626">
        <v>794867401</v>
      </c>
      <c r="D3626" t="s">
        <v>3654</v>
      </c>
      <c r="E3626">
        <v>17</v>
      </c>
      <c r="F3626">
        <v>11</v>
      </c>
      <c r="G3626">
        <v>11</v>
      </c>
      <c r="H3626">
        <v>1</v>
      </c>
      <c r="I3626">
        <v>8</v>
      </c>
      <c r="J3626">
        <v>3</v>
      </c>
      <c r="K3626">
        <v>8</v>
      </c>
      <c r="L3626">
        <v>3</v>
      </c>
      <c r="M3626">
        <v>8</v>
      </c>
      <c r="N3626">
        <v>8</v>
      </c>
      <c r="O3626">
        <v>0</v>
      </c>
    </row>
    <row r="3627" spans="1:15" x14ac:dyDescent="0.3">
      <c r="A3627">
        <v>3626</v>
      </c>
      <c r="B3627" t="s">
        <v>3535</v>
      </c>
      <c r="C3627">
        <v>794992837</v>
      </c>
      <c r="D3627" t="s">
        <v>3655</v>
      </c>
      <c r="E3627">
        <v>18</v>
      </c>
      <c r="F3627">
        <v>21</v>
      </c>
      <c r="G3627">
        <v>14</v>
      </c>
      <c r="H3627">
        <v>10</v>
      </c>
      <c r="I3627">
        <v>11.4</v>
      </c>
      <c r="J3627">
        <v>2.6</v>
      </c>
      <c r="K3627">
        <v>11</v>
      </c>
      <c r="L3627">
        <v>3</v>
      </c>
      <c r="M3627">
        <v>12</v>
      </c>
      <c r="N3627">
        <v>11</v>
      </c>
      <c r="O3627">
        <v>0.48989794855663499</v>
      </c>
    </row>
    <row r="3628" spans="1:15" x14ac:dyDescent="0.3">
      <c r="A3628">
        <v>3627</v>
      </c>
      <c r="B3628" t="s">
        <v>3535</v>
      </c>
      <c r="C3628">
        <v>794038888</v>
      </c>
      <c r="D3628" t="s">
        <v>3656</v>
      </c>
      <c r="E3628">
        <v>19</v>
      </c>
      <c r="F3628">
        <v>17</v>
      </c>
      <c r="G3628">
        <v>17</v>
      </c>
      <c r="H3628">
        <v>1</v>
      </c>
      <c r="I3628">
        <v>17</v>
      </c>
      <c r="J3628">
        <v>0</v>
      </c>
      <c r="K3628">
        <v>17</v>
      </c>
      <c r="L3628">
        <v>0</v>
      </c>
      <c r="M3628">
        <v>17</v>
      </c>
      <c r="N3628">
        <v>17</v>
      </c>
      <c r="O3628">
        <v>0</v>
      </c>
    </row>
    <row r="3629" spans="1:15" x14ac:dyDescent="0.3">
      <c r="A3629">
        <v>3628</v>
      </c>
      <c r="B3629" t="s">
        <v>3535</v>
      </c>
      <c r="C3629">
        <v>794492157</v>
      </c>
      <c r="D3629" t="s">
        <v>3657</v>
      </c>
      <c r="E3629">
        <v>18</v>
      </c>
      <c r="F3629">
        <v>11</v>
      </c>
      <c r="G3629">
        <v>9</v>
      </c>
      <c r="H3629">
        <v>14</v>
      </c>
      <c r="I3629">
        <v>8.2142999999999997</v>
      </c>
      <c r="J3629">
        <v>0.78569999999999995</v>
      </c>
      <c r="K3629">
        <v>8</v>
      </c>
      <c r="L3629">
        <v>1</v>
      </c>
      <c r="M3629">
        <v>9</v>
      </c>
      <c r="N3629">
        <v>8</v>
      </c>
      <c r="O3629">
        <v>0.41032590332414398</v>
      </c>
    </row>
    <row r="3630" spans="1:15" x14ac:dyDescent="0.3">
      <c r="A3630">
        <v>3629</v>
      </c>
      <c r="B3630" t="s">
        <v>3535</v>
      </c>
      <c r="C3630">
        <v>794879542</v>
      </c>
      <c r="D3630" t="s">
        <v>3658</v>
      </c>
      <c r="E3630">
        <v>77</v>
      </c>
      <c r="F3630">
        <v>9</v>
      </c>
      <c r="G3630">
        <v>9</v>
      </c>
      <c r="H3630">
        <v>91</v>
      </c>
      <c r="I3630">
        <v>14.780200000000001</v>
      </c>
      <c r="J3630">
        <v>-5.7801999999999998</v>
      </c>
      <c r="K3630">
        <v>15</v>
      </c>
      <c r="L3630">
        <v>-6</v>
      </c>
      <c r="M3630">
        <v>21</v>
      </c>
      <c r="N3630">
        <v>12</v>
      </c>
      <c r="O3630">
        <v>1.53924626768291</v>
      </c>
    </row>
    <row r="3631" spans="1:15" x14ac:dyDescent="0.3">
      <c r="A3631">
        <v>3630</v>
      </c>
      <c r="B3631" t="s">
        <v>3535</v>
      </c>
      <c r="C3631">
        <v>794702356</v>
      </c>
      <c r="D3631" t="s">
        <v>3659</v>
      </c>
      <c r="E3631">
        <v>51</v>
      </c>
      <c r="F3631">
        <v>19</v>
      </c>
      <c r="G3631">
        <v>9</v>
      </c>
      <c r="H3631">
        <v>6</v>
      </c>
      <c r="I3631">
        <v>11.333299999999999</v>
      </c>
      <c r="J3631">
        <v>-2.3332999999999999</v>
      </c>
      <c r="K3631">
        <v>12</v>
      </c>
      <c r="L3631">
        <v>-3</v>
      </c>
      <c r="M3631">
        <v>13</v>
      </c>
      <c r="N3631">
        <v>9</v>
      </c>
      <c r="O3631">
        <v>1.6996731711975901</v>
      </c>
    </row>
    <row r="3632" spans="1:15" x14ac:dyDescent="0.3">
      <c r="A3632">
        <v>3631</v>
      </c>
      <c r="B3632" t="s">
        <v>3535</v>
      </c>
      <c r="C3632">
        <v>794867401</v>
      </c>
      <c r="D3632" t="s">
        <v>3660</v>
      </c>
      <c r="E3632">
        <v>20</v>
      </c>
      <c r="F3632">
        <v>12</v>
      </c>
      <c r="G3632">
        <v>10</v>
      </c>
      <c r="H3632">
        <v>1</v>
      </c>
      <c r="I3632">
        <v>10</v>
      </c>
      <c r="J3632">
        <v>0</v>
      </c>
      <c r="K3632">
        <v>10</v>
      </c>
      <c r="L3632">
        <v>0</v>
      </c>
      <c r="M3632">
        <v>10</v>
      </c>
      <c r="N3632">
        <v>10</v>
      </c>
      <c r="O3632">
        <v>0</v>
      </c>
    </row>
    <row r="3633" spans="1:15" x14ac:dyDescent="0.3">
      <c r="A3633">
        <v>3632</v>
      </c>
      <c r="B3633" t="s">
        <v>3535</v>
      </c>
      <c r="C3633">
        <v>794911083</v>
      </c>
      <c r="D3633" t="s">
        <v>3661</v>
      </c>
      <c r="E3633">
        <v>45</v>
      </c>
      <c r="F3633">
        <v>22</v>
      </c>
      <c r="G3633">
        <v>22</v>
      </c>
      <c r="H3633">
        <v>80</v>
      </c>
      <c r="I3633">
        <v>8.4875000000000007</v>
      </c>
      <c r="J3633">
        <v>13.512499999999999</v>
      </c>
      <c r="K3633">
        <v>9</v>
      </c>
      <c r="L3633">
        <v>13</v>
      </c>
      <c r="M3633">
        <v>11</v>
      </c>
      <c r="N3633">
        <v>5</v>
      </c>
      <c r="O3633">
        <v>1.3415825542992099</v>
      </c>
    </row>
    <row r="3634" spans="1:15" x14ac:dyDescent="0.3">
      <c r="A3634">
        <v>3633</v>
      </c>
      <c r="B3634" t="s">
        <v>3535</v>
      </c>
      <c r="C3634">
        <v>794843699</v>
      </c>
      <c r="D3634" t="s">
        <v>3662</v>
      </c>
      <c r="E3634">
        <v>26</v>
      </c>
      <c r="F3634">
        <v>22</v>
      </c>
      <c r="G3634">
        <v>22</v>
      </c>
      <c r="H3634">
        <v>14</v>
      </c>
      <c r="I3634">
        <v>10.571400000000001</v>
      </c>
      <c r="J3634">
        <v>11.428599999999999</v>
      </c>
      <c r="K3634">
        <v>11</v>
      </c>
      <c r="L3634">
        <v>11</v>
      </c>
      <c r="M3634">
        <v>13</v>
      </c>
      <c r="N3634">
        <v>5</v>
      </c>
      <c r="O3634">
        <v>2.2901742202687698</v>
      </c>
    </row>
    <row r="3635" spans="1:15" x14ac:dyDescent="0.3">
      <c r="A3635">
        <v>3634</v>
      </c>
      <c r="B3635" t="s">
        <v>3535</v>
      </c>
      <c r="C3635">
        <v>794521575</v>
      </c>
      <c r="D3635" t="s">
        <v>3663</v>
      </c>
      <c r="E3635">
        <v>39</v>
      </c>
      <c r="F3635">
        <v>10</v>
      </c>
      <c r="G3635">
        <v>10</v>
      </c>
      <c r="H3635">
        <v>117</v>
      </c>
      <c r="I3635">
        <v>8.7777999999999992</v>
      </c>
      <c r="J3635">
        <v>1.2222</v>
      </c>
      <c r="K3635">
        <v>9</v>
      </c>
      <c r="L3635">
        <v>1</v>
      </c>
      <c r="M3635">
        <v>11</v>
      </c>
      <c r="N3635">
        <v>4</v>
      </c>
      <c r="O3635">
        <v>1.7052513718556399</v>
      </c>
    </row>
    <row r="3636" spans="1:15" x14ac:dyDescent="0.3">
      <c r="A3636">
        <v>3635</v>
      </c>
      <c r="B3636" t="s">
        <v>3535</v>
      </c>
      <c r="C3636">
        <v>794833621</v>
      </c>
      <c r="D3636" t="s">
        <v>3664</v>
      </c>
      <c r="E3636">
        <v>10</v>
      </c>
      <c r="F3636">
        <v>10</v>
      </c>
      <c r="G3636">
        <v>10</v>
      </c>
      <c r="H3636">
        <v>4</v>
      </c>
      <c r="I3636">
        <v>5.25</v>
      </c>
      <c r="J3636">
        <v>4.75</v>
      </c>
      <c r="K3636">
        <v>6</v>
      </c>
      <c r="L3636">
        <v>4</v>
      </c>
      <c r="M3636">
        <v>6</v>
      </c>
      <c r="N3636">
        <v>3</v>
      </c>
      <c r="O3636">
        <v>1.29903810567665</v>
      </c>
    </row>
    <row r="3637" spans="1:15" x14ac:dyDescent="0.3">
      <c r="A3637">
        <v>3636</v>
      </c>
      <c r="B3637" t="s">
        <v>3535</v>
      </c>
      <c r="C3637">
        <v>794521575</v>
      </c>
      <c r="D3637" t="s">
        <v>3665</v>
      </c>
      <c r="E3637">
        <v>54</v>
      </c>
      <c r="F3637">
        <v>15</v>
      </c>
      <c r="G3637">
        <v>15</v>
      </c>
      <c r="H3637">
        <v>817</v>
      </c>
      <c r="I3637">
        <v>7.2803000000000004</v>
      </c>
      <c r="J3637">
        <v>7.7196999999999996</v>
      </c>
      <c r="K3637">
        <v>7</v>
      </c>
      <c r="L3637">
        <v>8</v>
      </c>
      <c r="M3637">
        <v>10</v>
      </c>
      <c r="N3637">
        <v>5</v>
      </c>
      <c r="O3637">
        <v>1.28869138861939</v>
      </c>
    </row>
    <row r="3638" spans="1:15" x14ac:dyDescent="0.3">
      <c r="A3638">
        <v>3637</v>
      </c>
      <c r="B3638" t="s">
        <v>3535</v>
      </c>
      <c r="C3638">
        <v>794891013</v>
      </c>
      <c r="D3638" t="s">
        <v>3666</v>
      </c>
      <c r="E3638">
        <v>49</v>
      </c>
      <c r="F3638">
        <v>22</v>
      </c>
      <c r="G3638">
        <v>21</v>
      </c>
      <c r="H3638">
        <v>79</v>
      </c>
      <c r="I3638">
        <v>8.9494000000000007</v>
      </c>
      <c r="J3638">
        <v>12.050599999999999</v>
      </c>
      <c r="K3638">
        <v>9</v>
      </c>
      <c r="L3638">
        <v>12</v>
      </c>
      <c r="M3638">
        <v>12</v>
      </c>
      <c r="N3638">
        <v>6</v>
      </c>
      <c r="O3638">
        <v>1.2718842214765</v>
      </c>
    </row>
    <row r="3639" spans="1:15" x14ac:dyDescent="0.3">
      <c r="A3639">
        <v>3638</v>
      </c>
      <c r="B3639" t="s">
        <v>3535</v>
      </c>
      <c r="C3639">
        <v>794204413</v>
      </c>
      <c r="D3639" t="s">
        <v>3667</v>
      </c>
      <c r="E3639">
        <v>46</v>
      </c>
      <c r="F3639">
        <v>22</v>
      </c>
      <c r="G3639">
        <v>21</v>
      </c>
      <c r="H3639">
        <v>44</v>
      </c>
      <c r="I3639">
        <v>6.8409000000000004</v>
      </c>
      <c r="J3639">
        <v>14.1591</v>
      </c>
      <c r="K3639">
        <v>7</v>
      </c>
      <c r="L3639">
        <v>14</v>
      </c>
      <c r="M3639">
        <v>9</v>
      </c>
      <c r="N3639">
        <v>5</v>
      </c>
      <c r="O3639">
        <v>1.27819442642171</v>
      </c>
    </row>
    <row r="3640" spans="1:15" x14ac:dyDescent="0.3">
      <c r="A3640">
        <v>3639</v>
      </c>
      <c r="B3640" t="s">
        <v>3535</v>
      </c>
      <c r="C3640">
        <v>794891013</v>
      </c>
      <c r="D3640" t="s">
        <v>3668</v>
      </c>
      <c r="E3640">
        <v>28</v>
      </c>
      <c r="F3640">
        <v>18</v>
      </c>
      <c r="G3640">
        <v>18</v>
      </c>
      <c r="H3640">
        <v>38</v>
      </c>
      <c r="I3640">
        <v>9.2368000000000006</v>
      </c>
      <c r="J3640">
        <v>8.7631999999999994</v>
      </c>
      <c r="K3640">
        <v>9</v>
      </c>
      <c r="L3640">
        <v>9</v>
      </c>
      <c r="M3640">
        <v>14</v>
      </c>
      <c r="N3640">
        <v>5</v>
      </c>
      <c r="O3640">
        <v>1.58004347918716</v>
      </c>
    </row>
    <row r="3641" spans="1:15" x14ac:dyDescent="0.3">
      <c r="A3641">
        <v>3640</v>
      </c>
      <c r="B3641" t="s">
        <v>3535</v>
      </c>
      <c r="C3641">
        <v>794204413</v>
      </c>
      <c r="D3641" t="s">
        <v>3669</v>
      </c>
      <c r="E3641">
        <v>42</v>
      </c>
      <c r="F3641">
        <v>22</v>
      </c>
      <c r="G3641">
        <v>21</v>
      </c>
      <c r="H3641">
        <v>2</v>
      </c>
      <c r="I3641">
        <v>6.5</v>
      </c>
      <c r="J3641">
        <v>14.5</v>
      </c>
      <c r="K3641">
        <v>7</v>
      </c>
      <c r="L3641">
        <v>14</v>
      </c>
      <c r="M3641">
        <v>7</v>
      </c>
      <c r="N3641">
        <v>6</v>
      </c>
      <c r="O3641">
        <v>0.5</v>
      </c>
    </row>
    <row r="3642" spans="1:15" x14ac:dyDescent="0.3">
      <c r="A3642">
        <v>3641</v>
      </c>
      <c r="B3642" t="s">
        <v>3535</v>
      </c>
      <c r="C3642">
        <v>794891400</v>
      </c>
      <c r="D3642" t="s">
        <v>3670</v>
      </c>
      <c r="E3642">
        <v>15</v>
      </c>
      <c r="F3642">
        <v>14</v>
      </c>
      <c r="G3642">
        <v>14</v>
      </c>
      <c r="H3642">
        <v>324</v>
      </c>
      <c r="I3642">
        <v>5.7438000000000002</v>
      </c>
      <c r="J3642">
        <v>8.2561999999999998</v>
      </c>
      <c r="K3642">
        <v>6</v>
      </c>
      <c r="L3642">
        <v>8</v>
      </c>
      <c r="M3642">
        <v>8</v>
      </c>
      <c r="N3642">
        <v>3</v>
      </c>
      <c r="O3642">
        <v>0.99650260993536</v>
      </c>
    </row>
    <row r="3643" spans="1:15" x14ac:dyDescent="0.3">
      <c r="A3643">
        <v>3642</v>
      </c>
      <c r="B3643" t="s">
        <v>3535</v>
      </c>
      <c r="C3643">
        <v>794598805</v>
      </c>
      <c r="D3643" t="s">
        <v>3671</v>
      </c>
      <c r="E3643">
        <v>23</v>
      </c>
      <c r="F3643">
        <v>7</v>
      </c>
      <c r="G3643">
        <v>7</v>
      </c>
      <c r="H3643">
        <v>6</v>
      </c>
      <c r="I3643">
        <v>7</v>
      </c>
      <c r="J3643">
        <v>0</v>
      </c>
      <c r="K3643">
        <v>7</v>
      </c>
      <c r="L3643">
        <v>0</v>
      </c>
      <c r="M3643">
        <v>7</v>
      </c>
      <c r="N3643">
        <v>7</v>
      </c>
      <c r="O3643">
        <v>0</v>
      </c>
    </row>
    <row r="3644" spans="1:15" x14ac:dyDescent="0.3">
      <c r="A3644">
        <v>3643</v>
      </c>
      <c r="B3644" t="s">
        <v>3535</v>
      </c>
      <c r="C3644">
        <v>794833621</v>
      </c>
      <c r="D3644" t="s">
        <v>3672</v>
      </c>
      <c r="E3644">
        <v>11</v>
      </c>
      <c r="F3644">
        <v>11</v>
      </c>
      <c r="G3644">
        <v>11</v>
      </c>
      <c r="H3644">
        <v>5</v>
      </c>
      <c r="I3644">
        <v>5.4</v>
      </c>
      <c r="J3644">
        <v>5.6</v>
      </c>
      <c r="K3644">
        <v>6</v>
      </c>
      <c r="L3644">
        <v>5</v>
      </c>
      <c r="M3644">
        <v>7</v>
      </c>
      <c r="N3644">
        <v>3</v>
      </c>
      <c r="O3644">
        <v>1.6248076809271901</v>
      </c>
    </row>
    <row r="3645" spans="1:15" x14ac:dyDescent="0.3">
      <c r="A3645">
        <v>3644</v>
      </c>
      <c r="B3645" t="s">
        <v>3535</v>
      </c>
      <c r="C3645">
        <v>794425791</v>
      </c>
      <c r="D3645" t="s">
        <v>3673</v>
      </c>
      <c r="E3645">
        <v>17</v>
      </c>
      <c r="F3645">
        <v>13</v>
      </c>
      <c r="G3645">
        <v>13</v>
      </c>
      <c r="H3645">
        <v>205</v>
      </c>
      <c r="I3645">
        <v>10.3902</v>
      </c>
      <c r="J3645">
        <v>2.6097999999999999</v>
      </c>
      <c r="K3645">
        <v>10</v>
      </c>
      <c r="L3645">
        <v>3</v>
      </c>
      <c r="M3645">
        <v>13</v>
      </c>
      <c r="N3645">
        <v>8</v>
      </c>
      <c r="O3645">
        <v>1.07925106779695</v>
      </c>
    </row>
    <row r="3646" spans="1:15" x14ac:dyDescent="0.3">
      <c r="A3646">
        <v>3645</v>
      </c>
      <c r="B3646" t="s">
        <v>3535</v>
      </c>
      <c r="C3646">
        <v>794878153</v>
      </c>
      <c r="D3646" t="s">
        <v>3674</v>
      </c>
      <c r="E3646">
        <v>44</v>
      </c>
      <c r="F3646">
        <v>11</v>
      </c>
      <c r="G3646">
        <v>9</v>
      </c>
      <c r="H3646">
        <v>3</v>
      </c>
      <c r="I3646">
        <v>11.333299999999999</v>
      </c>
      <c r="J3646">
        <v>-2.3332999999999999</v>
      </c>
      <c r="K3646">
        <v>11</v>
      </c>
      <c r="L3646">
        <v>-2</v>
      </c>
      <c r="M3646">
        <v>12</v>
      </c>
      <c r="N3646">
        <v>11</v>
      </c>
      <c r="O3646">
        <v>0.47140452079103101</v>
      </c>
    </row>
    <row r="3647" spans="1:15" x14ac:dyDescent="0.3">
      <c r="A3647">
        <v>3646</v>
      </c>
      <c r="B3647" t="s">
        <v>3535</v>
      </c>
      <c r="C3647">
        <v>794967669</v>
      </c>
      <c r="D3647" t="s">
        <v>3675</v>
      </c>
      <c r="E3647">
        <v>19</v>
      </c>
      <c r="F3647">
        <v>19</v>
      </c>
      <c r="G3647">
        <v>19</v>
      </c>
      <c r="H3647">
        <v>31</v>
      </c>
      <c r="I3647">
        <v>5.3871000000000002</v>
      </c>
      <c r="J3647">
        <v>13.6129</v>
      </c>
      <c r="K3647">
        <v>5</v>
      </c>
      <c r="L3647">
        <v>14</v>
      </c>
      <c r="M3647">
        <v>8</v>
      </c>
      <c r="N3647">
        <v>5</v>
      </c>
      <c r="O3647">
        <v>0.90437714637910804</v>
      </c>
    </row>
    <row r="3648" spans="1:15" x14ac:dyDescent="0.3">
      <c r="A3648">
        <v>3647</v>
      </c>
      <c r="B3648" t="s">
        <v>3535</v>
      </c>
      <c r="C3648">
        <v>794011642</v>
      </c>
      <c r="D3648" t="s">
        <v>3676</v>
      </c>
      <c r="E3648">
        <v>26</v>
      </c>
      <c r="F3648">
        <v>15</v>
      </c>
      <c r="G3648">
        <v>15</v>
      </c>
      <c r="H3648">
        <v>7</v>
      </c>
      <c r="I3648">
        <v>5.8571</v>
      </c>
      <c r="J3648">
        <v>9.1428999999999991</v>
      </c>
      <c r="K3648">
        <v>6</v>
      </c>
      <c r="L3648">
        <v>9</v>
      </c>
      <c r="M3648">
        <v>7</v>
      </c>
      <c r="N3648">
        <v>3</v>
      </c>
      <c r="O3648">
        <v>1.3552618543578701</v>
      </c>
    </row>
    <row r="3649" spans="1:15" x14ac:dyDescent="0.3">
      <c r="A3649">
        <v>3648</v>
      </c>
      <c r="B3649" t="s">
        <v>3535</v>
      </c>
      <c r="C3649">
        <v>794410379</v>
      </c>
      <c r="D3649" t="s">
        <v>3677</v>
      </c>
      <c r="E3649">
        <v>18</v>
      </c>
      <c r="F3649">
        <v>6</v>
      </c>
      <c r="G3649">
        <v>6</v>
      </c>
      <c r="H3649">
        <v>1</v>
      </c>
      <c r="I3649">
        <v>5</v>
      </c>
      <c r="J3649">
        <v>1</v>
      </c>
      <c r="K3649">
        <v>5</v>
      </c>
      <c r="L3649">
        <v>1</v>
      </c>
      <c r="M3649">
        <v>5</v>
      </c>
      <c r="N3649">
        <v>5</v>
      </c>
      <c r="O3649">
        <v>0</v>
      </c>
    </row>
    <row r="3650" spans="1:15" x14ac:dyDescent="0.3">
      <c r="A3650">
        <v>3649</v>
      </c>
      <c r="B3650" t="s">
        <v>3535</v>
      </c>
      <c r="C3650">
        <v>794956593</v>
      </c>
      <c r="D3650" t="s">
        <v>3678</v>
      </c>
      <c r="E3650">
        <v>84</v>
      </c>
      <c r="F3650">
        <v>5</v>
      </c>
      <c r="G3650">
        <v>5</v>
      </c>
      <c r="H3650">
        <v>31</v>
      </c>
      <c r="I3650">
        <v>10</v>
      </c>
      <c r="J3650">
        <v>-5</v>
      </c>
      <c r="K3650">
        <v>9</v>
      </c>
      <c r="L3650">
        <v>-4</v>
      </c>
      <c r="M3650">
        <v>13</v>
      </c>
      <c r="N3650">
        <v>5</v>
      </c>
      <c r="O3650">
        <v>2.3140524431562501</v>
      </c>
    </row>
    <row r="3651" spans="1:15" x14ac:dyDescent="0.3">
      <c r="A3651">
        <v>3650</v>
      </c>
      <c r="B3651" t="s">
        <v>3535</v>
      </c>
      <c r="C3651">
        <v>794629956</v>
      </c>
      <c r="D3651" t="s">
        <v>3679</v>
      </c>
      <c r="E3651">
        <v>25</v>
      </c>
      <c r="F3651">
        <v>10</v>
      </c>
      <c r="G3651">
        <v>10</v>
      </c>
      <c r="H3651">
        <v>6</v>
      </c>
      <c r="I3651">
        <v>7.8333000000000004</v>
      </c>
      <c r="J3651">
        <v>2.1667000000000001</v>
      </c>
      <c r="K3651">
        <v>7</v>
      </c>
      <c r="L3651">
        <v>3</v>
      </c>
      <c r="M3651">
        <v>11</v>
      </c>
      <c r="N3651">
        <v>7</v>
      </c>
      <c r="O3651">
        <v>1.4624940645653499</v>
      </c>
    </row>
    <row r="3652" spans="1:15" x14ac:dyDescent="0.3">
      <c r="A3652">
        <v>3651</v>
      </c>
      <c r="B3652" t="s">
        <v>3535</v>
      </c>
      <c r="C3652">
        <v>794074795</v>
      </c>
      <c r="D3652" t="s">
        <v>3680</v>
      </c>
      <c r="E3652">
        <v>79</v>
      </c>
      <c r="F3652">
        <v>13</v>
      </c>
      <c r="G3652">
        <v>13</v>
      </c>
      <c r="H3652">
        <v>461</v>
      </c>
      <c r="I3652">
        <v>11.375299999999999</v>
      </c>
      <c r="J3652">
        <v>1.6247</v>
      </c>
      <c r="K3652">
        <v>11</v>
      </c>
      <c r="L3652">
        <v>2</v>
      </c>
      <c r="M3652">
        <v>15</v>
      </c>
      <c r="N3652">
        <v>7</v>
      </c>
      <c r="O3652">
        <v>1.38168849758259</v>
      </c>
    </row>
    <row r="3653" spans="1:15" x14ac:dyDescent="0.3">
      <c r="A3653">
        <v>3652</v>
      </c>
      <c r="B3653" t="s">
        <v>3535</v>
      </c>
      <c r="C3653">
        <v>794489526</v>
      </c>
      <c r="D3653" t="s">
        <v>3681</v>
      </c>
      <c r="E3653">
        <v>57</v>
      </c>
      <c r="F3653">
        <v>15</v>
      </c>
      <c r="G3653">
        <v>13</v>
      </c>
      <c r="H3653">
        <v>492</v>
      </c>
      <c r="I3653">
        <v>14.0793</v>
      </c>
      <c r="J3653">
        <v>-1.0792999999999999</v>
      </c>
      <c r="K3653">
        <v>14</v>
      </c>
      <c r="L3653">
        <v>-1</v>
      </c>
      <c r="M3653">
        <v>23</v>
      </c>
      <c r="N3653">
        <v>5</v>
      </c>
      <c r="O3653">
        <v>2.0511292431052301</v>
      </c>
    </row>
    <row r="3654" spans="1:15" x14ac:dyDescent="0.3">
      <c r="A3654">
        <v>3653</v>
      </c>
      <c r="B3654" t="s">
        <v>3535</v>
      </c>
      <c r="C3654">
        <v>794939534</v>
      </c>
      <c r="D3654" t="s">
        <v>3682</v>
      </c>
      <c r="E3654">
        <v>19</v>
      </c>
      <c r="F3654">
        <v>13</v>
      </c>
      <c r="G3654">
        <v>13</v>
      </c>
      <c r="H3654">
        <v>209</v>
      </c>
      <c r="I3654">
        <v>6.9522000000000004</v>
      </c>
      <c r="J3654">
        <v>6.0477999999999996</v>
      </c>
      <c r="K3654">
        <v>6</v>
      </c>
      <c r="L3654">
        <v>7</v>
      </c>
      <c r="M3654">
        <v>9</v>
      </c>
      <c r="N3654">
        <v>4</v>
      </c>
      <c r="O3654">
        <v>1.9337366597808101</v>
      </c>
    </row>
    <row r="3655" spans="1:15" x14ac:dyDescent="0.3">
      <c r="A3655">
        <v>3654</v>
      </c>
      <c r="B3655" t="s">
        <v>3535</v>
      </c>
      <c r="C3655">
        <v>794294488</v>
      </c>
      <c r="D3655" t="s">
        <v>3683</v>
      </c>
      <c r="E3655">
        <v>26</v>
      </c>
      <c r="F3655">
        <v>5</v>
      </c>
      <c r="G3655">
        <v>5</v>
      </c>
      <c r="H3655">
        <v>189</v>
      </c>
      <c r="I3655">
        <v>12.248699999999999</v>
      </c>
      <c r="J3655">
        <v>-7.2487000000000004</v>
      </c>
      <c r="K3655">
        <v>12</v>
      </c>
      <c r="L3655">
        <v>-7</v>
      </c>
      <c r="M3655">
        <v>15</v>
      </c>
      <c r="N3655">
        <v>9</v>
      </c>
      <c r="O3655">
        <v>0.99019577272292703</v>
      </c>
    </row>
    <row r="3656" spans="1:15" x14ac:dyDescent="0.3">
      <c r="A3656">
        <v>3655</v>
      </c>
      <c r="B3656" t="s">
        <v>3535</v>
      </c>
      <c r="C3656">
        <v>794778806</v>
      </c>
      <c r="D3656" t="s">
        <v>3684</v>
      </c>
      <c r="E3656">
        <v>266</v>
      </c>
      <c r="F3656">
        <v>7</v>
      </c>
      <c r="G3656">
        <v>7</v>
      </c>
      <c r="H3656">
        <v>1164</v>
      </c>
      <c r="I3656">
        <v>11.652900000000001</v>
      </c>
      <c r="J3656">
        <v>-4.6528999999999998</v>
      </c>
      <c r="K3656">
        <v>12</v>
      </c>
      <c r="L3656">
        <v>-5</v>
      </c>
      <c r="M3656">
        <v>16</v>
      </c>
      <c r="N3656">
        <v>4</v>
      </c>
      <c r="O3656">
        <v>2.08368314631426</v>
      </c>
    </row>
    <row r="3657" spans="1:15" x14ac:dyDescent="0.3">
      <c r="A3657">
        <v>3656</v>
      </c>
      <c r="B3657" t="s">
        <v>3535</v>
      </c>
      <c r="C3657">
        <v>794211421</v>
      </c>
      <c r="D3657" t="s">
        <v>3685</v>
      </c>
      <c r="E3657">
        <v>21</v>
      </c>
      <c r="F3657">
        <v>12</v>
      </c>
      <c r="G3657">
        <v>12</v>
      </c>
      <c r="H3657">
        <v>8</v>
      </c>
      <c r="I3657">
        <v>12</v>
      </c>
      <c r="J3657">
        <v>0</v>
      </c>
      <c r="K3657">
        <v>12</v>
      </c>
      <c r="L3657">
        <v>0</v>
      </c>
      <c r="M3657">
        <v>12</v>
      </c>
      <c r="N3657">
        <v>12</v>
      </c>
      <c r="O3657">
        <v>0</v>
      </c>
    </row>
    <row r="3658" spans="1:15" x14ac:dyDescent="0.3">
      <c r="A3658">
        <v>3657</v>
      </c>
      <c r="B3658" t="s">
        <v>3535</v>
      </c>
      <c r="C3658">
        <v>794330358</v>
      </c>
      <c r="D3658" t="s">
        <v>3686</v>
      </c>
      <c r="E3658">
        <v>17</v>
      </c>
      <c r="F3658">
        <v>5</v>
      </c>
      <c r="G3658">
        <v>4</v>
      </c>
      <c r="H3658">
        <v>34</v>
      </c>
      <c r="I3658">
        <v>4.2058999999999997</v>
      </c>
      <c r="J3658">
        <v>-0.2059</v>
      </c>
      <c r="K3658">
        <v>4</v>
      </c>
      <c r="L3658">
        <v>0</v>
      </c>
      <c r="M3658">
        <v>6</v>
      </c>
      <c r="N3658">
        <v>3</v>
      </c>
      <c r="O3658">
        <v>1.0510334344238601</v>
      </c>
    </row>
    <row r="3659" spans="1:15" x14ac:dyDescent="0.3">
      <c r="A3659">
        <v>3658</v>
      </c>
      <c r="B3659" t="s">
        <v>3535</v>
      </c>
      <c r="C3659">
        <v>794099857</v>
      </c>
      <c r="D3659" t="s">
        <v>3687</v>
      </c>
      <c r="E3659">
        <v>26</v>
      </c>
      <c r="F3659">
        <v>15</v>
      </c>
      <c r="G3659">
        <v>14</v>
      </c>
      <c r="H3659">
        <v>41</v>
      </c>
      <c r="I3659">
        <v>8.0488</v>
      </c>
      <c r="J3659">
        <v>5.9512</v>
      </c>
      <c r="K3659">
        <v>8</v>
      </c>
      <c r="L3659">
        <v>6</v>
      </c>
      <c r="M3659">
        <v>10</v>
      </c>
      <c r="N3659">
        <v>8</v>
      </c>
      <c r="O3659">
        <v>0.30851489367496299</v>
      </c>
    </row>
    <row r="3660" spans="1:15" x14ac:dyDescent="0.3">
      <c r="A3660">
        <v>3659</v>
      </c>
      <c r="B3660" t="s">
        <v>3535</v>
      </c>
      <c r="C3660">
        <v>794158211</v>
      </c>
      <c r="D3660" t="s">
        <v>3688</v>
      </c>
      <c r="E3660">
        <v>37</v>
      </c>
      <c r="F3660">
        <v>8</v>
      </c>
      <c r="G3660">
        <v>8</v>
      </c>
      <c r="H3660">
        <v>1</v>
      </c>
      <c r="I3660">
        <v>10</v>
      </c>
      <c r="J3660">
        <v>-2</v>
      </c>
      <c r="K3660">
        <v>10</v>
      </c>
      <c r="L3660">
        <v>-2</v>
      </c>
      <c r="M3660">
        <v>10</v>
      </c>
      <c r="N3660">
        <v>10</v>
      </c>
      <c r="O3660">
        <v>0</v>
      </c>
    </row>
    <row r="3661" spans="1:15" x14ac:dyDescent="0.3">
      <c r="A3661">
        <v>3660</v>
      </c>
      <c r="B3661" t="s">
        <v>3535</v>
      </c>
      <c r="C3661">
        <v>794732896</v>
      </c>
      <c r="D3661" t="s">
        <v>3689</v>
      </c>
      <c r="E3661" t="s">
        <v>115</v>
      </c>
      <c r="F3661" t="s">
        <v>115</v>
      </c>
      <c r="G3661" t="s">
        <v>115</v>
      </c>
      <c r="H3661">
        <v>4</v>
      </c>
      <c r="I3661">
        <v>10.75</v>
      </c>
      <c r="J3661" t="s">
        <v>115</v>
      </c>
      <c r="K3661">
        <v>11</v>
      </c>
      <c r="L3661" t="s">
        <v>115</v>
      </c>
      <c r="M3661">
        <v>12</v>
      </c>
      <c r="N3661">
        <v>10</v>
      </c>
      <c r="O3661">
        <v>0.82915619758884895</v>
      </c>
    </row>
    <row r="3662" spans="1:15" x14ac:dyDescent="0.3">
      <c r="A3662">
        <v>3661</v>
      </c>
      <c r="B3662" t="s">
        <v>3535</v>
      </c>
      <c r="C3662">
        <v>794570474</v>
      </c>
      <c r="D3662" t="s">
        <v>3690</v>
      </c>
      <c r="E3662">
        <v>78</v>
      </c>
      <c r="F3662">
        <v>6</v>
      </c>
      <c r="G3662">
        <v>6</v>
      </c>
      <c r="H3662">
        <v>499</v>
      </c>
      <c r="I3662">
        <v>8.5190000000000001</v>
      </c>
      <c r="J3662">
        <v>-2.5190000000000001</v>
      </c>
      <c r="K3662">
        <v>9</v>
      </c>
      <c r="L3662">
        <v>-3</v>
      </c>
      <c r="M3662">
        <v>11</v>
      </c>
      <c r="N3662">
        <v>5</v>
      </c>
      <c r="O3662">
        <v>1.3758357913656301</v>
      </c>
    </row>
    <row r="3663" spans="1:15" x14ac:dyDescent="0.3">
      <c r="A3663">
        <v>3662</v>
      </c>
      <c r="B3663" t="s">
        <v>3535</v>
      </c>
      <c r="C3663">
        <v>794425791</v>
      </c>
      <c r="D3663" t="s">
        <v>3691</v>
      </c>
      <c r="E3663">
        <v>22</v>
      </c>
      <c r="F3663">
        <v>5</v>
      </c>
      <c r="G3663">
        <v>5</v>
      </c>
      <c r="H3663">
        <v>12</v>
      </c>
      <c r="I3663">
        <v>7.75</v>
      </c>
      <c r="J3663">
        <v>-2.75</v>
      </c>
      <c r="K3663">
        <v>8</v>
      </c>
      <c r="L3663">
        <v>-3</v>
      </c>
      <c r="M3663">
        <v>9</v>
      </c>
      <c r="N3663">
        <v>6</v>
      </c>
      <c r="O3663">
        <v>0.82915619758884895</v>
      </c>
    </row>
    <row r="3664" spans="1:15" x14ac:dyDescent="0.3">
      <c r="A3664">
        <v>3663</v>
      </c>
      <c r="B3664" t="s">
        <v>3535</v>
      </c>
      <c r="C3664">
        <v>794891013</v>
      </c>
      <c r="D3664" t="s">
        <v>3692</v>
      </c>
      <c r="E3664" t="s">
        <v>115</v>
      </c>
      <c r="F3664" t="s">
        <v>115</v>
      </c>
      <c r="G3664" t="s">
        <v>115</v>
      </c>
      <c r="H3664">
        <v>13</v>
      </c>
      <c r="I3664">
        <v>9.9230999999999998</v>
      </c>
      <c r="J3664" t="s">
        <v>115</v>
      </c>
      <c r="K3664">
        <v>9</v>
      </c>
      <c r="L3664" t="s">
        <v>115</v>
      </c>
      <c r="M3664">
        <v>11</v>
      </c>
      <c r="N3664">
        <v>9</v>
      </c>
      <c r="O3664">
        <v>0.99703703052428605</v>
      </c>
    </row>
    <row r="3665" spans="1:15" x14ac:dyDescent="0.3">
      <c r="A3665">
        <v>3664</v>
      </c>
      <c r="B3665" t="s">
        <v>3535</v>
      </c>
      <c r="C3665">
        <v>794891400</v>
      </c>
      <c r="D3665" t="s">
        <v>3693</v>
      </c>
      <c r="E3665">
        <v>14</v>
      </c>
      <c r="F3665">
        <v>14</v>
      </c>
      <c r="G3665">
        <v>14</v>
      </c>
      <c r="H3665">
        <v>1</v>
      </c>
      <c r="I3665">
        <v>6</v>
      </c>
      <c r="J3665">
        <v>8</v>
      </c>
      <c r="K3665">
        <v>6</v>
      </c>
      <c r="L3665">
        <v>8</v>
      </c>
      <c r="M3665">
        <v>6</v>
      </c>
      <c r="N3665">
        <v>6</v>
      </c>
      <c r="O3665">
        <v>0</v>
      </c>
    </row>
    <row r="3666" spans="1:15" x14ac:dyDescent="0.3">
      <c r="A3666">
        <v>3665</v>
      </c>
      <c r="B3666" t="s">
        <v>3535</v>
      </c>
      <c r="C3666">
        <v>794628933</v>
      </c>
      <c r="D3666" t="s">
        <v>3694</v>
      </c>
      <c r="E3666">
        <v>24</v>
      </c>
      <c r="F3666">
        <v>23</v>
      </c>
      <c r="G3666">
        <v>23</v>
      </c>
      <c r="H3666">
        <v>60</v>
      </c>
      <c r="I3666">
        <v>11.35</v>
      </c>
      <c r="J3666">
        <v>11.65</v>
      </c>
      <c r="K3666">
        <v>12</v>
      </c>
      <c r="L3666">
        <v>11</v>
      </c>
      <c r="M3666">
        <v>12</v>
      </c>
      <c r="N3666">
        <v>10</v>
      </c>
      <c r="O3666">
        <v>0.77082207198981101</v>
      </c>
    </row>
    <row r="3667" spans="1:15" x14ac:dyDescent="0.3">
      <c r="A3667">
        <v>3666</v>
      </c>
      <c r="B3667" t="s">
        <v>3535</v>
      </c>
      <c r="C3667">
        <v>794867401</v>
      </c>
      <c r="D3667" t="s">
        <v>3695</v>
      </c>
      <c r="E3667">
        <v>36</v>
      </c>
      <c r="F3667">
        <v>12</v>
      </c>
      <c r="G3667">
        <v>12</v>
      </c>
      <c r="H3667">
        <v>14</v>
      </c>
      <c r="I3667">
        <v>6.1429</v>
      </c>
      <c r="J3667">
        <v>5.8571</v>
      </c>
      <c r="K3667">
        <v>6</v>
      </c>
      <c r="L3667">
        <v>6</v>
      </c>
      <c r="M3667">
        <v>8</v>
      </c>
      <c r="N3667">
        <v>6</v>
      </c>
      <c r="O3667">
        <v>0.51507875363771205</v>
      </c>
    </row>
    <row r="3668" spans="1:15" x14ac:dyDescent="0.3">
      <c r="A3668">
        <v>3667</v>
      </c>
      <c r="B3668" t="s">
        <v>3535</v>
      </c>
      <c r="C3668">
        <v>794712700</v>
      </c>
      <c r="D3668" t="s">
        <v>3696</v>
      </c>
      <c r="E3668">
        <v>13</v>
      </c>
      <c r="F3668">
        <v>9</v>
      </c>
      <c r="G3668">
        <v>9</v>
      </c>
      <c r="H3668">
        <v>17</v>
      </c>
      <c r="I3668">
        <v>12</v>
      </c>
      <c r="J3668">
        <v>-3</v>
      </c>
      <c r="K3668">
        <v>12</v>
      </c>
      <c r="L3668">
        <v>-3</v>
      </c>
      <c r="M3668">
        <v>12</v>
      </c>
      <c r="N3668">
        <v>12</v>
      </c>
      <c r="O3668">
        <v>0</v>
      </c>
    </row>
    <row r="3669" spans="1:15" x14ac:dyDescent="0.3">
      <c r="A3669">
        <v>3668</v>
      </c>
      <c r="B3669" t="s">
        <v>3535</v>
      </c>
      <c r="C3669">
        <v>794514707</v>
      </c>
      <c r="D3669" t="s">
        <v>3697</v>
      </c>
      <c r="E3669">
        <v>34</v>
      </c>
      <c r="F3669">
        <v>21</v>
      </c>
      <c r="G3669">
        <v>21</v>
      </c>
      <c r="H3669">
        <v>7</v>
      </c>
      <c r="I3669">
        <v>10.142899999999999</v>
      </c>
      <c r="J3669">
        <v>10.857100000000001</v>
      </c>
      <c r="K3669">
        <v>10</v>
      </c>
      <c r="L3669">
        <v>11</v>
      </c>
      <c r="M3669">
        <v>11</v>
      </c>
      <c r="N3669">
        <v>9</v>
      </c>
      <c r="O3669">
        <v>0.83299312783504198</v>
      </c>
    </row>
    <row r="3670" spans="1:15" x14ac:dyDescent="0.3">
      <c r="A3670">
        <v>3669</v>
      </c>
      <c r="B3670" t="s">
        <v>3535</v>
      </c>
      <c r="C3670">
        <v>794514707</v>
      </c>
      <c r="D3670" t="s">
        <v>3698</v>
      </c>
      <c r="E3670">
        <v>34</v>
      </c>
      <c r="F3670">
        <v>9</v>
      </c>
      <c r="G3670">
        <v>9</v>
      </c>
      <c r="H3670">
        <v>8</v>
      </c>
      <c r="I3670">
        <v>10.125</v>
      </c>
      <c r="J3670">
        <v>-1.125</v>
      </c>
      <c r="K3670">
        <v>10</v>
      </c>
      <c r="L3670">
        <v>-1</v>
      </c>
      <c r="M3670">
        <v>11</v>
      </c>
      <c r="N3670">
        <v>9</v>
      </c>
      <c r="O3670">
        <v>0.78062474979979901</v>
      </c>
    </row>
    <row r="3671" spans="1:15" x14ac:dyDescent="0.3">
      <c r="A3671">
        <v>3670</v>
      </c>
      <c r="B3671" t="s">
        <v>3535</v>
      </c>
      <c r="C3671">
        <v>794514707</v>
      </c>
      <c r="D3671" t="s">
        <v>3699</v>
      </c>
      <c r="E3671">
        <v>36</v>
      </c>
      <c r="F3671">
        <v>8</v>
      </c>
      <c r="G3671">
        <v>8</v>
      </c>
      <c r="H3671">
        <v>5</v>
      </c>
      <c r="I3671">
        <v>10.8</v>
      </c>
      <c r="J3671">
        <v>-2.8</v>
      </c>
      <c r="K3671">
        <v>11</v>
      </c>
      <c r="L3671">
        <v>-3</v>
      </c>
      <c r="M3671">
        <v>12</v>
      </c>
      <c r="N3671">
        <v>10</v>
      </c>
      <c r="O3671">
        <v>0.748331477354788</v>
      </c>
    </row>
    <row r="3672" spans="1:15" x14ac:dyDescent="0.3">
      <c r="A3672">
        <v>3671</v>
      </c>
      <c r="B3672" t="s">
        <v>3535</v>
      </c>
      <c r="C3672">
        <v>794073655</v>
      </c>
      <c r="D3672" t="s">
        <v>3700</v>
      </c>
      <c r="E3672" t="s">
        <v>115</v>
      </c>
      <c r="F3672" t="s">
        <v>115</v>
      </c>
      <c r="G3672" t="s">
        <v>115</v>
      </c>
      <c r="H3672">
        <v>2</v>
      </c>
      <c r="I3672">
        <v>2</v>
      </c>
      <c r="J3672" t="s">
        <v>115</v>
      </c>
      <c r="K3672">
        <v>2</v>
      </c>
      <c r="L3672" t="s">
        <v>115</v>
      </c>
      <c r="M3672">
        <v>2</v>
      </c>
      <c r="N3672">
        <v>2</v>
      </c>
      <c r="O3672">
        <v>0</v>
      </c>
    </row>
    <row r="3673" spans="1:15" x14ac:dyDescent="0.3">
      <c r="A3673">
        <v>3672</v>
      </c>
      <c r="B3673" t="s">
        <v>3535</v>
      </c>
      <c r="C3673">
        <v>794273656</v>
      </c>
      <c r="D3673" t="s">
        <v>3701</v>
      </c>
      <c r="E3673">
        <v>34</v>
      </c>
      <c r="F3673">
        <v>22</v>
      </c>
      <c r="G3673">
        <v>22</v>
      </c>
      <c r="H3673">
        <v>5</v>
      </c>
      <c r="I3673">
        <v>10.4</v>
      </c>
      <c r="J3673">
        <v>11.6</v>
      </c>
      <c r="K3673">
        <v>11</v>
      </c>
      <c r="L3673">
        <v>11</v>
      </c>
      <c r="M3673">
        <v>11</v>
      </c>
      <c r="N3673">
        <v>8</v>
      </c>
      <c r="O3673">
        <v>1.2</v>
      </c>
    </row>
    <row r="3674" spans="1:15" x14ac:dyDescent="0.3">
      <c r="A3674">
        <v>3673</v>
      </c>
      <c r="B3674" t="s">
        <v>3535</v>
      </c>
      <c r="C3674">
        <v>794627084</v>
      </c>
      <c r="D3674" t="s">
        <v>3702</v>
      </c>
      <c r="E3674">
        <v>24</v>
      </c>
      <c r="F3674">
        <v>18</v>
      </c>
      <c r="G3674">
        <v>18</v>
      </c>
      <c r="H3674">
        <v>1</v>
      </c>
      <c r="I3674">
        <v>7</v>
      </c>
      <c r="J3674">
        <v>11</v>
      </c>
      <c r="K3674">
        <v>7</v>
      </c>
      <c r="L3674">
        <v>11</v>
      </c>
      <c r="M3674">
        <v>7</v>
      </c>
      <c r="N3674">
        <v>7</v>
      </c>
      <c r="O3674">
        <v>0</v>
      </c>
    </row>
    <row r="3675" spans="1:15" x14ac:dyDescent="0.3">
      <c r="A3675">
        <v>3674</v>
      </c>
      <c r="B3675" t="s">
        <v>3535</v>
      </c>
      <c r="C3675">
        <v>794406895</v>
      </c>
      <c r="D3675" t="s">
        <v>3703</v>
      </c>
      <c r="E3675">
        <v>39</v>
      </c>
      <c r="F3675">
        <v>29</v>
      </c>
      <c r="G3675">
        <v>29</v>
      </c>
      <c r="H3675">
        <v>253</v>
      </c>
      <c r="I3675">
        <v>13.434799999999999</v>
      </c>
      <c r="J3675">
        <v>15.565200000000001</v>
      </c>
      <c r="K3675">
        <v>14</v>
      </c>
      <c r="L3675">
        <v>15</v>
      </c>
      <c r="M3675">
        <v>16</v>
      </c>
      <c r="N3675">
        <v>10</v>
      </c>
      <c r="O3675">
        <v>1.35158216910983</v>
      </c>
    </row>
    <row r="3676" spans="1:15" x14ac:dyDescent="0.3">
      <c r="A3676">
        <v>3675</v>
      </c>
      <c r="B3676" t="s">
        <v>3535</v>
      </c>
      <c r="C3676">
        <v>794359306</v>
      </c>
      <c r="D3676" t="s">
        <v>3704</v>
      </c>
      <c r="E3676">
        <v>23</v>
      </c>
      <c r="F3676">
        <v>11</v>
      </c>
      <c r="G3676">
        <v>11</v>
      </c>
      <c r="H3676">
        <v>126</v>
      </c>
      <c r="I3676">
        <v>9.7539999999999996</v>
      </c>
      <c r="J3676">
        <v>1.246</v>
      </c>
      <c r="K3676">
        <v>10</v>
      </c>
      <c r="L3676">
        <v>1</v>
      </c>
      <c r="M3676">
        <v>12</v>
      </c>
      <c r="N3676">
        <v>4</v>
      </c>
      <c r="O3676">
        <v>1.93827982948925</v>
      </c>
    </row>
    <row r="3677" spans="1:15" x14ac:dyDescent="0.3">
      <c r="A3677">
        <v>3676</v>
      </c>
      <c r="B3677" t="s">
        <v>3535</v>
      </c>
      <c r="C3677">
        <v>794397666</v>
      </c>
      <c r="D3677" t="s">
        <v>3705</v>
      </c>
      <c r="E3677">
        <v>114</v>
      </c>
      <c r="F3677">
        <v>19</v>
      </c>
      <c r="G3677">
        <v>18</v>
      </c>
      <c r="H3677">
        <v>184</v>
      </c>
      <c r="I3677">
        <v>13.266299999999999</v>
      </c>
      <c r="J3677">
        <v>4.7336999999999998</v>
      </c>
      <c r="K3677">
        <v>13</v>
      </c>
      <c r="L3677">
        <v>5</v>
      </c>
      <c r="M3677">
        <v>19</v>
      </c>
      <c r="N3677">
        <v>3</v>
      </c>
      <c r="O3677">
        <v>2.5430543589529799</v>
      </c>
    </row>
    <row r="3678" spans="1:15" x14ac:dyDescent="0.3">
      <c r="A3678">
        <v>3677</v>
      </c>
      <c r="B3678" t="s">
        <v>3535</v>
      </c>
      <c r="C3678">
        <v>794973868</v>
      </c>
      <c r="D3678" t="s">
        <v>3706</v>
      </c>
      <c r="E3678">
        <v>39</v>
      </c>
      <c r="F3678">
        <v>4</v>
      </c>
      <c r="G3678">
        <v>4</v>
      </c>
      <c r="H3678">
        <v>170</v>
      </c>
      <c r="I3678">
        <v>5.6940999999999997</v>
      </c>
      <c r="J3678">
        <v>-1.6940999999999999</v>
      </c>
      <c r="K3678">
        <v>6</v>
      </c>
      <c r="L3678">
        <v>-2</v>
      </c>
      <c r="M3678">
        <v>9</v>
      </c>
      <c r="N3678">
        <v>2</v>
      </c>
      <c r="O3678">
        <v>1.63436283257791</v>
      </c>
    </row>
    <row r="3679" spans="1:15" x14ac:dyDescent="0.3">
      <c r="A3679">
        <v>3678</v>
      </c>
      <c r="B3679" t="s">
        <v>3535</v>
      </c>
      <c r="C3679">
        <v>794844078</v>
      </c>
      <c r="D3679" t="s">
        <v>3707</v>
      </c>
      <c r="E3679">
        <v>20</v>
      </c>
      <c r="F3679">
        <v>16</v>
      </c>
      <c r="G3679">
        <v>16</v>
      </c>
      <c r="H3679">
        <v>183</v>
      </c>
      <c r="I3679">
        <v>10.366099999999999</v>
      </c>
      <c r="J3679">
        <v>5.6338999999999997</v>
      </c>
      <c r="K3679">
        <v>11</v>
      </c>
      <c r="L3679">
        <v>5</v>
      </c>
      <c r="M3679">
        <v>14</v>
      </c>
      <c r="N3679">
        <v>1</v>
      </c>
      <c r="O3679">
        <v>1.9620302094831601</v>
      </c>
    </row>
    <row r="3680" spans="1:15" x14ac:dyDescent="0.3">
      <c r="A3680">
        <v>3679</v>
      </c>
      <c r="B3680" t="s">
        <v>3535</v>
      </c>
      <c r="C3680">
        <v>794341862</v>
      </c>
      <c r="D3680" t="s">
        <v>3708</v>
      </c>
      <c r="E3680">
        <v>15</v>
      </c>
      <c r="F3680">
        <v>13</v>
      </c>
      <c r="G3680">
        <v>13</v>
      </c>
      <c r="H3680">
        <v>2</v>
      </c>
      <c r="I3680">
        <v>4.5</v>
      </c>
      <c r="J3680">
        <v>8.5</v>
      </c>
      <c r="K3680">
        <v>5</v>
      </c>
      <c r="L3680">
        <v>8</v>
      </c>
      <c r="M3680">
        <v>5</v>
      </c>
      <c r="N3680">
        <v>4</v>
      </c>
      <c r="O3680">
        <v>0.5</v>
      </c>
    </row>
    <row r="3681" spans="1:15" x14ac:dyDescent="0.3">
      <c r="A3681">
        <v>3680</v>
      </c>
      <c r="B3681" t="s">
        <v>3535</v>
      </c>
      <c r="C3681">
        <v>794570474</v>
      </c>
      <c r="D3681" t="s">
        <v>3709</v>
      </c>
      <c r="E3681">
        <v>77</v>
      </c>
      <c r="F3681">
        <v>8</v>
      </c>
      <c r="G3681">
        <v>8</v>
      </c>
      <c r="H3681">
        <v>197</v>
      </c>
      <c r="I3681">
        <v>8.6599000000000004</v>
      </c>
      <c r="J3681">
        <v>-0.65990000000000004</v>
      </c>
      <c r="K3681">
        <v>9</v>
      </c>
      <c r="L3681">
        <v>-1</v>
      </c>
      <c r="M3681">
        <v>12</v>
      </c>
      <c r="N3681">
        <v>6</v>
      </c>
      <c r="O3681">
        <v>1.29468495270044</v>
      </c>
    </row>
    <row r="3682" spans="1:15" x14ac:dyDescent="0.3">
      <c r="A3682">
        <v>3681</v>
      </c>
      <c r="B3682" t="s">
        <v>3535</v>
      </c>
      <c r="C3682">
        <v>794385793</v>
      </c>
      <c r="D3682" t="s">
        <v>3710</v>
      </c>
      <c r="E3682">
        <v>28</v>
      </c>
      <c r="F3682">
        <v>7</v>
      </c>
      <c r="G3682">
        <v>7</v>
      </c>
      <c r="H3682">
        <v>48</v>
      </c>
      <c r="I3682">
        <v>7.8125</v>
      </c>
      <c r="J3682">
        <v>-0.8125</v>
      </c>
      <c r="K3682">
        <v>8</v>
      </c>
      <c r="L3682">
        <v>-1</v>
      </c>
      <c r="M3682">
        <v>11</v>
      </c>
      <c r="N3682">
        <v>7</v>
      </c>
      <c r="O3682">
        <v>0.97160198469675096</v>
      </c>
    </row>
    <row r="3683" spans="1:15" x14ac:dyDescent="0.3">
      <c r="A3683">
        <v>3682</v>
      </c>
      <c r="B3683" t="s">
        <v>3535</v>
      </c>
      <c r="C3683">
        <v>794231507</v>
      </c>
      <c r="D3683" t="s">
        <v>3711</v>
      </c>
      <c r="E3683">
        <v>33</v>
      </c>
      <c r="F3683">
        <v>10</v>
      </c>
      <c r="G3683">
        <v>9</v>
      </c>
      <c r="H3683">
        <v>21</v>
      </c>
      <c r="I3683">
        <v>6.4762000000000004</v>
      </c>
      <c r="J3683">
        <v>2.5238</v>
      </c>
      <c r="K3683">
        <v>6</v>
      </c>
      <c r="L3683">
        <v>3</v>
      </c>
      <c r="M3683">
        <v>8</v>
      </c>
      <c r="N3683">
        <v>6</v>
      </c>
      <c r="O3683">
        <v>0.58708704790180699</v>
      </c>
    </row>
    <row r="3684" spans="1:15" x14ac:dyDescent="0.3">
      <c r="A3684">
        <v>3683</v>
      </c>
      <c r="B3684" t="s">
        <v>3535</v>
      </c>
      <c r="C3684">
        <v>794778806</v>
      </c>
      <c r="D3684" t="s">
        <v>3712</v>
      </c>
      <c r="E3684">
        <v>80</v>
      </c>
      <c r="F3684">
        <v>8</v>
      </c>
      <c r="G3684">
        <v>7</v>
      </c>
      <c r="H3684">
        <v>18</v>
      </c>
      <c r="I3684">
        <v>12.3889</v>
      </c>
      <c r="J3684">
        <v>-5.3888999999999996</v>
      </c>
      <c r="K3684">
        <v>12</v>
      </c>
      <c r="L3684">
        <v>-5</v>
      </c>
      <c r="M3684">
        <v>17</v>
      </c>
      <c r="N3684">
        <v>9</v>
      </c>
      <c r="O3684">
        <v>2.13798682276598</v>
      </c>
    </row>
    <row r="3685" spans="1:15" x14ac:dyDescent="0.3">
      <c r="A3685">
        <v>3684</v>
      </c>
      <c r="B3685" t="s">
        <v>3535</v>
      </c>
      <c r="C3685">
        <v>794993165</v>
      </c>
      <c r="D3685" t="s">
        <v>3713</v>
      </c>
      <c r="E3685">
        <v>14</v>
      </c>
      <c r="F3685">
        <v>13</v>
      </c>
      <c r="G3685">
        <v>13</v>
      </c>
      <c r="H3685">
        <v>132</v>
      </c>
      <c r="I3685">
        <v>6.4470000000000001</v>
      </c>
      <c r="J3685">
        <v>6.5529999999999999</v>
      </c>
      <c r="K3685">
        <v>7</v>
      </c>
      <c r="L3685">
        <v>6</v>
      </c>
      <c r="M3685">
        <v>7</v>
      </c>
      <c r="N3685">
        <v>3</v>
      </c>
      <c r="O3685">
        <v>0.81011029869482698</v>
      </c>
    </row>
    <row r="3686" spans="1:15" x14ac:dyDescent="0.3">
      <c r="A3686">
        <v>3685</v>
      </c>
      <c r="B3686" t="s">
        <v>3535</v>
      </c>
      <c r="C3686">
        <v>794134565</v>
      </c>
      <c r="D3686" t="s">
        <v>3714</v>
      </c>
      <c r="E3686">
        <v>28</v>
      </c>
      <c r="F3686">
        <v>17</v>
      </c>
      <c r="G3686">
        <v>17</v>
      </c>
      <c r="H3686">
        <v>106</v>
      </c>
      <c r="I3686">
        <v>7.3018999999999998</v>
      </c>
      <c r="J3686">
        <v>9.6981000000000002</v>
      </c>
      <c r="K3686">
        <v>7</v>
      </c>
      <c r="L3686">
        <v>10</v>
      </c>
      <c r="M3686">
        <v>10</v>
      </c>
      <c r="N3686">
        <v>5</v>
      </c>
      <c r="O3686">
        <v>1.28246380890312</v>
      </c>
    </row>
    <row r="3687" spans="1:15" x14ac:dyDescent="0.3">
      <c r="A3687">
        <v>3686</v>
      </c>
      <c r="B3687" t="s">
        <v>3535</v>
      </c>
      <c r="C3687">
        <v>794973868</v>
      </c>
      <c r="D3687" t="s">
        <v>3715</v>
      </c>
      <c r="E3687">
        <v>34</v>
      </c>
      <c r="F3687">
        <v>3</v>
      </c>
      <c r="G3687">
        <v>3</v>
      </c>
      <c r="H3687">
        <v>1</v>
      </c>
      <c r="I3687">
        <v>8</v>
      </c>
      <c r="J3687">
        <v>-5</v>
      </c>
      <c r="K3687">
        <v>8</v>
      </c>
      <c r="L3687">
        <v>-5</v>
      </c>
      <c r="M3687">
        <v>8</v>
      </c>
      <c r="N3687">
        <v>8</v>
      </c>
      <c r="O3687">
        <v>0</v>
      </c>
    </row>
    <row r="3688" spans="1:15" x14ac:dyDescent="0.3">
      <c r="A3688">
        <v>3687</v>
      </c>
      <c r="B3688" t="s">
        <v>3535</v>
      </c>
      <c r="C3688">
        <v>794907789</v>
      </c>
      <c r="D3688" t="s">
        <v>3716</v>
      </c>
      <c r="E3688">
        <v>20</v>
      </c>
      <c r="F3688">
        <v>4</v>
      </c>
      <c r="G3688">
        <v>4</v>
      </c>
      <c r="H3688">
        <v>3</v>
      </c>
      <c r="I3688">
        <v>5.3333000000000004</v>
      </c>
      <c r="J3688">
        <v>-1.3332999999999999</v>
      </c>
      <c r="K3688">
        <v>5</v>
      </c>
      <c r="L3688">
        <v>-1</v>
      </c>
      <c r="M3688">
        <v>6</v>
      </c>
      <c r="N3688">
        <v>5</v>
      </c>
      <c r="O3688">
        <v>0.47140452079103101</v>
      </c>
    </row>
    <row r="3689" spans="1:15" x14ac:dyDescent="0.3">
      <c r="A3689">
        <v>3688</v>
      </c>
      <c r="B3689" t="s">
        <v>3535</v>
      </c>
      <c r="C3689">
        <v>794579823</v>
      </c>
      <c r="D3689" t="s">
        <v>3717</v>
      </c>
      <c r="E3689">
        <v>28</v>
      </c>
      <c r="F3689">
        <v>21</v>
      </c>
      <c r="G3689">
        <v>17</v>
      </c>
      <c r="H3689">
        <v>116</v>
      </c>
      <c r="I3689">
        <v>5.8620999999999999</v>
      </c>
      <c r="J3689">
        <v>11.1379</v>
      </c>
      <c r="K3689">
        <v>6</v>
      </c>
      <c r="L3689">
        <v>11</v>
      </c>
      <c r="M3689">
        <v>8</v>
      </c>
      <c r="N3689">
        <v>5</v>
      </c>
      <c r="O3689">
        <v>0.93676397980731796</v>
      </c>
    </row>
    <row r="3690" spans="1:15" x14ac:dyDescent="0.3">
      <c r="A3690">
        <v>3689</v>
      </c>
      <c r="B3690" t="s">
        <v>3535</v>
      </c>
      <c r="C3690">
        <v>794475660</v>
      </c>
      <c r="D3690" t="s">
        <v>3718</v>
      </c>
      <c r="E3690" t="s">
        <v>115</v>
      </c>
      <c r="F3690" t="s">
        <v>115</v>
      </c>
      <c r="G3690" t="s">
        <v>115</v>
      </c>
      <c r="H3690">
        <v>6</v>
      </c>
      <c r="I3690">
        <v>12.333299999999999</v>
      </c>
      <c r="J3690" t="s">
        <v>115</v>
      </c>
      <c r="K3690">
        <v>13</v>
      </c>
      <c r="L3690" t="s">
        <v>115</v>
      </c>
      <c r="M3690">
        <v>13</v>
      </c>
      <c r="N3690">
        <v>11</v>
      </c>
      <c r="O3690">
        <v>0.74535599249992901</v>
      </c>
    </row>
    <row r="3691" spans="1:15" x14ac:dyDescent="0.3">
      <c r="A3691">
        <v>3690</v>
      </c>
      <c r="B3691" t="s">
        <v>3535</v>
      </c>
      <c r="C3691">
        <v>794213267</v>
      </c>
      <c r="D3691" t="s">
        <v>3719</v>
      </c>
      <c r="E3691">
        <v>60</v>
      </c>
      <c r="F3691">
        <v>13</v>
      </c>
      <c r="G3691">
        <v>13</v>
      </c>
      <c r="H3691">
        <v>153</v>
      </c>
      <c r="I3691">
        <v>6.6405000000000003</v>
      </c>
      <c r="J3691">
        <v>6.3594999999999997</v>
      </c>
      <c r="K3691">
        <v>6</v>
      </c>
      <c r="L3691">
        <v>7</v>
      </c>
      <c r="M3691">
        <v>12</v>
      </c>
      <c r="N3691">
        <v>5</v>
      </c>
      <c r="O3691">
        <v>0.97427284152753302</v>
      </c>
    </row>
    <row r="3692" spans="1:15" x14ac:dyDescent="0.3">
      <c r="A3692">
        <v>3691</v>
      </c>
      <c r="B3692" t="s">
        <v>3535</v>
      </c>
      <c r="C3692">
        <v>794465544</v>
      </c>
      <c r="D3692" t="s">
        <v>3720</v>
      </c>
      <c r="E3692">
        <v>16</v>
      </c>
      <c r="F3692">
        <v>6</v>
      </c>
      <c r="G3692">
        <v>6</v>
      </c>
      <c r="H3692">
        <v>3</v>
      </c>
      <c r="I3692">
        <v>6.3333000000000004</v>
      </c>
      <c r="J3692">
        <v>-0.33329999999999999</v>
      </c>
      <c r="K3692">
        <v>7</v>
      </c>
      <c r="L3692">
        <v>-1</v>
      </c>
      <c r="M3692">
        <v>7</v>
      </c>
      <c r="N3692">
        <v>5</v>
      </c>
      <c r="O3692">
        <v>0.94280904158206302</v>
      </c>
    </row>
    <row r="3693" spans="1:15" x14ac:dyDescent="0.3">
      <c r="A3693">
        <v>3692</v>
      </c>
      <c r="B3693" t="s">
        <v>3535</v>
      </c>
      <c r="C3693">
        <v>794115570</v>
      </c>
      <c r="D3693" t="s">
        <v>3721</v>
      </c>
      <c r="E3693">
        <v>59</v>
      </c>
      <c r="F3693">
        <v>38</v>
      </c>
      <c r="G3693">
        <v>36</v>
      </c>
      <c r="H3693">
        <v>180</v>
      </c>
      <c r="I3693">
        <v>8.1388999999999996</v>
      </c>
      <c r="J3693">
        <v>27.8611</v>
      </c>
      <c r="K3693">
        <v>8</v>
      </c>
      <c r="L3693">
        <v>28</v>
      </c>
      <c r="M3693">
        <v>12</v>
      </c>
      <c r="N3693">
        <v>6</v>
      </c>
      <c r="O3693">
        <v>1.0789083417401699</v>
      </c>
    </row>
    <row r="3694" spans="1:15" x14ac:dyDescent="0.3">
      <c r="A3694">
        <v>3693</v>
      </c>
      <c r="B3694" t="s">
        <v>3535</v>
      </c>
      <c r="C3694">
        <v>794902090</v>
      </c>
      <c r="D3694" s="1" t="s">
        <v>3722</v>
      </c>
      <c r="E3694">
        <v>291</v>
      </c>
      <c r="F3694">
        <v>17</v>
      </c>
      <c r="G3694">
        <v>17</v>
      </c>
      <c r="H3694">
        <v>440</v>
      </c>
      <c r="I3694">
        <v>14.6045</v>
      </c>
      <c r="J3694">
        <v>2.3955000000000002</v>
      </c>
      <c r="K3694">
        <v>15</v>
      </c>
      <c r="L3694">
        <v>2</v>
      </c>
      <c r="M3694">
        <v>19</v>
      </c>
      <c r="N3694">
        <v>9</v>
      </c>
      <c r="O3694">
        <v>1.3777376952906499</v>
      </c>
    </row>
    <row r="3695" spans="1:15" x14ac:dyDescent="0.3">
      <c r="A3695">
        <v>3694</v>
      </c>
      <c r="B3695" t="s">
        <v>3535</v>
      </c>
      <c r="C3695">
        <v>794490251</v>
      </c>
      <c r="D3695" t="s">
        <v>3723</v>
      </c>
      <c r="E3695">
        <v>25</v>
      </c>
      <c r="F3695">
        <v>10</v>
      </c>
      <c r="G3695">
        <v>10</v>
      </c>
      <c r="H3695">
        <v>2</v>
      </c>
      <c r="I3695">
        <v>7</v>
      </c>
      <c r="J3695">
        <v>3</v>
      </c>
      <c r="K3695">
        <v>7</v>
      </c>
      <c r="L3695">
        <v>3</v>
      </c>
      <c r="M3695">
        <v>7</v>
      </c>
      <c r="N3695">
        <v>7</v>
      </c>
      <c r="O3695">
        <v>0</v>
      </c>
    </row>
    <row r="3696" spans="1:15" x14ac:dyDescent="0.3">
      <c r="A3696">
        <v>3695</v>
      </c>
      <c r="B3696" t="s">
        <v>3535</v>
      </c>
      <c r="C3696">
        <v>794190959</v>
      </c>
      <c r="D3696" t="s">
        <v>3724</v>
      </c>
      <c r="E3696">
        <v>33</v>
      </c>
      <c r="F3696">
        <v>4</v>
      </c>
      <c r="G3696">
        <v>4</v>
      </c>
      <c r="H3696">
        <v>25</v>
      </c>
      <c r="I3696">
        <v>3.6</v>
      </c>
      <c r="J3696">
        <v>0.4</v>
      </c>
      <c r="K3696">
        <v>3</v>
      </c>
      <c r="L3696">
        <v>1</v>
      </c>
      <c r="M3696">
        <v>5</v>
      </c>
      <c r="N3696">
        <v>3</v>
      </c>
      <c r="O3696">
        <v>0.748331477354788</v>
      </c>
    </row>
    <row r="3697" spans="1:15" x14ac:dyDescent="0.3">
      <c r="A3697">
        <v>3696</v>
      </c>
      <c r="B3697" t="s">
        <v>3535</v>
      </c>
      <c r="C3697">
        <v>794501429</v>
      </c>
      <c r="D3697" t="s">
        <v>3725</v>
      </c>
      <c r="E3697">
        <v>2</v>
      </c>
      <c r="F3697">
        <v>1</v>
      </c>
      <c r="G3697">
        <v>1</v>
      </c>
      <c r="H3697">
        <v>8</v>
      </c>
      <c r="I3697">
        <v>1</v>
      </c>
      <c r="J3697">
        <v>0</v>
      </c>
      <c r="K3697">
        <v>1</v>
      </c>
      <c r="L3697">
        <v>0</v>
      </c>
      <c r="M3697">
        <v>1</v>
      </c>
      <c r="N3697">
        <v>1</v>
      </c>
      <c r="O3697">
        <v>0</v>
      </c>
    </row>
    <row r="3698" spans="1:15" x14ac:dyDescent="0.3">
      <c r="A3698">
        <v>3697</v>
      </c>
      <c r="B3698" t="s">
        <v>3535</v>
      </c>
      <c r="C3698">
        <v>794501429</v>
      </c>
      <c r="D3698" s="1" t="s">
        <v>3726</v>
      </c>
      <c r="E3698">
        <v>1</v>
      </c>
      <c r="F3698">
        <v>1</v>
      </c>
      <c r="G3698">
        <v>1</v>
      </c>
      <c r="H3698">
        <v>4</v>
      </c>
      <c r="I3698">
        <v>1</v>
      </c>
      <c r="J3698">
        <v>0</v>
      </c>
      <c r="K3698">
        <v>1</v>
      </c>
      <c r="L3698">
        <v>0</v>
      </c>
      <c r="M3698">
        <v>1</v>
      </c>
      <c r="N3698">
        <v>1</v>
      </c>
      <c r="O3698">
        <v>0</v>
      </c>
    </row>
    <row r="3699" spans="1:15" x14ac:dyDescent="0.3">
      <c r="A3699">
        <v>3698</v>
      </c>
      <c r="B3699" t="s">
        <v>3535</v>
      </c>
      <c r="C3699">
        <v>794501429</v>
      </c>
      <c r="D3699" s="1" t="s">
        <v>3727</v>
      </c>
      <c r="E3699">
        <v>2</v>
      </c>
      <c r="F3699">
        <v>1</v>
      </c>
      <c r="G3699">
        <v>1</v>
      </c>
      <c r="H3699">
        <v>8</v>
      </c>
      <c r="I3699">
        <v>1</v>
      </c>
      <c r="J3699">
        <v>0</v>
      </c>
      <c r="K3699">
        <v>1</v>
      </c>
      <c r="L3699">
        <v>0</v>
      </c>
      <c r="M3699">
        <v>1</v>
      </c>
      <c r="N3699">
        <v>1</v>
      </c>
      <c r="O3699">
        <v>0</v>
      </c>
    </row>
    <row r="3700" spans="1:15" x14ac:dyDescent="0.3">
      <c r="A3700">
        <v>3699</v>
      </c>
      <c r="B3700" t="s">
        <v>3535</v>
      </c>
      <c r="C3700">
        <v>794501429</v>
      </c>
      <c r="D3700" t="s">
        <v>3728</v>
      </c>
      <c r="E3700">
        <v>2</v>
      </c>
      <c r="F3700">
        <v>1</v>
      </c>
      <c r="G3700">
        <v>1</v>
      </c>
      <c r="H3700">
        <v>8</v>
      </c>
      <c r="I3700">
        <v>1</v>
      </c>
      <c r="J3700">
        <v>0</v>
      </c>
      <c r="K3700">
        <v>1</v>
      </c>
      <c r="L3700">
        <v>0</v>
      </c>
      <c r="M3700">
        <v>1</v>
      </c>
      <c r="N3700">
        <v>1</v>
      </c>
      <c r="O3700">
        <v>0</v>
      </c>
    </row>
    <row r="3701" spans="1:15" x14ac:dyDescent="0.3">
      <c r="A3701">
        <v>3700</v>
      </c>
      <c r="B3701" t="s">
        <v>3535</v>
      </c>
      <c r="C3701">
        <v>794778806</v>
      </c>
      <c r="D3701" t="s">
        <v>3729</v>
      </c>
      <c r="E3701">
        <v>37</v>
      </c>
      <c r="F3701">
        <v>7</v>
      </c>
      <c r="G3701">
        <v>6</v>
      </c>
      <c r="H3701">
        <v>5</v>
      </c>
      <c r="I3701">
        <v>8</v>
      </c>
      <c r="J3701">
        <v>-2</v>
      </c>
      <c r="K3701">
        <v>8</v>
      </c>
      <c r="L3701">
        <v>-2</v>
      </c>
      <c r="M3701">
        <v>8</v>
      </c>
      <c r="N3701">
        <v>8</v>
      </c>
      <c r="O3701">
        <v>0</v>
      </c>
    </row>
    <row r="3702" spans="1:15" x14ac:dyDescent="0.3">
      <c r="A3702">
        <v>3701</v>
      </c>
      <c r="B3702" t="s">
        <v>3535</v>
      </c>
      <c r="C3702">
        <v>794744920</v>
      </c>
      <c r="D3702" t="s">
        <v>3730</v>
      </c>
      <c r="E3702">
        <v>34</v>
      </c>
      <c r="F3702">
        <v>6</v>
      </c>
      <c r="G3702">
        <v>6</v>
      </c>
      <c r="H3702">
        <v>122</v>
      </c>
      <c r="I3702">
        <v>7.0902000000000003</v>
      </c>
      <c r="J3702">
        <v>-1.0902000000000001</v>
      </c>
      <c r="K3702">
        <v>7</v>
      </c>
      <c r="L3702">
        <v>-1</v>
      </c>
      <c r="M3702">
        <v>8</v>
      </c>
      <c r="N3702">
        <v>5</v>
      </c>
      <c r="O3702">
        <v>0.77886106802782096</v>
      </c>
    </row>
    <row r="3703" spans="1:15" x14ac:dyDescent="0.3">
      <c r="A3703">
        <v>3702</v>
      </c>
      <c r="B3703" t="s">
        <v>3535</v>
      </c>
      <c r="C3703">
        <v>794973868</v>
      </c>
      <c r="D3703" t="s">
        <v>3731</v>
      </c>
      <c r="E3703">
        <v>19</v>
      </c>
      <c r="F3703">
        <v>4</v>
      </c>
      <c r="G3703">
        <v>4</v>
      </c>
      <c r="H3703">
        <v>117</v>
      </c>
      <c r="I3703">
        <v>5.1281999999999996</v>
      </c>
      <c r="J3703">
        <v>-1.1282000000000001</v>
      </c>
      <c r="K3703">
        <v>5</v>
      </c>
      <c r="L3703">
        <v>-1</v>
      </c>
      <c r="M3703">
        <v>8</v>
      </c>
      <c r="N3703">
        <v>3</v>
      </c>
      <c r="O3703">
        <v>1.0172735602501199</v>
      </c>
    </row>
    <row r="3704" spans="1:15" x14ac:dyDescent="0.3">
      <c r="A3704">
        <v>3703</v>
      </c>
      <c r="B3704" t="s">
        <v>3535</v>
      </c>
      <c r="C3704">
        <v>794464466</v>
      </c>
      <c r="D3704" t="s">
        <v>3732</v>
      </c>
      <c r="E3704">
        <v>42</v>
      </c>
      <c r="F3704">
        <v>2</v>
      </c>
      <c r="G3704">
        <v>2</v>
      </c>
      <c r="H3704">
        <v>252</v>
      </c>
      <c r="I3704">
        <v>6.1943999999999999</v>
      </c>
      <c r="J3704">
        <v>-4.1943999999999999</v>
      </c>
      <c r="K3704">
        <v>6</v>
      </c>
      <c r="L3704">
        <v>-4</v>
      </c>
      <c r="M3704">
        <v>9</v>
      </c>
      <c r="N3704">
        <v>4</v>
      </c>
      <c r="O3704">
        <v>0.509716004892664</v>
      </c>
    </row>
    <row r="3705" spans="1:15" x14ac:dyDescent="0.3">
      <c r="A3705">
        <v>3704</v>
      </c>
      <c r="B3705" t="s">
        <v>3535</v>
      </c>
      <c r="C3705">
        <v>794325128</v>
      </c>
      <c r="D3705" t="s">
        <v>3733</v>
      </c>
      <c r="E3705">
        <v>31</v>
      </c>
      <c r="F3705">
        <v>2</v>
      </c>
      <c r="G3705">
        <v>2</v>
      </c>
      <c r="H3705">
        <v>1</v>
      </c>
      <c r="I3705">
        <v>18</v>
      </c>
      <c r="J3705">
        <v>-16</v>
      </c>
      <c r="K3705">
        <v>18</v>
      </c>
      <c r="L3705">
        <v>-16</v>
      </c>
      <c r="M3705">
        <v>18</v>
      </c>
      <c r="N3705">
        <v>18</v>
      </c>
      <c r="O3705">
        <v>0</v>
      </c>
    </row>
    <row r="3706" spans="1:15" x14ac:dyDescent="0.3">
      <c r="A3706">
        <v>3705</v>
      </c>
      <c r="B3706" t="s">
        <v>3535</v>
      </c>
      <c r="C3706">
        <v>794325128</v>
      </c>
      <c r="D3706" t="s">
        <v>3734</v>
      </c>
      <c r="E3706">
        <v>24</v>
      </c>
      <c r="F3706">
        <v>2</v>
      </c>
      <c r="G3706">
        <v>2</v>
      </c>
      <c r="H3706">
        <v>37</v>
      </c>
      <c r="I3706">
        <v>9.9730000000000008</v>
      </c>
      <c r="J3706">
        <v>-7.9729999999999999</v>
      </c>
      <c r="K3706">
        <v>10</v>
      </c>
      <c r="L3706">
        <v>-8</v>
      </c>
      <c r="M3706">
        <v>13</v>
      </c>
      <c r="N3706">
        <v>7</v>
      </c>
      <c r="O3706">
        <v>1.4609601893772499</v>
      </c>
    </row>
    <row r="3707" spans="1:15" x14ac:dyDescent="0.3">
      <c r="A3707">
        <v>3706</v>
      </c>
      <c r="B3707" t="s">
        <v>3535</v>
      </c>
      <c r="C3707">
        <v>794325128</v>
      </c>
      <c r="D3707" t="s">
        <v>3735</v>
      </c>
      <c r="E3707">
        <v>22</v>
      </c>
      <c r="F3707">
        <v>3</v>
      </c>
      <c r="G3707">
        <v>3</v>
      </c>
      <c r="H3707">
        <v>4</v>
      </c>
      <c r="I3707">
        <v>10</v>
      </c>
      <c r="J3707">
        <v>-7</v>
      </c>
      <c r="K3707">
        <v>10</v>
      </c>
      <c r="L3707">
        <v>-7</v>
      </c>
      <c r="M3707">
        <v>10</v>
      </c>
      <c r="N3707">
        <v>10</v>
      </c>
      <c r="O3707">
        <v>0</v>
      </c>
    </row>
    <row r="3708" spans="1:15" x14ac:dyDescent="0.3">
      <c r="A3708">
        <v>3707</v>
      </c>
      <c r="B3708" t="s">
        <v>3535</v>
      </c>
      <c r="C3708">
        <v>794325128</v>
      </c>
      <c r="D3708" t="s">
        <v>3736</v>
      </c>
      <c r="E3708">
        <v>23</v>
      </c>
      <c r="F3708">
        <v>3</v>
      </c>
      <c r="G3708">
        <v>3</v>
      </c>
      <c r="H3708">
        <v>34</v>
      </c>
      <c r="I3708">
        <v>7.3823999999999996</v>
      </c>
      <c r="J3708">
        <v>-4.3823999999999996</v>
      </c>
      <c r="K3708">
        <v>7</v>
      </c>
      <c r="L3708">
        <v>-4</v>
      </c>
      <c r="M3708">
        <v>12</v>
      </c>
      <c r="N3708">
        <v>4</v>
      </c>
      <c r="O3708">
        <v>2.4496663143993902</v>
      </c>
    </row>
    <row r="3709" spans="1:15" x14ac:dyDescent="0.3">
      <c r="A3709">
        <v>3708</v>
      </c>
      <c r="B3709" t="s">
        <v>3535</v>
      </c>
      <c r="C3709">
        <v>794325128</v>
      </c>
      <c r="D3709" t="s">
        <v>3737</v>
      </c>
      <c r="E3709">
        <v>22</v>
      </c>
      <c r="F3709">
        <v>2</v>
      </c>
      <c r="G3709">
        <v>2</v>
      </c>
      <c r="H3709">
        <v>7</v>
      </c>
      <c r="I3709">
        <v>10</v>
      </c>
      <c r="J3709">
        <v>-8</v>
      </c>
      <c r="K3709">
        <v>10</v>
      </c>
      <c r="L3709">
        <v>-8</v>
      </c>
      <c r="M3709">
        <v>10</v>
      </c>
      <c r="N3709">
        <v>10</v>
      </c>
      <c r="O3709">
        <v>0</v>
      </c>
    </row>
    <row r="3710" spans="1:15" x14ac:dyDescent="0.3">
      <c r="A3710">
        <v>3709</v>
      </c>
      <c r="B3710" t="s">
        <v>3535</v>
      </c>
      <c r="C3710">
        <v>794325128</v>
      </c>
      <c r="D3710" t="s">
        <v>3738</v>
      </c>
      <c r="E3710">
        <v>21</v>
      </c>
      <c r="F3710">
        <v>2</v>
      </c>
      <c r="G3710">
        <v>2</v>
      </c>
      <c r="H3710">
        <v>75</v>
      </c>
      <c r="I3710">
        <v>7.8132999999999999</v>
      </c>
      <c r="J3710">
        <v>-5.8132999999999999</v>
      </c>
      <c r="K3710">
        <v>8</v>
      </c>
      <c r="L3710">
        <v>-6</v>
      </c>
      <c r="M3710">
        <v>10</v>
      </c>
      <c r="N3710">
        <v>3</v>
      </c>
      <c r="O3710">
        <v>1.3632640569196</v>
      </c>
    </row>
    <row r="3711" spans="1:15" x14ac:dyDescent="0.3">
      <c r="A3711">
        <v>3710</v>
      </c>
      <c r="B3711" t="s">
        <v>3535</v>
      </c>
      <c r="C3711">
        <v>794325128</v>
      </c>
      <c r="D3711" t="s">
        <v>3739</v>
      </c>
      <c r="E3711">
        <v>17</v>
      </c>
      <c r="F3711">
        <v>3</v>
      </c>
      <c r="G3711">
        <v>3</v>
      </c>
      <c r="H3711">
        <v>6</v>
      </c>
      <c r="I3711">
        <v>6.1666999999999996</v>
      </c>
      <c r="J3711">
        <v>-3.1667000000000001</v>
      </c>
      <c r="K3711">
        <v>7</v>
      </c>
      <c r="L3711">
        <v>-4</v>
      </c>
      <c r="M3711">
        <v>7</v>
      </c>
      <c r="N3711">
        <v>5</v>
      </c>
      <c r="O3711">
        <v>0.89752746785574999</v>
      </c>
    </row>
    <row r="3712" spans="1:15" x14ac:dyDescent="0.3">
      <c r="A3712">
        <v>3711</v>
      </c>
      <c r="B3712" t="s">
        <v>3535</v>
      </c>
      <c r="C3712">
        <v>794325128</v>
      </c>
      <c r="D3712" t="s">
        <v>3740</v>
      </c>
      <c r="E3712">
        <v>14</v>
      </c>
      <c r="F3712">
        <v>4</v>
      </c>
      <c r="G3712">
        <v>4</v>
      </c>
      <c r="H3712">
        <v>4</v>
      </c>
      <c r="I3712">
        <v>6</v>
      </c>
      <c r="J3712">
        <v>-2</v>
      </c>
      <c r="K3712">
        <v>6</v>
      </c>
      <c r="L3712">
        <v>-2</v>
      </c>
      <c r="M3712">
        <v>6</v>
      </c>
      <c r="N3712">
        <v>6</v>
      </c>
      <c r="O3712">
        <v>0</v>
      </c>
    </row>
    <row r="3713" spans="1:15" x14ac:dyDescent="0.3">
      <c r="A3713">
        <v>3712</v>
      </c>
      <c r="B3713" t="s">
        <v>3535</v>
      </c>
      <c r="C3713">
        <v>794325128</v>
      </c>
      <c r="D3713" t="s">
        <v>3741</v>
      </c>
      <c r="E3713">
        <v>30</v>
      </c>
      <c r="F3713">
        <v>2</v>
      </c>
      <c r="G3713">
        <v>2</v>
      </c>
      <c r="H3713">
        <v>2</v>
      </c>
      <c r="I3713">
        <v>10</v>
      </c>
      <c r="J3713">
        <v>-8</v>
      </c>
      <c r="K3713">
        <v>10</v>
      </c>
      <c r="L3713">
        <v>-8</v>
      </c>
      <c r="M3713">
        <v>10</v>
      </c>
      <c r="N3713">
        <v>10</v>
      </c>
      <c r="O3713">
        <v>0</v>
      </c>
    </row>
    <row r="3714" spans="1:15" x14ac:dyDescent="0.3">
      <c r="A3714">
        <v>3713</v>
      </c>
      <c r="B3714" t="s">
        <v>3535</v>
      </c>
      <c r="C3714">
        <v>794714194</v>
      </c>
      <c r="D3714" t="s">
        <v>3742</v>
      </c>
      <c r="E3714">
        <v>38</v>
      </c>
      <c r="F3714">
        <v>23</v>
      </c>
      <c r="G3714">
        <v>23</v>
      </c>
      <c r="H3714">
        <v>195</v>
      </c>
      <c r="I3714">
        <v>9</v>
      </c>
      <c r="J3714">
        <v>14</v>
      </c>
      <c r="K3714">
        <v>9</v>
      </c>
      <c r="L3714">
        <v>14</v>
      </c>
      <c r="M3714">
        <v>11</v>
      </c>
      <c r="N3714">
        <v>2</v>
      </c>
      <c r="O3714">
        <v>1.39963365170117</v>
      </c>
    </row>
    <row r="3715" spans="1:15" x14ac:dyDescent="0.3">
      <c r="A3715">
        <v>3714</v>
      </c>
      <c r="B3715" t="s">
        <v>3535</v>
      </c>
      <c r="C3715">
        <v>794966543</v>
      </c>
      <c r="D3715" s="1" t="s">
        <v>3743</v>
      </c>
      <c r="E3715">
        <v>17</v>
      </c>
      <c r="F3715">
        <v>15</v>
      </c>
      <c r="G3715">
        <v>15</v>
      </c>
      <c r="H3715">
        <v>11</v>
      </c>
      <c r="I3715">
        <v>5.7272999999999996</v>
      </c>
      <c r="J3715">
        <v>9.2727000000000004</v>
      </c>
      <c r="K3715">
        <v>6</v>
      </c>
      <c r="L3715">
        <v>9</v>
      </c>
      <c r="M3715">
        <v>8</v>
      </c>
      <c r="N3715">
        <v>3</v>
      </c>
      <c r="O3715">
        <v>1.60061971469627</v>
      </c>
    </row>
    <row r="3716" spans="1:15" x14ac:dyDescent="0.3">
      <c r="A3716">
        <v>3715</v>
      </c>
      <c r="B3716" t="s">
        <v>3535</v>
      </c>
      <c r="C3716">
        <v>794325128</v>
      </c>
      <c r="D3716" s="1" t="s">
        <v>3744</v>
      </c>
      <c r="E3716">
        <v>20</v>
      </c>
      <c r="F3716">
        <v>2</v>
      </c>
      <c r="G3716">
        <v>2</v>
      </c>
      <c r="H3716">
        <v>7</v>
      </c>
      <c r="I3716">
        <v>7.2857000000000003</v>
      </c>
      <c r="J3716">
        <v>-5.2857000000000003</v>
      </c>
      <c r="K3716">
        <v>8</v>
      </c>
      <c r="L3716">
        <v>-6</v>
      </c>
      <c r="M3716">
        <v>9</v>
      </c>
      <c r="N3716">
        <v>2</v>
      </c>
      <c r="O3716">
        <v>2.1852940772540501</v>
      </c>
    </row>
    <row r="3717" spans="1:15" x14ac:dyDescent="0.3">
      <c r="A3717">
        <v>3716</v>
      </c>
      <c r="B3717" t="s">
        <v>3535</v>
      </c>
      <c r="C3717">
        <v>794325128</v>
      </c>
      <c r="D3717" t="s">
        <v>3745</v>
      </c>
      <c r="E3717">
        <v>15</v>
      </c>
      <c r="F3717">
        <v>2</v>
      </c>
      <c r="G3717">
        <v>2</v>
      </c>
      <c r="H3717">
        <v>2</v>
      </c>
      <c r="I3717">
        <v>7</v>
      </c>
      <c r="J3717">
        <v>-5</v>
      </c>
      <c r="K3717">
        <v>7</v>
      </c>
      <c r="L3717">
        <v>-5</v>
      </c>
      <c r="M3717">
        <v>7</v>
      </c>
      <c r="N3717">
        <v>7</v>
      </c>
      <c r="O3717">
        <v>0</v>
      </c>
    </row>
    <row r="3718" spans="1:15" x14ac:dyDescent="0.3">
      <c r="A3718">
        <v>3717</v>
      </c>
      <c r="B3718" t="s">
        <v>3535</v>
      </c>
      <c r="C3718">
        <v>794325128</v>
      </c>
      <c r="D3718" s="1" t="s">
        <v>3746</v>
      </c>
      <c r="E3718">
        <v>23</v>
      </c>
      <c r="F3718">
        <v>2</v>
      </c>
      <c r="G3718">
        <v>2</v>
      </c>
      <c r="H3718">
        <v>9</v>
      </c>
      <c r="I3718">
        <v>7.1111000000000004</v>
      </c>
      <c r="J3718">
        <v>-5.1111000000000004</v>
      </c>
      <c r="K3718">
        <v>7</v>
      </c>
      <c r="L3718">
        <v>-5</v>
      </c>
      <c r="M3718">
        <v>8</v>
      </c>
      <c r="N3718">
        <v>6</v>
      </c>
      <c r="O3718">
        <v>0.73702773119008902</v>
      </c>
    </row>
    <row r="3719" spans="1:15" x14ac:dyDescent="0.3">
      <c r="A3719">
        <v>3718</v>
      </c>
      <c r="B3719" t="s">
        <v>3535</v>
      </c>
      <c r="C3719">
        <v>794325128</v>
      </c>
      <c r="D3719" t="s">
        <v>3747</v>
      </c>
      <c r="E3719">
        <v>12</v>
      </c>
      <c r="F3719">
        <v>2</v>
      </c>
      <c r="G3719">
        <v>2</v>
      </c>
      <c r="H3719">
        <v>31</v>
      </c>
      <c r="I3719">
        <v>5.8387000000000002</v>
      </c>
      <c r="J3719">
        <v>-3.8386999999999998</v>
      </c>
      <c r="K3719">
        <v>6</v>
      </c>
      <c r="L3719">
        <v>-4</v>
      </c>
      <c r="M3719">
        <v>7</v>
      </c>
      <c r="N3719">
        <v>5</v>
      </c>
      <c r="O3719">
        <v>0.88342347984704295</v>
      </c>
    </row>
    <row r="3720" spans="1:15" x14ac:dyDescent="0.3">
      <c r="A3720">
        <v>3719</v>
      </c>
      <c r="B3720" t="s">
        <v>3535</v>
      </c>
      <c r="C3720">
        <v>794579823</v>
      </c>
      <c r="D3720" s="1" t="s">
        <v>3748</v>
      </c>
      <c r="E3720">
        <v>28</v>
      </c>
      <c r="F3720">
        <v>21</v>
      </c>
      <c r="G3720">
        <v>17</v>
      </c>
      <c r="H3720">
        <v>6</v>
      </c>
      <c r="I3720">
        <v>9.1667000000000005</v>
      </c>
      <c r="J3720">
        <v>7.8333000000000004</v>
      </c>
      <c r="K3720">
        <v>10</v>
      </c>
      <c r="L3720">
        <v>7</v>
      </c>
      <c r="M3720">
        <v>11</v>
      </c>
      <c r="N3720">
        <v>4</v>
      </c>
      <c r="O3720">
        <v>2.4776781245530799</v>
      </c>
    </row>
    <row r="3721" spans="1:15" x14ac:dyDescent="0.3">
      <c r="A3721">
        <v>3720</v>
      </c>
      <c r="B3721" t="s">
        <v>3535</v>
      </c>
      <c r="C3721">
        <v>794003013</v>
      </c>
      <c r="D3721" t="s">
        <v>3749</v>
      </c>
      <c r="E3721">
        <v>43</v>
      </c>
      <c r="F3721">
        <v>4</v>
      </c>
      <c r="G3721">
        <v>4</v>
      </c>
      <c r="H3721">
        <v>18</v>
      </c>
      <c r="I3721">
        <v>8.5556000000000001</v>
      </c>
      <c r="J3721">
        <v>-4.5556000000000001</v>
      </c>
      <c r="K3721">
        <v>9</v>
      </c>
      <c r="L3721">
        <v>-5</v>
      </c>
      <c r="M3721">
        <v>9</v>
      </c>
      <c r="N3721">
        <v>7</v>
      </c>
      <c r="O3721">
        <v>0.68493488921877499</v>
      </c>
    </row>
    <row r="3722" spans="1:15" x14ac:dyDescent="0.3">
      <c r="A3722">
        <v>3721</v>
      </c>
      <c r="B3722" t="s">
        <v>3535</v>
      </c>
      <c r="C3722">
        <v>794732896</v>
      </c>
      <c r="D3722" t="s">
        <v>3750</v>
      </c>
      <c r="E3722">
        <v>15</v>
      </c>
      <c r="F3722">
        <v>15</v>
      </c>
      <c r="G3722">
        <v>15</v>
      </c>
      <c r="H3722">
        <v>98</v>
      </c>
      <c r="I3722">
        <v>9.4285999999999994</v>
      </c>
      <c r="J3722">
        <v>5.5713999999999997</v>
      </c>
      <c r="K3722">
        <v>10</v>
      </c>
      <c r="L3722">
        <v>5</v>
      </c>
      <c r="M3722">
        <v>11</v>
      </c>
      <c r="N3722">
        <v>8</v>
      </c>
      <c r="O3722">
        <v>0.94760708295868601</v>
      </c>
    </row>
    <row r="3723" spans="1:15" x14ac:dyDescent="0.3">
      <c r="A3723">
        <v>3722</v>
      </c>
      <c r="B3723" t="s">
        <v>3535</v>
      </c>
      <c r="C3723">
        <v>794115570</v>
      </c>
      <c r="D3723" s="1" t="s">
        <v>3751</v>
      </c>
      <c r="E3723">
        <v>36</v>
      </c>
      <c r="F3723">
        <v>30</v>
      </c>
      <c r="G3723">
        <v>29</v>
      </c>
      <c r="H3723">
        <v>4</v>
      </c>
      <c r="I3723">
        <v>5.75</v>
      </c>
      <c r="J3723">
        <v>23.25</v>
      </c>
      <c r="K3723">
        <v>6</v>
      </c>
      <c r="L3723">
        <v>23</v>
      </c>
      <c r="M3723">
        <v>6</v>
      </c>
      <c r="N3723">
        <v>5</v>
      </c>
      <c r="O3723">
        <v>0.43301270189221902</v>
      </c>
    </row>
    <row r="3724" spans="1:15" x14ac:dyDescent="0.3">
      <c r="A3724">
        <v>3723</v>
      </c>
      <c r="B3724" t="s">
        <v>3535</v>
      </c>
      <c r="C3724">
        <v>794778806</v>
      </c>
      <c r="D3724" t="s">
        <v>3752</v>
      </c>
      <c r="E3724">
        <v>66</v>
      </c>
      <c r="F3724">
        <v>8</v>
      </c>
      <c r="G3724">
        <v>7</v>
      </c>
      <c r="H3724">
        <v>60</v>
      </c>
      <c r="I3724">
        <v>8.5832999999999995</v>
      </c>
      <c r="J3724">
        <v>-1.5832999999999999</v>
      </c>
      <c r="K3724">
        <v>8</v>
      </c>
      <c r="L3724">
        <v>-1</v>
      </c>
      <c r="M3724">
        <v>11</v>
      </c>
      <c r="N3724">
        <v>6</v>
      </c>
      <c r="O3724">
        <v>1.4524882864320099</v>
      </c>
    </row>
    <row r="3725" spans="1:15" x14ac:dyDescent="0.3">
      <c r="A3725">
        <v>3724</v>
      </c>
      <c r="B3725" t="s">
        <v>3535</v>
      </c>
      <c r="C3725">
        <v>794514707</v>
      </c>
      <c r="D3725" t="s">
        <v>3753</v>
      </c>
      <c r="E3725">
        <v>38</v>
      </c>
      <c r="F3725">
        <v>10</v>
      </c>
      <c r="G3725">
        <v>10</v>
      </c>
      <c r="H3725">
        <v>74</v>
      </c>
      <c r="I3725">
        <v>10.8514</v>
      </c>
      <c r="J3725">
        <v>-0.85140000000000005</v>
      </c>
      <c r="K3725">
        <v>11</v>
      </c>
      <c r="L3725">
        <v>-1</v>
      </c>
      <c r="M3725">
        <v>14</v>
      </c>
      <c r="N3725">
        <v>8</v>
      </c>
      <c r="O3725">
        <v>1.3015835722192901</v>
      </c>
    </row>
    <row r="3726" spans="1:15" x14ac:dyDescent="0.3">
      <c r="A3726">
        <v>3725</v>
      </c>
      <c r="B3726" t="s">
        <v>3535</v>
      </c>
      <c r="C3726">
        <v>794306814</v>
      </c>
      <c r="D3726" s="1" t="s">
        <v>3754</v>
      </c>
      <c r="E3726">
        <v>27</v>
      </c>
      <c r="F3726">
        <v>8</v>
      </c>
      <c r="G3726">
        <v>7</v>
      </c>
      <c r="H3726">
        <v>2</v>
      </c>
      <c r="I3726">
        <v>8</v>
      </c>
      <c r="J3726">
        <v>-1</v>
      </c>
      <c r="K3726">
        <v>8</v>
      </c>
      <c r="L3726">
        <v>-1</v>
      </c>
      <c r="M3726">
        <v>8</v>
      </c>
      <c r="N3726">
        <v>8</v>
      </c>
      <c r="O3726">
        <v>0</v>
      </c>
    </row>
    <row r="3727" spans="1:15" x14ac:dyDescent="0.3">
      <c r="A3727">
        <v>3726</v>
      </c>
      <c r="B3727" t="s">
        <v>3535</v>
      </c>
      <c r="C3727">
        <v>794073655</v>
      </c>
      <c r="D3727" t="s">
        <v>3755</v>
      </c>
      <c r="E3727">
        <v>40</v>
      </c>
      <c r="F3727">
        <v>23</v>
      </c>
      <c r="G3727">
        <v>23</v>
      </c>
      <c r="H3727">
        <v>531</v>
      </c>
      <c r="I3727">
        <v>11.617699999999999</v>
      </c>
      <c r="J3727">
        <v>11.382300000000001</v>
      </c>
      <c r="K3727">
        <v>11</v>
      </c>
      <c r="L3727">
        <v>12</v>
      </c>
      <c r="M3727">
        <v>27</v>
      </c>
      <c r="N3727">
        <v>8</v>
      </c>
      <c r="O3727">
        <v>1.3286596030742599</v>
      </c>
    </row>
    <row r="3728" spans="1:15" x14ac:dyDescent="0.3">
      <c r="A3728">
        <v>3727</v>
      </c>
      <c r="B3728" t="s">
        <v>3535</v>
      </c>
      <c r="C3728">
        <v>794231507</v>
      </c>
      <c r="D3728" t="s">
        <v>3756</v>
      </c>
      <c r="E3728">
        <v>34</v>
      </c>
      <c r="F3728">
        <v>6</v>
      </c>
      <c r="G3728">
        <v>6</v>
      </c>
      <c r="H3728">
        <v>9</v>
      </c>
      <c r="I3728">
        <v>7</v>
      </c>
      <c r="J3728">
        <v>-1</v>
      </c>
      <c r="K3728">
        <v>7</v>
      </c>
      <c r="L3728">
        <v>-1</v>
      </c>
      <c r="M3728">
        <v>7</v>
      </c>
      <c r="N3728">
        <v>7</v>
      </c>
      <c r="O3728">
        <v>0</v>
      </c>
    </row>
    <row r="3729" spans="1:15" x14ac:dyDescent="0.3">
      <c r="A3729">
        <v>3728</v>
      </c>
      <c r="B3729" t="s">
        <v>3535</v>
      </c>
      <c r="C3729">
        <v>794878153</v>
      </c>
      <c r="D3729" t="s">
        <v>3757</v>
      </c>
      <c r="E3729">
        <v>49</v>
      </c>
      <c r="F3729">
        <v>9</v>
      </c>
      <c r="G3729">
        <v>7</v>
      </c>
      <c r="H3729">
        <v>4</v>
      </c>
      <c r="I3729">
        <v>5.25</v>
      </c>
      <c r="J3729">
        <v>1.75</v>
      </c>
      <c r="K3729">
        <v>6</v>
      </c>
      <c r="L3729">
        <v>1</v>
      </c>
      <c r="M3729">
        <v>7</v>
      </c>
      <c r="N3729">
        <v>3</v>
      </c>
      <c r="O3729">
        <v>1.4790199457749</v>
      </c>
    </row>
    <row r="3730" spans="1:15" x14ac:dyDescent="0.3">
      <c r="A3730">
        <v>3729</v>
      </c>
      <c r="B3730" t="s">
        <v>3535</v>
      </c>
      <c r="C3730">
        <v>794338816</v>
      </c>
      <c r="D3730" t="s">
        <v>3758</v>
      </c>
      <c r="E3730">
        <v>22</v>
      </c>
      <c r="F3730">
        <v>4</v>
      </c>
      <c r="G3730">
        <v>4</v>
      </c>
      <c r="H3730">
        <v>48</v>
      </c>
      <c r="I3730">
        <v>6.6458000000000004</v>
      </c>
      <c r="J3730">
        <v>-2.6457999999999999</v>
      </c>
      <c r="K3730">
        <v>8</v>
      </c>
      <c r="L3730">
        <v>-4</v>
      </c>
      <c r="M3730">
        <v>13</v>
      </c>
      <c r="N3730">
        <v>3</v>
      </c>
      <c r="O3730">
        <v>2.5939800768103201</v>
      </c>
    </row>
    <row r="3731" spans="1:15" x14ac:dyDescent="0.3">
      <c r="A3731">
        <v>3730</v>
      </c>
      <c r="B3731" t="s">
        <v>3535</v>
      </c>
      <c r="C3731">
        <v>794907789</v>
      </c>
      <c r="D3731" t="s">
        <v>3759</v>
      </c>
      <c r="E3731">
        <v>25</v>
      </c>
      <c r="F3731">
        <v>6</v>
      </c>
      <c r="G3731">
        <v>6</v>
      </c>
      <c r="H3731">
        <v>462</v>
      </c>
      <c r="I3731">
        <v>5.4436999999999998</v>
      </c>
      <c r="J3731">
        <v>0.55630000000000002</v>
      </c>
      <c r="K3731">
        <v>6</v>
      </c>
      <c r="L3731">
        <v>0</v>
      </c>
      <c r="M3731">
        <v>9</v>
      </c>
      <c r="N3731">
        <v>3</v>
      </c>
      <c r="O3731">
        <v>1.35323629767767</v>
      </c>
    </row>
    <row r="3732" spans="1:15" x14ac:dyDescent="0.3">
      <c r="A3732">
        <v>3731</v>
      </c>
      <c r="B3732" t="s">
        <v>3535</v>
      </c>
      <c r="C3732">
        <v>794907789</v>
      </c>
      <c r="D3732" t="s">
        <v>3760</v>
      </c>
      <c r="E3732">
        <v>17</v>
      </c>
      <c r="F3732">
        <v>5</v>
      </c>
      <c r="G3732">
        <v>5</v>
      </c>
      <c r="H3732">
        <v>54</v>
      </c>
      <c r="I3732">
        <v>4.5369999999999999</v>
      </c>
      <c r="J3732">
        <v>0.46300000000000002</v>
      </c>
      <c r="K3732">
        <v>5</v>
      </c>
      <c r="L3732">
        <v>0</v>
      </c>
      <c r="M3732">
        <v>6</v>
      </c>
      <c r="N3732">
        <v>3</v>
      </c>
      <c r="O3732">
        <v>1.34319909672508</v>
      </c>
    </row>
    <row r="3733" spans="1:15" x14ac:dyDescent="0.3">
      <c r="A3733">
        <v>3732</v>
      </c>
      <c r="B3733" t="s">
        <v>3535</v>
      </c>
      <c r="C3733">
        <v>794325128</v>
      </c>
      <c r="D3733" t="s">
        <v>3761</v>
      </c>
      <c r="E3733">
        <v>18</v>
      </c>
      <c r="F3733">
        <v>2</v>
      </c>
      <c r="G3733">
        <v>2</v>
      </c>
      <c r="H3733">
        <v>5</v>
      </c>
      <c r="I3733">
        <v>2.2000000000000002</v>
      </c>
      <c r="J3733">
        <v>-0.2</v>
      </c>
      <c r="K3733">
        <v>2</v>
      </c>
      <c r="L3733">
        <v>0</v>
      </c>
      <c r="M3733">
        <v>3</v>
      </c>
      <c r="N3733">
        <v>2</v>
      </c>
      <c r="O3733">
        <v>0.39999999999999902</v>
      </c>
    </row>
    <row r="3734" spans="1:15" x14ac:dyDescent="0.3">
      <c r="A3734">
        <v>3733</v>
      </c>
      <c r="B3734" t="s">
        <v>3535</v>
      </c>
      <c r="C3734">
        <v>794325128</v>
      </c>
      <c r="D3734" t="s">
        <v>3762</v>
      </c>
      <c r="E3734">
        <v>21</v>
      </c>
      <c r="F3734">
        <v>2</v>
      </c>
      <c r="G3734">
        <v>2</v>
      </c>
      <c r="H3734">
        <v>18</v>
      </c>
      <c r="I3734">
        <v>6.2778</v>
      </c>
      <c r="J3734">
        <v>-4.2778</v>
      </c>
      <c r="K3734">
        <v>6</v>
      </c>
      <c r="L3734">
        <v>-4</v>
      </c>
      <c r="M3734">
        <v>7</v>
      </c>
      <c r="N3734">
        <v>5</v>
      </c>
      <c r="O3734">
        <v>0.73071924655366105</v>
      </c>
    </row>
    <row r="3735" spans="1:15" x14ac:dyDescent="0.3">
      <c r="A3735">
        <v>3734</v>
      </c>
      <c r="B3735" t="s">
        <v>3535</v>
      </c>
      <c r="C3735">
        <v>794325128</v>
      </c>
      <c r="D3735" t="s">
        <v>3763</v>
      </c>
      <c r="E3735">
        <v>20</v>
      </c>
      <c r="F3735">
        <v>2</v>
      </c>
      <c r="G3735">
        <v>2</v>
      </c>
      <c r="H3735">
        <v>19</v>
      </c>
      <c r="I3735">
        <v>6.3684000000000003</v>
      </c>
      <c r="J3735">
        <v>-4.3684000000000003</v>
      </c>
      <c r="K3735">
        <v>7</v>
      </c>
      <c r="L3735">
        <v>-5</v>
      </c>
      <c r="M3735">
        <v>7</v>
      </c>
      <c r="N3735">
        <v>2</v>
      </c>
      <c r="O3735">
        <v>1.5290356890877801</v>
      </c>
    </row>
    <row r="3736" spans="1:15" x14ac:dyDescent="0.3">
      <c r="A3736">
        <v>3735</v>
      </c>
      <c r="B3736" t="s">
        <v>3535</v>
      </c>
      <c r="C3736">
        <v>794756183</v>
      </c>
      <c r="D3736" t="s">
        <v>3764</v>
      </c>
      <c r="E3736">
        <v>18</v>
      </c>
      <c r="F3736">
        <v>9</v>
      </c>
      <c r="G3736">
        <v>9</v>
      </c>
      <c r="H3736">
        <v>1</v>
      </c>
      <c r="I3736">
        <v>5</v>
      </c>
      <c r="J3736">
        <v>4</v>
      </c>
      <c r="K3736">
        <v>5</v>
      </c>
      <c r="L3736">
        <v>4</v>
      </c>
      <c r="M3736">
        <v>5</v>
      </c>
      <c r="N3736">
        <v>5</v>
      </c>
      <c r="O3736">
        <v>0</v>
      </c>
    </row>
    <row r="3737" spans="1:15" x14ac:dyDescent="0.3">
      <c r="A3737">
        <v>3736</v>
      </c>
      <c r="B3737" t="s">
        <v>3535</v>
      </c>
      <c r="C3737">
        <v>794428135</v>
      </c>
      <c r="D3737" t="s">
        <v>3765</v>
      </c>
      <c r="E3737">
        <v>201</v>
      </c>
      <c r="F3737">
        <v>17</v>
      </c>
      <c r="G3737">
        <v>13</v>
      </c>
      <c r="H3737">
        <v>476</v>
      </c>
      <c r="I3737">
        <v>13.384499999999999</v>
      </c>
      <c r="J3737">
        <v>-0.38450000000000001</v>
      </c>
      <c r="K3737">
        <v>14</v>
      </c>
      <c r="L3737">
        <v>-1</v>
      </c>
      <c r="M3737">
        <v>22</v>
      </c>
      <c r="N3737">
        <v>2</v>
      </c>
      <c r="O3737">
        <v>2.0274611343315998</v>
      </c>
    </row>
    <row r="3738" spans="1:15" x14ac:dyDescent="0.3">
      <c r="A3738">
        <v>3737</v>
      </c>
      <c r="B3738" t="s">
        <v>3535</v>
      </c>
      <c r="C3738">
        <v>794475660</v>
      </c>
      <c r="D3738" t="s">
        <v>3766</v>
      </c>
      <c r="E3738">
        <v>33</v>
      </c>
      <c r="F3738">
        <v>11</v>
      </c>
      <c r="G3738">
        <v>11</v>
      </c>
      <c r="H3738">
        <v>78</v>
      </c>
      <c r="I3738">
        <v>11.0769</v>
      </c>
      <c r="J3738">
        <v>-7.6899999999999996E-2</v>
      </c>
      <c r="K3738">
        <v>11</v>
      </c>
      <c r="L3738">
        <v>0</v>
      </c>
      <c r="M3738">
        <v>14</v>
      </c>
      <c r="N3738">
        <v>9</v>
      </c>
      <c r="O3738">
        <v>1.25850166069825</v>
      </c>
    </row>
    <row r="3739" spans="1:15" x14ac:dyDescent="0.3">
      <c r="A3739">
        <v>3738</v>
      </c>
      <c r="B3739" t="s">
        <v>3535</v>
      </c>
      <c r="C3739">
        <v>794003013</v>
      </c>
      <c r="D3739" t="s">
        <v>3767</v>
      </c>
      <c r="E3739">
        <v>31</v>
      </c>
      <c r="F3739">
        <v>4</v>
      </c>
      <c r="G3739">
        <v>4</v>
      </c>
      <c r="H3739">
        <v>20</v>
      </c>
      <c r="I3739">
        <v>6.3</v>
      </c>
      <c r="J3739">
        <v>-2.2999999999999998</v>
      </c>
      <c r="K3739">
        <v>7</v>
      </c>
      <c r="L3739">
        <v>-3</v>
      </c>
      <c r="M3739">
        <v>7</v>
      </c>
      <c r="N3739">
        <v>5</v>
      </c>
      <c r="O3739">
        <v>0.84261497731763502</v>
      </c>
    </row>
    <row r="3740" spans="1:15" x14ac:dyDescent="0.3">
      <c r="A3740">
        <v>3739</v>
      </c>
      <c r="B3740" t="s">
        <v>3535</v>
      </c>
      <c r="C3740">
        <v>794115570</v>
      </c>
      <c r="D3740" t="s">
        <v>3768</v>
      </c>
      <c r="E3740">
        <v>39</v>
      </c>
      <c r="F3740">
        <v>29</v>
      </c>
      <c r="G3740">
        <v>29</v>
      </c>
      <c r="H3740">
        <v>1</v>
      </c>
      <c r="I3740">
        <v>5</v>
      </c>
      <c r="J3740">
        <v>24</v>
      </c>
      <c r="K3740">
        <v>5</v>
      </c>
      <c r="L3740">
        <v>24</v>
      </c>
      <c r="M3740">
        <v>5</v>
      </c>
      <c r="N3740">
        <v>5</v>
      </c>
      <c r="O3740">
        <v>0</v>
      </c>
    </row>
    <row r="3741" spans="1:15" x14ac:dyDescent="0.3">
      <c r="A3741">
        <v>3740</v>
      </c>
      <c r="B3741" t="s">
        <v>3535</v>
      </c>
      <c r="C3741">
        <v>794628933</v>
      </c>
      <c r="D3741" t="s">
        <v>3769</v>
      </c>
      <c r="E3741">
        <v>25</v>
      </c>
      <c r="F3741">
        <v>24</v>
      </c>
      <c r="G3741">
        <v>24</v>
      </c>
      <c r="H3741">
        <v>142</v>
      </c>
      <c r="I3741">
        <v>11.478899999999999</v>
      </c>
      <c r="J3741">
        <v>12.521100000000001</v>
      </c>
      <c r="K3741">
        <v>12</v>
      </c>
      <c r="L3741">
        <v>12</v>
      </c>
      <c r="M3741">
        <v>14</v>
      </c>
      <c r="N3741">
        <v>8</v>
      </c>
      <c r="O3741">
        <v>1.0120284320670201</v>
      </c>
    </row>
    <row r="3742" spans="1:15" x14ac:dyDescent="0.3">
      <c r="A3742">
        <v>3741</v>
      </c>
      <c r="B3742" t="s">
        <v>3535</v>
      </c>
      <c r="C3742">
        <v>794080025</v>
      </c>
      <c r="D3742" t="s">
        <v>3770</v>
      </c>
      <c r="E3742">
        <v>28</v>
      </c>
      <c r="F3742">
        <v>10</v>
      </c>
      <c r="G3742">
        <v>10</v>
      </c>
      <c r="H3742">
        <v>4</v>
      </c>
      <c r="I3742">
        <v>8</v>
      </c>
      <c r="J3742">
        <v>2</v>
      </c>
      <c r="K3742">
        <v>8</v>
      </c>
      <c r="L3742">
        <v>2</v>
      </c>
      <c r="M3742">
        <v>10</v>
      </c>
      <c r="N3742">
        <v>7</v>
      </c>
      <c r="O3742">
        <v>1.2247448713915801</v>
      </c>
    </row>
    <row r="3743" spans="1:15" x14ac:dyDescent="0.3">
      <c r="A3743">
        <v>3742</v>
      </c>
      <c r="B3743" t="s">
        <v>3535</v>
      </c>
      <c r="C3743">
        <v>794973868</v>
      </c>
      <c r="D3743" t="s">
        <v>3771</v>
      </c>
      <c r="E3743" t="s">
        <v>115</v>
      </c>
      <c r="F3743" t="s">
        <v>115</v>
      </c>
      <c r="G3743" t="s">
        <v>115</v>
      </c>
      <c r="H3743">
        <v>4</v>
      </c>
      <c r="I3743">
        <v>9.75</v>
      </c>
      <c r="J3743" t="s">
        <v>115</v>
      </c>
      <c r="K3743">
        <v>10</v>
      </c>
      <c r="L3743" t="s">
        <v>115</v>
      </c>
      <c r="M3743">
        <v>11</v>
      </c>
      <c r="N3743">
        <v>8</v>
      </c>
      <c r="O3743">
        <v>1.0897247358851601</v>
      </c>
    </row>
    <row r="3744" spans="1:15" x14ac:dyDescent="0.3">
      <c r="A3744">
        <v>3743</v>
      </c>
      <c r="B3744" t="s">
        <v>3535</v>
      </c>
      <c r="C3744">
        <v>794094961</v>
      </c>
      <c r="D3744" t="s">
        <v>3772</v>
      </c>
      <c r="E3744">
        <v>88</v>
      </c>
      <c r="F3744">
        <v>67</v>
      </c>
      <c r="G3744">
        <v>66</v>
      </c>
      <c r="H3744">
        <v>38</v>
      </c>
      <c r="I3744">
        <v>10.5526</v>
      </c>
      <c r="J3744">
        <v>55.447400000000002</v>
      </c>
      <c r="K3744">
        <v>11</v>
      </c>
      <c r="L3744">
        <v>55</v>
      </c>
      <c r="M3744">
        <v>12</v>
      </c>
      <c r="N3744">
        <v>7</v>
      </c>
      <c r="O3744">
        <v>1.04371221131852</v>
      </c>
    </row>
    <row r="3745" spans="1:15" x14ac:dyDescent="0.3">
      <c r="A3745">
        <v>3744</v>
      </c>
      <c r="B3745" t="s">
        <v>3535</v>
      </c>
      <c r="C3745">
        <v>794521575</v>
      </c>
      <c r="D3745" t="s">
        <v>3773</v>
      </c>
      <c r="E3745" t="s">
        <v>115</v>
      </c>
      <c r="F3745" t="s">
        <v>115</v>
      </c>
      <c r="G3745" t="s">
        <v>115</v>
      </c>
      <c r="H3745">
        <v>148</v>
      </c>
      <c r="I3745">
        <v>5.4865000000000004</v>
      </c>
      <c r="J3745" t="s">
        <v>115</v>
      </c>
      <c r="K3745">
        <v>6</v>
      </c>
      <c r="L3745" t="s">
        <v>115</v>
      </c>
      <c r="M3745">
        <v>7</v>
      </c>
      <c r="N3745">
        <v>4</v>
      </c>
      <c r="O3745">
        <v>0.74875109065919299</v>
      </c>
    </row>
    <row r="3746" spans="1:15" x14ac:dyDescent="0.3">
      <c r="A3746">
        <v>3745</v>
      </c>
      <c r="B3746" t="s">
        <v>3535</v>
      </c>
      <c r="C3746">
        <v>794261921</v>
      </c>
      <c r="D3746" t="s">
        <v>3774</v>
      </c>
      <c r="E3746">
        <v>16</v>
      </c>
      <c r="F3746">
        <v>6</v>
      </c>
      <c r="G3746">
        <v>5</v>
      </c>
      <c r="H3746">
        <v>1</v>
      </c>
      <c r="I3746">
        <v>5</v>
      </c>
      <c r="J3746">
        <v>0</v>
      </c>
      <c r="K3746">
        <v>5</v>
      </c>
      <c r="L3746">
        <v>0</v>
      </c>
      <c r="M3746">
        <v>5</v>
      </c>
      <c r="N3746">
        <v>5</v>
      </c>
      <c r="O3746">
        <v>0</v>
      </c>
    </row>
    <row r="3747" spans="1:15" x14ac:dyDescent="0.3">
      <c r="A3747">
        <v>3746</v>
      </c>
      <c r="B3747" t="s">
        <v>3535</v>
      </c>
      <c r="C3747">
        <v>794261921</v>
      </c>
      <c r="D3747" t="s">
        <v>3775</v>
      </c>
      <c r="E3747">
        <v>31</v>
      </c>
      <c r="F3747">
        <v>26</v>
      </c>
      <c r="G3747">
        <v>18</v>
      </c>
      <c r="H3747">
        <v>1</v>
      </c>
      <c r="I3747">
        <v>14</v>
      </c>
      <c r="J3747">
        <v>4</v>
      </c>
      <c r="K3747">
        <v>14</v>
      </c>
      <c r="L3747">
        <v>4</v>
      </c>
      <c r="M3747">
        <v>14</v>
      </c>
      <c r="N3747">
        <v>14</v>
      </c>
      <c r="O3747">
        <v>0</v>
      </c>
    </row>
    <row r="3748" spans="1:15" x14ac:dyDescent="0.3">
      <c r="A3748">
        <v>3747</v>
      </c>
      <c r="B3748" t="s">
        <v>3535</v>
      </c>
      <c r="C3748">
        <v>794627084</v>
      </c>
      <c r="D3748" t="s">
        <v>3776</v>
      </c>
      <c r="E3748">
        <v>27</v>
      </c>
      <c r="F3748">
        <v>19</v>
      </c>
      <c r="G3748">
        <v>19</v>
      </c>
      <c r="H3748">
        <v>3</v>
      </c>
      <c r="I3748">
        <v>8</v>
      </c>
      <c r="J3748">
        <v>11</v>
      </c>
      <c r="K3748">
        <v>8</v>
      </c>
      <c r="L3748">
        <v>11</v>
      </c>
      <c r="M3748">
        <v>9</v>
      </c>
      <c r="N3748">
        <v>7</v>
      </c>
      <c r="O3748">
        <v>0.81649658092772603</v>
      </c>
    </row>
    <row r="3749" spans="1:15" x14ac:dyDescent="0.3">
      <c r="A3749">
        <v>3748</v>
      </c>
      <c r="B3749" t="s">
        <v>3535</v>
      </c>
      <c r="C3749">
        <v>794492578</v>
      </c>
      <c r="D3749" t="s">
        <v>3777</v>
      </c>
      <c r="E3749">
        <v>16</v>
      </c>
      <c r="F3749">
        <v>11</v>
      </c>
      <c r="G3749">
        <v>11</v>
      </c>
      <c r="H3749">
        <v>200</v>
      </c>
      <c r="I3749">
        <v>7.9249999999999998</v>
      </c>
      <c r="J3749">
        <v>3.0750000000000002</v>
      </c>
      <c r="K3749">
        <v>8</v>
      </c>
      <c r="L3749">
        <v>3</v>
      </c>
      <c r="M3749">
        <v>10</v>
      </c>
      <c r="N3749">
        <v>6</v>
      </c>
      <c r="O3749">
        <v>0.96404097423294199</v>
      </c>
    </row>
    <row r="3750" spans="1:15" x14ac:dyDescent="0.3">
      <c r="A3750">
        <v>3749</v>
      </c>
      <c r="B3750" t="s">
        <v>3535</v>
      </c>
      <c r="C3750">
        <v>794553025</v>
      </c>
      <c r="D3750" t="s">
        <v>3778</v>
      </c>
      <c r="E3750">
        <v>30</v>
      </c>
      <c r="F3750">
        <v>7</v>
      </c>
      <c r="G3750">
        <v>6</v>
      </c>
      <c r="H3750">
        <v>2</v>
      </c>
      <c r="I3750">
        <v>8</v>
      </c>
      <c r="J3750">
        <v>-2</v>
      </c>
      <c r="K3750">
        <v>8</v>
      </c>
      <c r="L3750">
        <v>-2</v>
      </c>
      <c r="M3750">
        <v>8</v>
      </c>
      <c r="N3750">
        <v>8</v>
      </c>
      <c r="O3750">
        <v>0</v>
      </c>
    </row>
    <row r="3751" spans="1:15" x14ac:dyDescent="0.3">
      <c r="A3751">
        <v>3750</v>
      </c>
      <c r="B3751" t="s">
        <v>3535</v>
      </c>
      <c r="C3751">
        <v>794504186</v>
      </c>
      <c r="D3751" t="s">
        <v>3779</v>
      </c>
      <c r="E3751">
        <v>25</v>
      </c>
      <c r="F3751">
        <v>26</v>
      </c>
      <c r="G3751">
        <v>20</v>
      </c>
      <c r="H3751">
        <v>543</v>
      </c>
      <c r="I3751">
        <v>10.8748</v>
      </c>
      <c r="J3751">
        <v>9.1251999999999995</v>
      </c>
      <c r="K3751">
        <v>11</v>
      </c>
      <c r="L3751">
        <v>9</v>
      </c>
      <c r="M3751">
        <v>16</v>
      </c>
      <c r="N3751">
        <v>5</v>
      </c>
      <c r="O3751">
        <v>2.30759988130528</v>
      </c>
    </row>
    <row r="3752" spans="1:15" x14ac:dyDescent="0.3">
      <c r="A3752">
        <v>3751</v>
      </c>
      <c r="B3752" t="s">
        <v>3535</v>
      </c>
      <c r="C3752">
        <v>794553406</v>
      </c>
      <c r="D3752" t="s">
        <v>3780</v>
      </c>
      <c r="E3752">
        <v>22</v>
      </c>
      <c r="F3752">
        <v>3</v>
      </c>
      <c r="G3752">
        <v>3</v>
      </c>
      <c r="H3752">
        <v>31</v>
      </c>
      <c r="I3752">
        <v>7.4839000000000002</v>
      </c>
      <c r="J3752">
        <v>-4.4839000000000002</v>
      </c>
      <c r="K3752">
        <v>7</v>
      </c>
      <c r="L3752">
        <v>-4</v>
      </c>
      <c r="M3752">
        <v>11</v>
      </c>
      <c r="N3752">
        <v>4</v>
      </c>
      <c r="O3752">
        <v>1.70144090248265</v>
      </c>
    </row>
    <row r="3753" spans="1:15" x14ac:dyDescent="0.3">
      <c r="A3753">
        <v>3752</v>
      </c>
      <c r="B3753" t="s">
        <v>3535</v>
      </c>
      <c r="C3753">
        <v>794553025</v>
      </c>
      <c r="D3753" t="s">
        <v>3781</v>
      </c>
      <c r="E3753">
        <v>30</v>
      </c>
      <c r="F3753">
        <v>9</v>
      </c>
      <c r="G3753">
        <v>8</v>
      </c>
      <c r="H3753">
        <v>4</v>
      </c>
      <c r="I3753">
        <v>6.25</v>
      </c>
      <c r="J3753">
        <v>1.75</v>
      </c>
      <c r="K3753">
        <v>6</v>
      </c>
      <c r="L3753">
        <v>2</v>
      </c>
      <c r="M3753">
        <v>7</v>
      </c>
      <c r="N3753">
        <v>6</v>
      </c>
      <c r="O3753">
        <v>0.43301270189221902</v>
      </c>
    </row>
    <row r="3754" spans="1:15" x14ac:dyDescent="0.3">
      <c r="A3754">
        <v>3753</v>
      </c>
      <c r="B3754" t="s">
        <v>3535</v>
      </c>
      <c r="C3754">
        <v>794553025</v>
      </c>
      <c r="D3754" t="s">
        <v>3782</v>
      </c>
      <c r="E3754">
        <v>30</v>
      </c>
      <c r="F3754">
        <v>9</v>
      </c>
      <c r="G3754">
        <v>8</v>
      </c>
      <c r="H3754">
        <v>78</v>
      </c>
      <c r="I3754">
        <v>5.9615</v>
      </c>
      <c r="J3754">
        <v>2.0385</v>
      </c>
      <c r="K3754">
        <v>6</v>
      </c>
      <c r="L3754">
        <v>2</v>
      </c>
      <c r="M3754">
        <v>10</v>
      </c>
      <c r="N3754">
        <v>4</v>
      </c>
      <c r="O3754">
        <v>1.1596010332062501</v>
      </c>
    </row>
    <row r="3755" spans="1:15" x14ac:dyDescent="0.3">
      <c r="A3755">
        <v>3754</v>
      </c>
      <c r="B3755" t="s">
        <v>3535</v>
      </c>
      <c r="C3755">
        <v>794618559</v>
      </c>
      <c r="D3755" t="s">
        <v>3783</v>
      </c>
      <c r="E3755">
        <v>10</v>
      </c>
      <c r="F3755">
        <v>5</v>
      </c>
      <c r="G3755">
        <v>5</v>
      </c>
      <c r="H3755">
        <v>26</v>
      </c>
      <c r="I3755">
        <v>5.5</v>
      </c>
      <c r="J3755">
        <v>-0.5</v>
      </c>
      <c r="K3755">
        <v>6</v>
      </c>
      <c r="L3755">
        <v>-1</v>
      </c>
      <c r="M3755">
        <v>7</v>
      </c>
      <c r="N3755">
        <v>4</v>
      </c>
      <c r="O3755">
        <v>0.93026050941906302</v>
      </c>
    </row>
    <row r="3756" spans="1:15" x14ac:dyDescent="0.3">
      <c r="A3756">
        <v>3755</v>
      </c>
      <c r="B3756" t="s">
        <v>3535</v>
      </c>
      <c r="C3756">
        <v>794475660</v>
      </c>
      <c r="D3756" t="s">
        <v>3784</v>
      </c>
      <c r="E3756">
        <v>33</v>
      </c>
      <c r="F3756">
        <v>10</v>
      </c>
      <c r="G3756">
        <v>10</v>
      </c>
      <c r="H3756">
        <v>2</v>
      </c>
      <c r="I3756">
        <v>10.5</v>
      </c>
      <c r="J3756">
        <v>-0.5</v>
      </c>
      <c r="K3756">
        <v>11</v>
      </c>
      <c r="L3756">
        <v>-1</v>
      </c>
      <c r="M3756">
        <v>11</v>
      </c>
      <c r="N3756">
        <v>10</v>
      </c>
      <c r="O3756">
        <v>0.5</v>
      </c>
    </row>
    <row r="3757" spans="1:15" x14ac:dyDescent="0.3">
      <c r="A3757">
        <v>3756</v>
      </c>
      <c r="B3757" t="s">
        <v>3535</v>
      </c>
      <c r="C3757">
        <v>794501429</v>
      </c>
      <c r="D3757" t="s">
        <v>3785</v>
      </c>
      <c r="E3757">
        <v>11</v>
      </c>
      <c r="F3757">
        <v>7</v>
      </c>
      <c r="G3757">
        <v>7</v>
      </c>
      <c r="H3757">
        <v>4</v>
      </c>
      <c r="I3757">
        <v>5</v>
      </c>
      <c r="J3757">
        <v>2</v>
      </c>
      <c r="K3757">
        <v>5</v>
      </c>
      <c r="L3757">
        <v>2</v>
      </c>
      <c r="M3757">
        <v>6</v>
      </c>
      <c r="N3757">
        <v>4</v>
      </c>
      <c r="O3757">
        <v>0.999999999999999</v>
      </c>
    </row>
    <row r="3758" spans="1:15" x14ac:dyDescent="0.3">
      <c r="A3758">
        <v>3757</v>
      </c>
      <c r="B3758" t="s">
        <v>3535</v>
      </c>
      <c r="C3758">
        <v>794501429</v>
      </c>
      <c r="D3758" t="s">
        <v>3786</v>
      </c>
      <c r="E3758">
        <v>10</v>
      </c>
      <c r="F3758">
        <v>7</v>
      </c>
      <c r="G3758">
        <v>7</v>
      </c>
      <c r="H3758">
        <v>7</v>
      </c>
      <c r="I3758">
        <v>4.5713999999999997</v>
      </c>
      <c r="J3758">
        <v>2.4285999999999999</v>
      </c>
      <c r="K3758">
        <v>4</v>
      </c>
      <c r="L3758">
        <v>3</v>
      </c>
      <c r="M3758">
        <v>6</v>
      </c>
      <c r="N3758">
        <v>4</v>
      </c>
      <c r="O3758">
        <v>0.90350790290525096</v>
      </c>
    </row>
    <row r="3759" spans="1:15" x14ac:dyDescent="0.3">
      <c r="A3759">
        <v>3758</v>
      </c>
      <c r="B3759" t="s">
        <v>3535</v>
      </c>
      <c r="C3759">
        <v>794501429</v>
      </c>
      <c r="D3759" t="s">
        <v>3787</v>
      </c>
      <c r="E3759">
        <v>10</v>
      </c>
      <c r="F3759">
        <v>7</v>
      </c>
      <c r="G3759">
        <v>7</v>
      </c>
      <c r="H3759">
        <v>3</v>
      </c>
      <c r="I3759">
        <v>4.6666999999999996</v>
      </c>
      <c r="J3759">
        <v>2.3332999999999999</v>
      </c>
      <c r="K3759">
        <v>4</v>
      </c>
      <c r="L3759">
        <v>3</v>
      </c>
      <c r="M3759">
        <v>6</v>
      </c>
      <c r="N3759">
        <v>4</v>
      </c>
      <c r="O3759">
        <v>0.94280904158206302</v>
      </c>
    </row>
    <row r="3760" spans="1:15" x14ac:dyDescent="0.3">
      <c r="A3760">
        <v>3759</v>
      </c>
      <c r="B3760" t="s">
        <v>3535</v>
      </c>
      <c r="C3760">
        <v>794501429</v>
      </c>
      <c r="D3760" t="s">
        <v>3788</v>
      </c>
      <c r="E3760">
        <v>10</v>
      </c>
      <c r="F3760">
        <v>7</v>
      </c>
      <c r="G3760">
        <v>7</v>
      </c>
      <c r="H3760">
        <v>4</v>
      </c>
      <c r="I3760">
        <v>5</v>
      </c>
      <c r="J3760">
        <v>2</v>
      </c>
      <c r="K3760">
        <v>5</v>
      </c>
      <c r="L3760">
        <v>2</v>
      </c>
      <c r="M3760">
        <v>6</v>
      </c>
      <c r="N3760">
        <v>4</v>
      </c>
      <c r="O3760">
        <v>0.999999999999999</v>
      </c>
    </row>
    <row r="3761" spans="1:15" x14ac:dyDescent="0.3">
      <c r="A3761">
        <v>3760</v>
      </c>
      <c r="B3761" t="s">
        <v>3535</v>
      </c>
      <c r="C3761">
        <v>794501429</v>
      </c>
      <c r="D3761" t="s">
        <v>3789</v>
      </c>
      <c r="E3761">
        <v>10</v>
      </c>
      <c r="F3761">
        <v>7</v>
      </c>
      <c r="G3761">
        <v>7</v>
      </c>
      <c r="H3761">
        <v>3</v>
      </c>
      <c r="I3761">
        <v>4.6666999999999996</v>
      </c>
      <c r="J3761">
        <v>2.3332999999999999</v>
      </c>
      <c r="K3761">
        <v>4</v>
      </c>
      <c r="L3761">
        <v>3</v>
      </c>
      <c r="M3761">
        <v>6</v>
      </c>
      <c r="N3761">
        <v>4</v>
      </c>
      <c r="O3761">
        <v>0.94280904158206302</v>
      </c>
    </row>
    <row r="3762" spans="1:15" x14ac:dyDescent="0.3">
      <c r="A3762">
        <v>3761</v>
      </c>
      <c r="B3762" t="s">
        <v>3535</v>
      </c>
      <c r="C3762">
        <v>794189612</v>
      </c>
      <c r="D3762" t="s">
        <v>3790</v>
      </c>
      <c r="E3762">
        <v>24</v>
      </c>
      <c r="F3762">
        <v>12</v>
      </c>
      <c r="G3762">
        <v>12</v>
      </c>
      <c r="H3762">
        <v>5</v>
      </c>
      <c r="I3762">
        <v>11</v>
      </c>
      <c r="J3762">
        <v>1</v>
      </c>
      <c r="K3762">
        <v>11</v>
      </c>
      <c r="L3762">
        <v>1</v>
      </c>
      <c r="M3762">
        <v>11</v>
      </c>
      <c r="N3762">
        <v>11</v>
      </c>
      <c r="O3762">
        <v>0</v>
      </c>
    </row>
    <row r="3763" spans="1:15" x14ac:dyDescent="0.3">
      <c r="A3763">
        <v>3762</v>
      </c>
      <c r="B3763" t="s">
        <v>3535</v>
      </c>
      <c r="C3763">
        <v>794261921</v>
      </c>
      <c r="D3763" t="s">
        <v>3791</v>
      </c>
      <c r="E3763">
        <v>32</v>
      </c>
      <c r="F3763">
        <v>26</v>
      </c>
      <c r="G3763">
        <v>18</v>
      </c>
      <c r="H3763">
        <v>29</v>
      </c>
      <c r="I3763">
        <v>14.379300000000001</v>
      </c>
      <c r="J3763">
        <v>3.6206999999999998</v>
      </c>
      <c r="K3763">
        <v>14</v>
      </c>
      <c r="L3763">
        <v>4</v>
      </c>
      <c r="M3763">
        <v>17</v>
      </c>
      <c r="N3763">
        <v>12</v>
      </c>
      <c r="O3763">
        <v>1.2152420818417899</v>
      </c>
    </row>
    <row r="3764" spans="1:15" x14ac:dyDescent="0.3">
      <c r="A3764">
        <v>3763</v>
      </c>
      <c r="B3764" t="s">
        <v>3535</v>
      </c>
      <c r="C3764">
        <v>794879542</v>
      </c>
      <c r="D3764" t="s">
        <v>3792</v>
      </c>
      <c r="E3764">
        <v>114</v>
      </c>
      <c r="F3764">
        <v>8</v>
      </c>
      <c r="G3764">
        <v>7</v>
      </c>
      <c r="H3764">
        <v>8</v>
      </c>
      <c r="I3764">
        <v>9.25</v>
      </c>
      <c r="J3764">
        <v>-2.25</v>
      </c>
      <c r="K3764">
        <v>10</v>
      </c>
      <c r="L3764">
        <v>-3</v>
      </c>
      <c r="M3764">
        <v>12</v>
      </c>
      <c r="N3764">
        <v>5</v>
      </c>
      <c r="O3764">
        <v>1.85404962177391</v>
      </c>
    </row>
    <row r="3765" spans="1:15" x14ac:dyDescent="0.3">
      <c r="A3765">
        <v>3764</v>
      </c>
      <c r="B3765" t="s">
        <v>3535</v>
      </c>
      <c r="C3765">
        <v>794570474</v>
      </c>
      <c r="D3765" t="s">
        <v>3793</v>
      </c>
      <c r="E3765">
        <v>67</v>
      </c>
      <c r="F3765">
        <v>23</v>
      </c>
      <c r="G3765">
        <v>22</v>
      </c>
      <c r="H3765">
        <v>6</v>
      </c>
      <c r="I3765">
        <v>7</v>
      </c>
      <c r="J3765">
        <v>15</v>
      </c>
      <c r="K3765">
        <v>7</v>
      </c>
      <c r="L3765">
        <v>15</v>
      </c>
      <c r="M3765">
        <v>7</v>
      </c>
      <c r="N3765">
        <v>7</v>
      </c>
      <c r="O3765">
        <v>0</v>
      </c>
    </row>
    <row r="3766" spans="1:15" x14ac:dyDescent="0.3">
      <c r="A3766">
        <v>3765</v>
      </c>
      <c r="B3766" t="s">
        <v>3535</v>
      </c>
      <c r="C3766">
        <v>794080025</v>
      </c>
      <c r="D3766" t="s">
        <v>3794</v>
      </c>
      <c r="E3766">
        <v>29</v>
      </c>
      <c r="F3766">
        <v>11</v>
      </c>
      <c r="G3766">
        <v>11</v>
      </c>
      <c r="H3766">
        <v>142</v>
      </c>
      <c r="I3766">
        <v>8.6478999999999999</v>
      </c>
      <c r="J3766">
        <v>2.3521000000000001</v>
      </c>
      <c r="K3766">
        <v>8</v>
      </c>
      <c r="L3766">
        <v>3</v>
      </c>
      <c r="M3766">
        <v>11</v>
      </c>
      <c r="N3766">
        <v>6</v>
      </c>
      <c r="O3766">
        <v>1.4251127116215101</v>
      </c>
    </row>
    <row r="3767" spans="1:15" x14ac:dyDescent="0.3">
      <c r="A3767">
        <v>3766</v>
      </c>
      <c r="B3767" t="s">
        <v>3535</v>
      </c>
      <c r="C3767">
        <v>794035432</v>
      </c>
      <c r="D3767" t="s">
        <v>3795</v>
      </c>
      <c r="E3767">
        <v>60</v>
      </c>
      <c r="F3767">
        <v>2</v>
      </c>
      <c r="G3767">
        <v>2</v>
      </c>
      <c r="H3767">
        <v>4</v>
      </c>
      <c r="I3767">
        <v>6</v>
      </c>
      <c r="J3767">
        <v>-4</v>
      </c>
      <c r="K3767">
        <v>6</v>
      </c>
      <c r="L3767">
        <v>-4</v>
      </c>
      <c r="M3767">
        <v>6</v>
      </c>
      <c r="N3767">
        <v>6</v>
      </c>
      <c r="O3767">
        <v>0</v>
      </c>
    </row>
    <row r="3768" spans="1:15" x14ac:dyDescent="0.3">
      <c r="A3768">
        <v>3767</v>
      </c>
      <c r="B3768" t="s">
        <v>3535</v>
      </c>
      <c r="C3768">
        <v>794501429</v>
      </c>
      <c r="D3768" t="s">
        <v>3796</v>
      </c>
      <c r="E3768" t="s">
        <v>115</v>
      </c>
      <c r="F3768" t="s">
        <v>115</v>
      </c>
      <c r="G3768" t="s">
        <v>115</v>
      </c>
      <c r="H3768">
        <v>1</v>
      </c>
      <c r="I3768">
        <v>4</v>
      </c>
      <c r="J3768" t="s">
        <v>115</v>
      </c>
      <c r="K3768">
        <v>4</v>
      </c>
      <c r="L3768" t="s">
        <v>115</v>
      </c>
      <c r="M3768">
        <v>4</v>
      </c>
      <c r="N3768">
        <v>4</v>
      </c>
      <c r="O3768">
        <v>0</v>
      </c>
    </row>
    <row r="3769" spans="1:15" x14ac:dyDescent="0.3">
      <c r="A3769">
        <v>3768</v>
      </c>
      <c r="B3769" t="s">
        <v>3535</v>
      </c>
      <c r="C3769">
        <v>794501429</v>
      </c>
      <c r="D3769" t="s">
        <v>3797</v>
      </c>
      <c r="E3769" t="s">
        <v>115</v>
      </c>
      <c r="F3769" t="s">
        <v>115</v>
      </c>
      <c r="G3769" t="s">
        <v>115</v>
      </c>
      <c r="H3769">
        <v>1</v>
      </c>
      <c r="I3769">
        <v>4</v>
      </c>
      <c r="J3769" t="s">
        <v>115</v>
      </c>
      <c r="K3769">
        <v>4</v>
      </c>
      <c r="L3769" t="s">
        <v>115</v>
      </c>
      <c r="M3769">
        <v>4</v>
      </c>
      <c r="N3769">
        <v>4</v>
      </c>
      <c r="O3769">
        <v>0</v>
      </c>
    </row>
    <row r="3770" spans="1:15" x14ac:dyDescent="0.3">
      <c r="A3770">
        <v>3769</v>
      </c>
      <c r="B3770" t="s">
        <v>3535</v>
      </c>
      <c r="C3770">
        <v>794501429</v>
      </c>
      <c r="D3770" t="s">
        <v>3798</v>
      </c>
      <c r="E3770" t="s">
        <v>115</v>
      </c>
      <c r="F3770" t="s">
        <v>115</v>
      </c>
      <c r="G3770" t="s">
        <v>115</v>
      </c>
      <c r="H3770">
        <v>1</v>
      </c>
      <c r="I3770">
        <v>4</v>
      </c>
      <c r="J3770" t="s">
        <v>115</v>
      </c>
      <c r="K3770">
        <v>4</v>
      </c>
      <c r="L3770" t="s">
        <v>115</v>
      </c>
      <c r="M3770">
        <v>4</v>
      </c>
      <c r="N3770">
        <v>4</v>
      </c>
      <c r="O3770">
        <v>0</v>
      </c>
    </row>
    <row r="3771" spans="1:15" x14ac:dyDescent="0.3">
      <c r="A3771">
        <v>3770</v>
      </c>
      <c r="B3771" t="s">
        <v>3535</v>
      </c>
      <c r="C3771">
        <v>794501429</v>
      </c>
      <c r="D3771" t="s">
        <v>3799</v>
      </c>
      <c r="E3771" t="s">
        <v>115</v>
      </c>
      <c r="F3771" t="s">
        <v>115</v>
      </c>
      <c r="G3771" t="s">
        <v>115</v>
      </c>
      <c r="H3771">
        <v>1</v>
      </c>
      <c r="I3771">
        <v>4</v>
      </c>
      <c r="J3771" t="s">
        <v>115</v>
      </c>
      <c r="K3771">
        <v>4</v>
      </c>
      <c r="L3771" t="s">
        <v>115</v>
      </c>
      <c r="M3771">
        <v>4</v>
      </c>
      <c r="N3771">
        <v>4</v>
      </c>
      <c r="O3771">
        <v>0</v>
      </c>
    </row>
    <row r="3772" spans="1:15" x14ac:dyDescent="0.3">
      <c r="A3772">
        <v>3771</v>
      </c>
      <c r="B3772" t="s">
        <v>3535</v>
      </c>
      <c r="C3772">
        <v>794501429</v>
      </c>
      <c r="D3772" t="s">
        <v>3800</v>
      </c>
      <c r="E3772" t="s">
        <v>115</v>
      </c>
      <c r="F3772" t="s">
        <v>115</v>
      </c>
      <c r="G3772" t="s">
        <v>115</v>
      </c>
      <c r="H3772">
        <v>1</v>
      </c>
      <c r="I3772">
        <v>4</v>
      </c>
      <c r="J3772" t="s">
        <v>115</v>
      </c>
      <c r="K3772">
        <v>4</v>
      </c>
      <c r="L3772" t="s">
        <v>115</v>
      </c>
      <c r="M3772">
        <v>4</v>
      </c>
      <c r="N3772">
        <v>4</v>
      </c>
      <c r="O3772">
        <v>0</v>
      </c>
    </row>
    <row r="3773" spans="1:15" x14ac:dyDescent="0.3">
      <c r="A3773">
        <v>3772</v>
      </c>
      <c r="B3773" t="s">
        <v>3535</v>
      </c>
      <c r="C3773">
        <v>794231507</v>
      </c>
      <c r="D3773" t="s">
        <v>3801</v>
      </c>
      <c r="E3773">
        <v>81</v>
      </c>
      <c r="F3773">
        <v>19</v>
      </c>
      <c r="G3773">
        <v>19</v>
      </c>
      <c r="H3773">
        <v>289</v>
      </c>
      <c r="I3773">
        <v>9.1106999999999996</v>
      </c>
      <c r="J3773">
        <v>9.8893000000000004</v>
      </c>
      <c r="K3773">
        <v>8</v>
      </c>
      <c r="L3773">
        <v>11</v>
      </c>
      <c r="M3773">
        <v>22</v>
      </c>
      <c r="N3773">
        <v>6</v>
      </c>
      <c r="O3773">
        <v>2.7593544876024998</v>
      </c>
    </row>
    <row r="3774" spans="1:15" x14ac:dyDescent="0.3">
      <c r="A3774">
        <v>3773</v>
      </c>
      <c r="B3774" t="s">
        <v>3535</v>
      </c>
      <c r="C3774">
        <v>794425791</v>
      </c>
      <c r="D3774" t="s">
        <v>3802</v>
      </c>
      <c r="E3774">
        <v>17</v>
      </c>
      <c r="F3774">
        <v>16</v>
      </c>
      <c r="G3774">
        <v>15</v>
      </c>
      <c r="H3774">
        <v>2</v>
      </c>
      <c r="I3774">
        <v>7</v>
      </c>
      <c r="J3774">
        <v>8</v>
      </c>
      <c r="K3774">
        <v>7</v>
      </c>
      <c r="L3774">
        <v>8</v>
      </c>
      <c r="M3774">
        <v>7</v>
      </c>
      <c r="N3774">
        <v>7</v>
      </c>
      <c r="O3774">
        <v>0</v>
      </c>
    </row>
    <row r="3775" spans="1:15" x14ac:dyDescent="0.3">
      <c r="A3775">
        <v>3774</v>
      </c>
      <c r="B3775" t="s">
        <v>3535</v>
      </c>
      <c r="C3775">
        <v>794325128</v>
      </c>
      <c r="D3775" t="s">
        <v>3803</v>
      </c>
      <c r="E3775">
        <v>21</v>
      </c>
      <c r="F3775">
        <v>2</v>
      </c>
      <c r="G3775">
        <v>2</v>
      </c>
      <c r="H3775">
        <v>2</v>
      </c>
      <c r="I3775">
        <v>6</v>
      </c>
      <c r="J3775">
        <v>-4</v>
      </c>
      <c r="K3775">
        <v>6</v>
      </c>
      <c r="L3775">
        <v>-4</v>
      </c>
      <c r="M3775">
        <v>6</v>
      </c>
      <c r="N3775">
        <v>6</v>
      </c>
      <c r="O3775">
        <v>0</v>
      </c>
    </row>
    <row r="3776" spans="1:15" x14ac:dyDescent="0.3">
      <c r="A3776">
        <v>3775</v>
      </c>
      <c r="B3776" t="s">
        <v>3535</v>
      </c>
      <c r="C3776">
        <v>794325128</v>
      </c>
      <c r="D3776" t="s">
        <v>3804</v>
      </c>
      <c r="E3776">
        <v>16</v>
      </c>
      <c r="F3776">
        <v>2</v>
      </c>
      <c r="G3776">
        <v>2</v>
      </c>
      <c r="H3776">
        <v>4</v>
      </c>
      <c r="I3776">
        <v>9</v>
      </c>
      <c r="J3776">
        <v>-7</v>
      </c>
      <c r="K3776">
        <v>9</v>
      </c>
      <c r="L3776">
        <v>-7</v>
      </c>
      <c r="M3776">
        <v>9</v>
      </c>
      <c r="N3776">
        <v>9</v>
      </c>
      <c r="O3776">
        <v>0</v>
      </c>
    </row>
    <row r="3777" spans="1:15" x14ac:dyDescent="0.3">
      <c r="A3777">
        <v>3776</v>
      </c>
      <c r="B3777" t="s">
        <v>3535</v>
      </c>
      <c r="C3777">
        <v>794325128</v>
      </c>
      <c r="D3777" t="s">
        <v>3805</v>
      </c>
      <c r="E3777">
        <v>15</v>
      </c>
      <c r="F3777">
        <v>2</v>
      </c>
      <c r="G3777">
        <v>2</v>
      </c>
      <c r="H3777">
        <v>15</v>
      </c>
      <c r="I3777">
        <v>6.9333</v>
      </c>
      <c r="J3777">
        <v>-4.9333</v>
      </c>
      <c r="K3777">
        <v>7</v>
      </c>
      <c r="L3777">
        <v>-5</v>
      </c>
      <c r="M3777">
        <v>8</v>
      </c>
      <c r="N3777">
        <v>5</v>
      </c>
      <c r="O3777">
        <v>0.85374989832437898</v>
      </c>
    </row>
    <row r="3778" spans="1:15" x14ac:dyDescent="0.3">
      <c r="A3778">
        <v>3777</v>
      </c>
      <c r="B3778" t="s">
        <v>3535</v>
      </c>
      <c r="C3778">
        <v>794325128</v>
      </c>
      <c r="D3778" t="s">
        <v>3806</v>
      </c>
      <c r="E3778">
        <v>17</v>
      </c>
      <c r="F3778">
        <v>2</v>
      </c>
      <c r="G3778">
        <v>2</v>
      </c>
      <c r="H3778">
        <v>6</v>
      </c>
      <c r="I3778">
        <v>9.6667000000000005</v>
      </c>
      <c r="J3778">
        <v>-7.6666999999999996</v>
      </c>
      <c r="K3778">
        <v>10</v>
      </c>
      <c r="L3778">
        <v>-8</v>
      </c>
      <c r="M3778">
        <v>10</v>
      </c>
      <c r="N3778">
        <v>9</v>
      </c>
      <c r="O3778">
        <v>0.47140452079103101</v>
      </c>
    </row>
    <row r="3779" spans="1:15" x14ac:dyDescent="0.3">
      <c r="A3779">
        <v>3778</v>
      </c>
      <c r="B3779" t="s">
        <v>3535</v>
      </c>
      <c r="C3779">
        <v>794325128</v>
      </c>
      <c r="D3779" t="s">
        <v>3807</v>
      </c>
      <c r="E3779">
        <v>14</v>
      </c>
      <c r="F3779">
        <v>3</v>
      </c>
      <c r="G3779">
        <v>3</v>
      </c>
      <c r="H3779">
        <v>4</v>
      </c>
      <c r="I3779">
        <v>7.5</v>
      </c>
      <c r="J3779">
        <v>-4.5</v>
      </c>
      <c r="K3779">
        <v>8</v>
      </c>
      <c r="L3779">
        <v>-5</v>
      </c>
      <c r="M3779">
        <v>8</v>
      </c>
      <c r="N3779">
        <v>7</v>
      </c>
      <c r="O3779">
        <v>0.5</v>
      </c>
    </row>
    <row r="3780" spans="1:15" x14ac:dyDescent="0.3">
      <c r="A3780">
        <v>3779</v>
      </c>
      <c r="B3780" t="s">
        <v>3535</v>
      </c>
      <c r="C3780">
        <v>794325128</v>
      </c>
      <c r="D3780" t="s">
        <v>3808</v>
      </c>
      <c r="E3780">
        <v>22</v>
      </c>
      <c r="F3780">
        <v>2</v>
      </c>
      <c r="G3780">
        <v>2</v>
      </c>
      <c r="H3780">
        <v>4</v>
      </c>
      <c r="I3780">
        <v>8</v>
      </c>
      <c r="J3780">
        <v>-6</v>
      </c>
      <c r="K3780">
        <v>8</v>
      </c>
      <c r="L3780">
        <v>-6</v>
      </c>
      <c r="M3780">
        <v>8</v>
      </c>
      <c r="N3780">
        <v>8</v>
      </c>
      <c r="O3780">
        <v>0</v>
      </c>
    </row>
    <row r="3781" spans="1:15" x14ac:dyDescent="0.3">
      <c r="A3781">
        <v>3780</v>
      </c>
      <c r="B3781" t="s">
        <v>3535</v>
      </c>
      <c r="C3781">
        <v>794325128</v>
      </c>
      <c r="D3781" t="s">
        <v>3809</v>
      </c>
      <c r="E3781">
        <v>22</v>
      </c>
      <c r="F3781">
        <v>3</v>
      </c>
      <c r="G3781">
        <v>3</v>
      </c>
      <c r="H3781">
        <v>4</v>
      </c>
      <c r="I3781">
        <v>2.5</v>
      </c>
      <c r="J3781">
        <v>0.5</v>
      </c>
      <c r="K3781">
        <v>3</v>
      </c>
      <c r="L3781">
        <v>0</v>
      </c>
      <c r="M3781">
        <v>3</v>
      </c>
      <c r="N3781">
        <v>1</v>
      </c>
      <c r="O3781">
        <v>0.86602540378443804</v>
      </c>
    </row>
    <row r="3782" spans="1:15" x14ac:dyDescent="0.3">
      <c r="A3782">
        <v>3781</v>
      </c>
      <c r="B3782" t="s">
        <v>3535</v>
      </c>
      <c r="C3782">
        <v>794325128</v>
      </c>
      <c r="D3782" t="s">
        <v>3810</v>
      </c>
      <c r="E3782">
        <v>16</v>
      </c>
      <c r="F3782">
        <v>2</v>
      </c>
      <c r="G3782">
        <v>2</v>
      </c>
      <c r="H3782">
        <v>23</v>
      </c>
      <c r="I3782">
        <v>6.3042999999999996</v>
      </c>
      <c r="J3782">
        <v>-4.3042999999999996</v>
      </c>
      <c r="K3782">
        <v>7</v>
      </c>
      <c r="L3782">
        <v>-5</v>
      </c>
      <c r="M3782">
        <v>8</v>
      </c>
      <c r="N3782">
        <v>2</v>
      </c>
      <c r="O3782">
        <v>1.5445495363766599</v>
      </c>
    </row>
    <row r="3783" spans="1:15" x14ac:dyDescent="0.3">
      <c r="A3783">
        <v>3782</v>
      </c>
      <c r="B3783" t="s">
        <v>3535</v>
      </c>
      <c r="C3783">
        <v>794570474</v>
      </c>
      <c r="D3783" t="s">
        <v>3811</v>
      </c>
      <c r="E3783">
        <v>67</v>
      </c>
      <c r="F3783">
        <v>23</v>
      </c>
      <c r="G3783">
        <v>22</v>
      </c>
      <c r="H3783">
        <v>5</v>
      </c>
      <c r="I3783">
        <v>8</v>
      </c>
      <c r="J3783">
        <v>14</v>
      </c>
      <c r="K3783">
        <v>8</v>
      </c>
      <c r="L3783">
        <v>14</v>
      </c>
      <c r="M3783">
        <v>8</v>
      </c>
      <c r="N3783">
        <v>8</v>
      </c>
      <c r="O3783">
        <v>0</v>
      </c>
    </row>
    <row r="3784" spans="1:15" x14ac:dyDescent="0.3">
      <c r="A3784">
        <v>3783</v>
      </c>
      <c r="B3784" t="s">
        <v>3535</v>
      </c>
      <c r="C3784">
        <v>794038888</v>
      </c>
      <c r="D3784" s="1" t="s">
        <v>3812</v>
      </c>
      <c r="E3784">
        <v>27</v>
      </c>
      <c r="F3784">
        <v>14</v>
      </c>
      <c r="G3784">
        <v>13</v>
      </c>
      <c r="H3784">
        <v>3</v>
      </c>
      <c r="I3784">
        <v>7.6666999999999996</v>
      </c>
      <c r="J3784">
        <v>5.3333000000000004</v>
      </c>
      <c r="K3784">
        <v>5</v>
      </c>
      <c r="L3784">
        <v>8</v>
      </c>
      <c r="M3784">
        <v>13</v>
      </c>
      <c r="N3784">
        <v>5</v>
      </c>
      <c r="O3784">
        <v>3.7712361663282499</v>
      </c>
    </row>
    <row r="3785" spans="1:15" x14ac:dyDescent="0.3">
      <c r="A3785">
        <v>3784</v>
      </c>
      <c r="B3785" t="s">
        <v>3535</v>
      </c>
      <c r="C3785">
        <v>794325128</v>
      </c>
      <c r="D3785" t="s">
        <v>3813</v>
      </c>
      <c r="E3785">
        <v>21</v>
      </c>
      <c r="F3785">
        <v>5</v>
      </c>
      <c r="G3785">
        <v>5</v>
      </c>
      <c r="H3785">
        <v>14</v>
      </c>
      <c r="I3785">
        <v>6.2142999999999997</v>
      </c>
      <c r="J3785">
        <v>-1.2142999999999999</v>
      </c>
      <c r="K3785">
        <v>6</v>
      </c>
      <c r="L3785">
        <v>-1</v>
      </c>
      <c r="M3785">
        <v>10</v>
      </c>
      <c r="N3785">
        <v>5</v>
      </c>
      <c r="O3785">
        <v>1.56655087139009</v>
      </c>
    </row>
    <row r="3786" spans="1:15" x14ac:dyDescent="0.3">
      <c r="A3786">
        <v>3785</v>
      </c>
      <c r="B3786" t="s">
        <v>3535</v>
      </c>
      <c r="C3786">
        <v>794325128</v>
      </c>
      <c r="D3786" t="s">
        <v>3814</v>
      </c>
      <c r="E3786">
        <v>21</v>
      </c>
      <c r="F3786">
        <v>3</v>
      </c>
      <c r="G3786">
        <v>3</v>
      </c>
      <c r="H3786">
        <v>6</v>
      </c>
      <c r="I3786">
        <v>8</v>
      </c>
      <c r="J3786">
        <v>-5</v>
      </c>
      <c r="K3786">
        <v>8</v>
      </c>
      <c r="L3786">
        <v>-5</v>
      </c>
      <c r="M3786">
        <v>8</v>
      </c>
      <c r="N3786">
        <v>8</v>
      </c>
      <c r="O3786">
        <v>0</v>
      </c>
    </row>
    <row r="3787" spans="1:15" x14ac:dyDescent="0.3">
      <c r="A3787">
        <v>3786</v>
      </c>
      <c r="B3787" t="s">
        <v>3535</v>
      </c>
      <c r="C3787">
        <v>794094961</v>
      </c>
      <c r="D3787" t="s">
        <v>3815</v>
      </c>
      <c r="E3787">
        <v>28</v>
      </c>
      <c r="F3787">
        <v>11</v>
      </c>
      <c r="G3787">
        <v>11</v>
      </c>
      <c r="H3787">
        <v>225</v>
      </c>
      <c r="I3787">
        <v>10.8444</v>
      </c>
      <c r="J3787">
        <v>0.15559999999999999</v>
      </c>
      <c r="K3787">
        <v>10</v>
      </c>
      <c r="L3787">
        <v>1</v>
      </c>
      <c r="M3787">
        <v>18</v>
      </c>
      <c r="N3787">
        <v>6</v>
      </c>
      <c r="O3787">
        <v>2.6107091889246798</v>
      </c>
    </row>
    <row r="3788" spans="1:15" x14ac:dyDescent="0.3">
      <c r="A3788">
        <v>3787</v>
      </c>
      <c r="B3788" t="s">
        <v>3535</v>
      </c>
      <c r="C3788">
        <v>794907789</v>
      </c>
      <c r="D3788" t="s">
        <v>3816</v>
      </c>
      <c r="E3788">
        <v>18</v>
      </c>
      <c r="F3788">
        <v>15</v>
      </c>
      <c r="G3788">
        <v>15</v>
      </c>
      <c r="H3788">
        <v>154</v>
      </c>
      <c r="I3788">
        <v>6.0843999999999996</v>
      </c>
      <c r="J3788">
        <v>8.9155999999999995</v>
      </c>
      <c r="K3788">
        <v>6</v>
      </c>
      <c r="L3788">
        <v>9</v>
      </c>
      <c r="M3788">
        <v>9</v>
      </c>
      <c r="N3788">
        <v>5</v>
      </c>
      <c r="O3788">
        <v>1.10460252415993</v>
      </c>
    </row>
    <row r="3789" spans="1:15" x14ac:dyDescent="0.3">
      <c r="A3789">
        <v>3788</v>
      </c>
      <c r="B3789" t="s">
        <v>3535</v>
      </c>
      <c r="C3789">
        <v>794079512</v>
      </c>
      <c r="D3789" t="s">
        <v>3817</v>
      </c>
      <c r="E3789">
        <v>15</v>
      </c>
      <c r="F3789">
        <v>4</v>
      </c>
      <c r="G3789">
        <v>4</v>
      </c>
      <c r="H3789">
        <v>3</v>
      </c>
      <c r="I3789">
        <v>5.3333000000000004</v>
      </c>
      <c r="J3789">
        <v>-1.3332999999999999</v>
      </c>
      <c r="K3789">
        <v>5</v>
      </c>
      <c r="L3789">
        <v>-1</v>
      </c>
      <c r="M3789">
        <v>6</v>
      </c>
      <c r="N3789">
        <v>5</v>
      </c>
      <c r="O3789">
        <v>0.47140452079103101</v>
      </c>
    </row>
    <row r="3790" spans="1:15" x14ac:dyDescent="0.3">
      <c r="A3790">
        <v>3789</v>
      </c>
      <c r="B3790" t="s">
        <v>3535</v>
      </c>
      <c r="C3790">
        <v>794879542</v>
      </c>
      <c r="D3790" t="s">
        <v>3818</v>
      </c>
      <c r="E3790">
        <v>27</v>
      </c>
      <c r="F3790" t="s">
        <v>115</v>
      </c>
      <c r="G3790" t="s">
        <v>115</v>
      </c>
      <c r="H3790">
        <v>77</v>
      </c>
      <c r="I3790">
        <v>7.6104000000000003</v>
      </c>
      <c r="J3790" t="s">
        <v>115</v>
      </c>
      <c r="K3790">
        <v>5</v>
      </c>
      <c r="L3790" t="s">
        <v>115</v>
      </c>
      <c r="M3790">
        <v>21</v>
      </c>
      <c r="N3790">
        <v>3</v>
      </c>
      <c r="O3790">
        <v>5.28943039222351</v>
      </c>
    </row>
    <row r="3791" spans="1:15" x14ac:dyDescent="0.3">
      <c r="A3791">
        <v>3790</v>
      </c>
      <c r="B3791" t="s">
        <v>3535</v>
      </c>
      <c r="C3791">
        <v>794134565</v>
      </c>
      <c r="D3791" t="s">
        <v>3819</v>
      </c>
      <c r="E3791">
        <v>33</v>
      </c>
      <c r="F3791">
        <v>12</v>
      </c>
      <c r="G3791">
        <v>12</v>
      </c>
      <c r="H3791">
        <v>149</v>
      </c>
      <c r="I3791">
        <v>6.2416</v>
      </c>
      <c r="J3791">
        <v>5.7584</v>
      </c>
      <c r="K3791">
        <v>6</v>
      </c>
      <c r="L3791">
        <v>6</v>
      </c>
      <c r="M3791">
        <v>10</v>
      </c>
      <c r="N3791">
        <v>3</v>
      </c>
      <c r="O3791">
        <v>1.18520525626661</v>
      </c>
    </row>
    <row r="3792" spans="1:15" x14ac:dyDescent="0.3">
      <c r="A3792">
        <v>3791</v>
      </c>
      <c r="B3792" t="s">
        <v>3535</v>
      </c>
      <c r="C3792">
        <v>794879542</v>
      </c>
      <c r="D3792" t="s">
        <v>3820</v>
      </c>
      <c r="E3792">
        <v>117</v>
      </c>
      <c r="F3792">
        <v>8</v>
      </c>
      <c r="G3792">
        <v>7</v>
      </c>
      <c r="H3792">
        <v>3</v>
      </c>
      <c r="I3792">
        <v>14</v>
      </c>
      <c r="J3792">
        <v>-7</v>
      </c>
      <c r="K3792">
        <v>14</v>
      </c>
      <c r="L3792">
        <v>-7</v>
      </c>
      <c r="M3792">
        <v>14</v>
      </c>
      <c r="N3792">
        <v>14</v>
      </c>
      <c r="O3792">
        <v>0</v>
      </c>
    </row>
    <row r="3793" spans="1:15" x14ac:dyDescent="0.3">
      <c r="A3793">
        <v>3792</v>
      </c>
      <c r="B3793" t="s">
        <v>3535</v>
      </c>
      <c r="C3793">
        <v>794521915</v>
      </c>
      <c r="D3793" t="s">
        <v>3821</v>
      </c>
      <c r="E3793">
        <v>22</v>
      </c>
      <c r="F3793">
        <v>6</v>
      </c>
      <c r="G3793">
        <v>6</v>
      </c>
      <c r="H3793">
        <v>5</v>
      </c>
      <c r="I3793">
        <v>3</v>
      </c>
      <c r="J3793">
        <v>3</v>
      </c>
      <c r="K3793">
        <v>3</v>
      </c>
      <c r="L3793">
        <v>3</v>
      </c>
      <c r="M3793">
        <v>3</v>
      </c>
      <c r="N3793">
        <v>3</v>
      </c>
      <c r="O3793">
        <v>0</v>
      </c>
    </row>
    <row r="3794" spans="1:15" x14ac:dyDescent="0.3">
      <c r="A3794">
        <v>3793</v>
      </c>
      <c r="B3794" t="s">
        <v>3535</v>
      </c>
      <c r="C3794">
        <v>794730437</v>
      </c>
      <c r="D3794" t="s">
        <v>3822</v>
      </c>
      <c r="E3794">
        <v>39</v>
      </c>
      <c r="F3794">
        <v>8</v>
      </c>
      <c r="G3794">
        <v>7</v>
      </c>
      <c r="H3794">
        <v>204</v>
      </c>
      <c r="I3794">
        <v>10.289199999999999</v>
      </c>
      <c r="J3794">
        <v>-3.2892000000000001</v>
      </c>
      <c r="K3794">
        <v>10</v>
      </c>
      <c r="L3794">
        <v>-3</v>
      </c>
      <c r="M3794">
        <v>12</v>
      </c>
      <c r="N3794">
        <v>9</v>
      </c>
      <c r="O3794">
        <v>0.70688586076261095</v>
      </c>
    </row>
    <row r="3795" spans="1:15" x14ac:dyDescent="0.3">
      <c r="A3795">
        <v>3794</v>
      </c>
      <c r="B3795" t="s">
        <v>3535</v>
      </c>
      <c r="C3795">
        <v>794325128</v>
      </c>
      <c r="D3795" t="s">
        <v>3823</v>
      </c>
      <c r="E3795">
        <v>32</v>
      </c>
      <c r="F3795">
        <v>4</v>
      </c>
      <c r="G3795">
        <v>4</v>
      </c>
      <c r="H3795">
        <v>27</v>
      </c>
      <c r="I3795">
        <v>6.8518999999999997</v>
      </c>
      <c r="J3795">
        <v>-2.8519000000000001</v>
      </c>
      <c r="K3795">
        <v>6</v>
      </c>
      <c r="L3795">
        <v>-2</v>
      </c>
      <c r="M3795">
        <v>10</v>
      </c>
      <c r="N3795">
        <v>6</v>
      </c>
      <c r="O3795">
        <v>1.2383891479481799</v>
      </c>
    </row>
    <row r="3796" spans="1:15" x14ac:dyDescent="0.3">
      <c r="A3796">
        <v>3795</v>
      </c>
      <c r="B3796" t="s">
        <v>3535</v>
      </c>
      <c r="C3796">
        <v>794384977</v>
      </c>
      <c r="D3796" t="s">
        <v>3824</v>
      </c>
      <c r="E3796">
        <v>39</v>
      </c>
      <c r="F3796">
        <v>22</v>
      </c>
      <c r="G3796">
        <v>22</v>
      </c>
      <c r="H3796">
        <v>8</v>
      </c>
      <c r="I3796">
        <v>7.625</v>
      </c>
      <c r="J3796">
        <v>14.375</v>
      </c>
      <c r="K3796">
        <v>9</v>
      </c>
      <c r="L3796">
        <v>13</v>
      </c>
      <c r="M3796">
        <v>9</v>
      </c>
      <c r="N3796">
        <v>1</v>
      </c>
      <c r="O3796">
        <v>2.5464435984329201</v>
      </c>
    </row>
    <row r="3797" spans="1:15" x14ac:dyDescent="0.3">
      <c r="A3797">
        <v>3796</v>
      </c>
      <c r="B3797" t="s">
        <v>3535</v>
      </c>
      <c r="C3797">
        <v>794878153</v>
      </c>
      <c r="D3797" t="s">
        <v>3825</v>
      </c>
      <c r="E3797">
        <v>45</v>
      </c>
      <c r="F3797">
        <v>9</v>
      </c>
      <c r="G3797">
        <v>6</v>
      </c>
      <c r="H3797">
        <v>1</v>
      </c>
      <c r="I3797">
        <v>8</v>
      </c>
      <c r="J3797">
        <v>-2</v>
      </c>
      <c r="K3797">
        <v>8</v>
      </c>
      <c r="L3797">
        <v>-2</v>
      </c>
      <c r="M3797">
        <v>8</v>
      </c>
      <c r="N3797">
        <v>8</v>
      </c>
      <c r="O3797">
        <v>0</v>
      </c>
    </row>
    <row r="3798" spans="1:15" x14ac:dyDescent="0.3">
      <c r="A3798">
        <v>3797</v>
      </c>
      <c r="B3798" t="s">
        <v>3535</v>
      </c>
      <c r="C3798">
        <v>794382722</v>
      </c>
      <c r="D3798" t="s">
        <v>3826</v>
      </c>
      <c r="E3798">
        <v>39</v>
      </c>
      <c r="F3798">
        <v>22</v>
      </c>
      <c r="G3798">
        <v>22</v>
      </c>
      <c r="H3798">
        <v>14</v>
      </c>
      <c r="I3798">
        <v>5.8571</v>
      </c>
      <c r="J3798">
        <v>16.142900000000001</v>
      </c>
      <c r="K3798">
        <v>6</v>
      </c>
      <c r="L3798">
        <v>16</v>
      </c>
      <c r="M3798">
        <v>8</v>
      </c>
      <c r="N3798">
        <v>5</v>
      </c>
      <c r="O3798">
        <v>0.91473203391897795</v>
      </c>
    </row>
    <row r="3799" spans="1:15" x14ac:dyDescent="0.3">
      <c r="A3799">
        <v>3798</v>
      </c>
      <c r="B3799" t="s">
        <v>3535</v>
      </c>
      <c r="C3799">
        <v>794730437</v>
      </c>
      <c r="D3799" t="s">
        <v>3827</v>
      </c>
      <c r="E3799">
        <v>37</v>
      </c>
      <c r="F3799">
        <v>12</v>
      </c>
      <c r="G3799">
        <v>12</v>
      </c>
      <c r="H3799">
        <v>487</v>
      </c>
      <c r="I3799">
        <v>11.010300000000001</v>
      </c>
      <c r="J3799">
        <v>0.98970000000000002</v>
      </c>
      <c r="K3799">
        <v>11</v>
      </c>
      <c r="L3799">
        <v>1</v>
      </c>
      <c r="M3799">
        <v>13</v>
      </c>
      <c r="N3799">
        <v>9</v>
      </c>
      <c r="O3799">
        <v>0.81936102877663597</v>
      </c>
    </row>
    <row r="3800" spans="1:15" x14ac:dyDescent="0.3">
      <c r="A3800">
        <v>3799</v>
      </c>
      <c r="B3800" t="s">
        <v>3535</v>
      </c>
      <c r="C3800">
        <v>794325128</v>
      </c>
      <c r="D3800" t="s">
        <v>3828</v>
      </c>
      <c r="E3800">
        <v>29</v>
      </c>
      <c r="F3800">
        <v>2</v>
      </c>
      <c r="G3800">
        <v>2</v>
      </c>
      <c r="H3800">
        <v>3</v>
      </c>
      <c r="I3800">
        <v>9.3332999999999995</v>
      </c>
      <c r="J3800">
        <v>-7.3333000000000004</v>
      </c>
      <c r="K3800">
        <v>9</v>
      </c>
      <c r="L3800">
        <v>-7</v>
      </c>
      <c r="M3800">
        <v>10</v>
      </c>
      <c r="N3800">
        <v>9</v>
      </c>
      <c r="O3800">
        <v>0.47140452079103101</v>
      </c>
    </row>
    <row r="3801" spans="1:15" x14ac:dyDescent="0.3">
      <c r="A3801">
        <v>3800</v>
      </c>
      <c r="B3801" t="s">
        <v>3535</v>
      </c>
      <c r="C3801">
        <v>794907789</v>
      </c>
      <c r="D3801" t="s">
        <v>3829</v>
      </c>
      <c r="E3801">
        <v>16</v>
      </c>
      <c r="F3801">
        <v>14</v>
      </c>
      <c r="G3801">
        <v>14</v>
      </c>
      <c r="H3801">
        <v>151</v>
      </c>
      <c r="I3801">
        <v>2.6623000000000001</v>
      </c>
      <c r="J3801">
        <v>11.3377</v>
      </c>
      <c r="K3801">
        <v>2</v>
      </c>
      <c r="L3801">
        <v>12</v>
      </c>
      <c r="M3801">
        <v>6</v>
      </c>
      <c r="N3801">
        <v>2</v>
      </c>
      <c r="O3801">
        <v>0.92705770567401902</v>
      </c>
    </row>
    <row r="3802" spans="1:15" x14ac:dyDescent="0.3">
      <c r="A3802">
        <v>3801</v>
      </c>
      <c r="B3802" t="s">
        <v>3535</v>
      </c>
      <c r="C3802">
        <v>794844078</v>
      </c>
      <c r="D3802" t="s">
        <v>3830</v>
      </c>
      <c r="E3802">
        <v>20</v>
      </c>
      <c r="F3802">
        <v>16</v>
      </c>
      <c r="G3802">
        <v>16</v>
      </c>
      <c r="H3802">
        <v>1</v>
      </c>
      <c r="I3802">
        <v>10</v>
      </c>
      <c r="J3802">
        <v>6</v>
      </c>
      <c r="K3802">
        <v>10</v>
      </c>
      <c r="L3802">
        <v>6</v>
      </c>
      <c r="M3802">
        <v>10</v>
      </c>
      <c r="N3802">
        <v>10</v>
      </c>
      <c r="O3802">
        <v>0</v>
      </c>
    </row>
    <row r="3803" spans="1:15" x14ac:dyDescent="0.3">
      <c r="A3803">
        <v>3802</v>
      </c>
      <c r="B3803" t="s">
        <v>3535</v>
      </c>
      <c r="C3803">
        <v>794879542</v>
      </c>
      <c r="D3803" t="s">
        <v>3831</v>
      </c>
      <c r="E3803">
        <v>17</v>
      </c>
      <c r="F3803">
        <v>1</v>
      </c>
      <c r="G3803">
        <v>1</v>
      </c>
      <c r="H3803">
        <v>2</v>
      </c>
      <c r="I3803">
        <v>0.5</v>
      </c>
      <c r="J3803">
        <v>0.5</v>
      </c>
      <c r="K3803">
        <v>1</v>
      </c>
      <c r="L3803">
        <v>0</v>
      </c>
      <c r="M3803">
        <v>1</v>
      </c>
      <c r="N3803">
        <v>0</v>
      </c>
      <c r="O3803">
        <v>0.5</v>
      </c>
    </row>
    <row r="3804" spans="1:15" x14ac:dyDescent="0.3">
      <c r="A3804">
        <v>3803</v>
      </c>
      <c r="B3804" t="s">
        <v>3535</v>
      </c>
      <c r="C3804">
        <v>794570474</v>
      </c>
      <c r="D3804" t="s">
        <v>3832</v>
      </c>
      <c r="E3804">
        <v>67</v>
      </c>
      <c r="F3804">
        <v>23</v>
      </c>
      <c r="G3804">
        <v>22</v>
      </c>
      <c r="H3804">
        <v>10</v>
      </c>
      <c r="I3804">
        <v>9</v>
      </c>
      <c r="J3804">
        <v>13</v>
      </c>
      <c r="K3804">
        <v>9</v>
      </c>
      <c r="L3804">
        <v>13</v>
      </c>
      <c r="M3804">
        <v>9</v>
      </c>
      <c r="N3804">
        <v>9</v>
      </c>
      <c r="O3804">
        <v>0</v>
      </c>
    </row>
    <row r="3805" spans="1:15" x14ac:dyDescent="0.3">
      <c r="A3805">
        <v>3804</v>
      </c>
      <c r="B3805" t="s">
        <v>3535</v>
      </c>
      <c r="C3805">
        <v>794879542</v>
      </c>
      <c r="D3805" t="s">
        <v>3833</v>
      </c>
      <c r="E3805">
        <v>251</v>
      </c>
      <c r="F3805">
        <v>13</v>
      </c>
      <c r="G3805">
        <v>13</v>
      </c>
      <c r="H3805">
        <v>267</v>
      </c>
      <c r="I3805">
        <v>8.4532000000000007</v>
      </c>
      <c r="J3805">
        <v>4.5468000000000002</v>
      </c>
      <c r="K3805">
        <v>8</v>
      </c>
      <c r="L3805">
        <v>5</v>
      </c>
      <c r="M3805">
        <v>12</v>
      </c>
      <c r="N3805">
        <v>6</v>
      </c>
      <c r="O3805">
        <v>0.97182170727951001</v>
      </c>
    </row>
    <row r="3806" spans="1:15" x14ac:dyDescent="0.3">
      <c r="A3806">
        <v>3805</v>
      </c>
      <c r="B3806" t="s">
        <v>3535</v>
      </c>
      <c r="C3806">
        <v>794731632</v>
      </c>
      <c r="D3806" t="s">
        <v>3834</v>
      </c>
      <c r="E3806">
        <v>73</v>
      </c>
      <c r="F3806">
        <v>18</v>
      </c>
      <c r="G3806">
        <v>17</v>
      </c>
      <c r="H3806">
        <v>131</v>
      </c>
      <c r="I3806">
        <v>8.9695</v>
      </c>
      <c r="J3806">
        <v>8.0305</v>
      </c>
      <c r="K3806">
        <v>9</v>
      </c>
      <c r="L3806">
        <v>8</v>
      </c>
      <c r="M3806">
        <v>11</v>
      </c>
      <c r="N3806">
        <v>8</v>
      </c>
      <c r="O3806">
        <v>0.80018062176358196</v>
      </c>
    </row>
    <row r="3807" spans="1:15" x14ac:dyDescent="0.3">
      <c r="A3807">
        <v>3806</v>
      </c>
      <c r="B3807" t="s">
        <v>3535</v>
      </c>
      <c r="C3807">
        <v>794982918</v>
      </c>
      <c r="D3807" t="s">
        <v>3835</v>
      </c>
      <c r="E3807">
        <v>28</v>
      </c>
      <c r="F3807">
        <v>8</v>
      </c>
      <c r="G3807">
        <v>7</v>
      </c>
      <c r="H3807">
        <v>64</v>
      </c>
      <c r="I3807">
        <v>10.171900000000001</v>
      </c>
      <c r="J3807">
        <v>-3.1718999999999999</v>
      </c>
      <c r="K3807">
        <v>10</v>
      </c>
      <c r="L3807">
        <v>-3</v>
      </c>
      <c r="M3807">
        <v>24</v>
      </c>
      <c r="N3807">
        <v>7</v>
      </c>
      <c r="O3807">
        <v>3.61660531221959</v>
      </c>
    </row>
    <row r="3808" spans="1:15" x14ac:dyDescent="0.3">
      <c r="A3808">
        <v>3807</v>
      </c>
      <c r="B3808" t="s">
        <v>3535</v>
      </c>
      <c r="C3808">
        <v>794253562</v>
      </c>
      <c r="D3808" t="s">
        <v>3836</v>
      </c>
      <c r="E3808">
        <v>45</v>
      </c>
      <c r="F3808">
        <v>22</v>
      </c>
      <c r="G3808">
        <v>22</v>
      </c>
      <c r="H3808">
        <v>1</v>
      </c>
      <c r="I3808">
        <v>23</v>
      </c>
      <c r="J3808">
        <v>-1</v>
      </c>
      <c r="K3808">
        <v>23</v>
      </c>
      <c r="L3808">
        <v>-1</v>
      </c>
      <c r="M3808">
        <v>23</v>
      </c>
      <c r="N3808">
        <v>23</v>
      </c>
      <c r="O3808">
        <v>0</v>
      </c>
    </row>
    <row r="3809" spans="1:15" x14ac:dyDescent="0.3">
      <c r="A3809">
        <v>3808</v>
      </c>
      <c r="B3809" t="s">
        <v>3535</v>
      </c>
      <c r="C3809">
        <v>794714194</v>
      </c>
      <c r="D3809" t="s">
        <v>3837</v>
      </c>
      <c r="E3809">
        <v>38</v>
      </c>
      <c r="F3809">
        <v>23</v>
      </c>
      <c r="G3809">
        <v>23</v>
      </c>
      <c r="H3809">
        <v>1</v>
      </c>
      <c r="I3809">
        <v>12</v>
      </c>
      <c r="J3809">
        <v>11</v>
      </c>
      <c r="K3809">
        <v>12</v>
      </c>
      <c r="L3809">
        <v>11</v>
      </c>
      <c r="M3809">
        <v>12</v>
      </c>
      <c r="N3809">
        <v>12</v>
      </c>
      <c r="O3809">
        <v>0</v>
      </c>
    </row>
    <row r="3810" spans="1:15" x14ac:dyDescent="0.3">
      <c r="A3810">
        <v>3809</v>
      </c>
      <c r="B3810" t="s">
        <v>3535</v>
      </c>
      <c r="C3810">
        <v>794425791</v>
      </c>
      <c r="D3810" t="s">
        <v>3838</v>
      </c>
      <c r="E3810">
        <v>22</v>
      </c>
      <c r="F3810">
        <v>5</v>
      </c>
      <c r="G3810">
        <v>5</v>
      </c>
      <c r="H3810">
        <v>4</v>
      </c>
      <c r="I3810">
        <v>8.5</v>
      </c>
      <c r="J3810">
        <v>-3.5</v>
      </c>
      <c r="K3810">
        <v>9</v>
      </c>
      <c r="L3810">
        <v>-4</v>
      </c>
      <c r="M3810">
        <v>9</v>
      </c>
      <c r="N3810">
        <v>7</v>
      </c>
      <c r="O3810">
        <v>0.86602540378443804</v>
      </c>
    </row>
    <row r="3811" spans="1:15" x14ac:dyDescent="0.3">
      <c r="A3811">
        <v>3810</v>
      </c>
      <c r="B3811" t="s">
        <v>3535</v>
      </c>
      <c r="C3811">
        <v>794464466</v>
      </c>
      <c r="D3811" t="s">
        <v>3839</v>
      </c>
      <c r="E3811">
        <v>59</v>
      </c>
      <c r="F3811">
        <v>2</v>
      </c>
      <c r="G3811">
        <v>2</v>
      </c>
      <c r="H3811">
        <v>2</v>
      </c>
      <c r="I3811">
        <v>4</v>
      </c>
      <c r="J3811">
        <v>-2</v>
      </c>
      <c r="K3811">
        <v>4</v>
      </c>
      <c r="L3811">
        <v>-2</v>
      </c>
      <c r="M3811">
        <v>4</v>
      </c>
      <c r="N3811">
        <v>4</v>
      </c>
      <c r="O3811">
        <v>0</v>
      </c>
    </row>
    <row r="3812" spans="1:15" x14ac:dyDescent="0.3">
      <c r="A3812">
        <v>3811</v>
      </c>
      <c r="B3812" t="s">
        <v>3535</v>
      </c>
      <c r="C3812">
        <v>794907789</v>
      </c>
      <c r="D3812" t="s">
        <v>3840</v>
      </c>
      <c r="E3812">
        <v>18</v>
      </c>
      <c r="F3812">
        <v>14</v>
      </c>
      <c r="G3812">
        <v>14</v>
      </c>
      <c r="H3812">
        <v>4</v>
      </c>
      <c r="I3812">
        <v>2</v>
      </c>
      <c r="J3812">
        <v>12</v>
      </c>
      <c r="K3812">
        <v>2</v>
      </c>
      <c r="L3812">
        <v>12</v>
      </c>
      <c r="M3812">
        <v>2</v>
      </c>
      <c r="N3812">
        <v>2</v>
      </c>
      <c r="O3812">
        <v>0</v>
      </c>
    </row>
    <row r="3813" spans="1:15" x14ac:dyDescent="0.3">
      <c r="A3813">
        <v>3812</v>
      </c>
      <c r="B3813" t="s">
        <v>3535</v>
      </c>
      <c r="C3813">
        <v>794492157</v>
      </c>
      <c r="D3813" t="s">
        <v>3841</v>
      </c>
      <c r="E3813">
        <v>22</v>
      </c>
      <c r="F3813">
        <v>14</v>
      </c>
      <c r="G3813">
        <v>14</v>
      </c>
      <c r="H3813">
        <v>29</v>
      </c>
      <c r="I3813">
        <v>8.5861999999999998</v>
      </c>
      <c r="J3813">
        <v>5.4138000000000002</v>
      </c>
      <c r="K3813">
        <v>9</v>
      </c>
      <c r="L3813">
        <v>5</v>
      </c>
      <c r="M3813">
        <v>9</v>
      </c>
      <c r="N3813">
        <v>8</v>
      </c>
      <c r="O3813">
        <v>0.49251230541674801</v>
      </c>
    </row>
    <row r="3814" spans="1:15" x14ac:dyDescent="0.3">
      <c r="A3814">
        <v>3813</v>
      </c>
      <c r="B3814" t="s">
        <v>3535</v>
      </c>
      <c r="C3814">
        <v>794878330</v>
      </c>
      <c r="D3814" t="s">
        <v>3842</v>
      </c>
      <c r="E3814">
        <v>20</v>
      </c>
      <c r="F3814">
        <v>9</v>
      </c>
      <c r="G3814">
        <v>9</v>
      </c>
      <c r="H3814">
        <v>22</v>
      </c>
      <c r="I3814">
        <v>8.6364000000000001</v>
      </c>
      <c r="J3814">
        <v>0.36359999999999998</v>
      </c>
      <c r="K3814">
        <v>9</v>
      </c>
      <c r="L3814">
        <v>0</v>
      </c>
      <c r="M3814">
        <v>9</v>
      </c>
      <c r="N3814">
        <v>8</v>
      </c>
      <c r="O3814">
        <v>0.48104569292083399</v>
      </c>
    </row>
    <row r="3815" spans="1:15" x14ac:dyDescent="0.3">
      <c r="A3815">
        <v>3814</v>
      </c>
      <c r="B3815" t="s">
        <v>3535</v>
      </c>
      <c r="C3815">
        <v>794297190</v>
      </c>
      <c r="D3815" t="s">
        <v>3843</v>
      </c>
      <c r="E3815">
        <v>22</v>
      </c>
      <c r="F3815">
        <v>11</v>
      </c>
      <c r="G3815">
        <v>11</v>
      </c>
      <c r="H3815">
        <v>25</v>
      </c>
      <c r="I3815">
        <v>8.68</v>
      </c>
      <c r="J3815">
        <v>2.3199999999999998</v>
      </c>
      <c r="K3815">
        <v>9</v>
      </c>
      <c r="L3815">
        <v>2</v>
      </c>
      <c r="M3815">
        <v>9</v>
      </c>
      <c r="N3815">
        <v>8</v>
      </c>
      <c r="O3815">
        <v>0.46647615158762401</v>
      </c>
    </row>
    <row r="3816" spans="1:15" x14ac:dyDescent="0.3">
      <c r="A3816">
        <v>3815</v>
      </c>
      <c r="B3816" t="s">
        <v>3535</v>
      </c>
      <c r="C3816">
        <v>794534277</v>
      </c>
      <c r="D3816" t="s">
        <v>3844</v>
      </c>
      <c r="E3816">
        <v>17</v>
      </c>
      <c r="F3816">
        <v>10</v>
      </c>
      <c r="G3816">
        <v>10</v>
      </c>
      <c r="H3816">
        <v>20</v>
      </c>
      <c r="I3816">
        <v>8.5500000000000007</v>
      </c>
      <c r="J3816">
        <v>1.45</v>
      </c>
      <c r="K3816">
        <v>9</v>
      </c>
      <c r="L3816">
        <v>1</v>
      </c>
      <c r="M3816">
        <v>9</v>
      </c>
      <c r="N3816">
        <v>8</v>
      </c>
      <c r="O3816">
        <v>0.49749371855330998</v>
      </c>
    </row>
    <row r="3817" spans="1:15" x14ac:dyDescent="0.3">
      <c r="A3817">
        <v>3816</v>
      </c>
      <c r="B3817" t="s">
        <v>3535</v>
      </c>
      <c r="C3817">
        <v>794482285</v>
      </c>
      <c r="D3817" t="s">
        <v>3845</v>
      </c>
      <c r="E3817">
        <v>22</v>
      </c>
      <c r="F3817">
        <v>11</v>
      </c>
      <c r="G3817">
        <v>11</v>
      </c>
      <c r="H3817">
        <v>20</v>
      </c>
      <c r="I3817">
        <v>8.6</v>
      </c>
      <c r="J3817">
        <v>2.4</v>
      </c>
      <c r="K3817">
        <v>9</v>
      </c>
      <c r="L3817">
        <v>2</v>
      </c>
      <c r="M3817">
        <v>9</v>
      </c>
      <c r="N3817">
        <v>8</v>
      </c>
      <c r="O3817">
        <v>0.48989794855663499</v>
      </c>
    </row>
    <row r="3818" spans="1:15" x14ac:dyDescent="0.3">
      <c r="A3818">
        <v>3817</v>
      </c>
      <c r="B3818" t="s">
        <v>3535</v>
      </c>
      <c r="C3818">
        <v>794907789</v>
      </c>
      <c r="D3818" t="s">
        <v>3846</v>
      </c>
      <c r="E3818">
        <v>16</v>
      </c>
      <c r="F3818">
        <v>12</v>
      </c>
      <c r="G3818">
        <v>12</v>
      </c>
      <c r="H3818">
        <v>7</v>
      </c>
      <c r="I3818">
        <v>2.5714000000000001</v>
      </c>
      <c r="J3818">
        <v>9.4285999999999994</v>
      </c>
      <c r="K3818">
        <v>3</v>
      </c>
      <c r="L3818">
        <v>9</v>
      </c>
      <c r="M3818">
        <v>3</v>
      </c>
      <c r="N3818">
        <v>2</v>
      </c>
      <c r="O3818">
        <v>0.49487165930539301</v>
      </c>
    </row>
    <row r="3819" spans="1:15" x14ac:dyDescent="0.3">
      <c r="A3819">
        <v>3818</v>
      </c>
      <c r="B3819" t="s">
        <v>3535</v>
      </c>
      <c r="C3819">
        <v>794241019</v>
      </c>
      <c r="D3819" t="s">
        <v>3847</v>
      </c>
      <c r="E3819">
        <v>8</v>
      </c>
      <c r="F3819">
        <v>8</v>
      </c>
      <c r="G3819">
        <v>8</v>
      </c>
      <c r="H3819">
        <v>3</v>
      </c>
      <c r="I3819">
        <v>8</v>
      </c>
      <c r="J3819">
        <v>0</v>
      </c>
      <c r="K3819">
        <v>8</v>
      </c>
      <c r="L3819">
        <v>0</v>
      </c>
      <c r="M3819">
        <v>8</v>
      </c>
      <c r="N3819">
        <v>8</v>
      </c>
      <c r="O3819">
        <v>0</v>
      </c>
    </row>
    <row r="3820" spans="1:15" x14ac:dyDescent="0.3">
      <c r="A3820">
        <v>3819</v>
      </c>
      <c r="B3820" t="s">
        <v>3535</v>
      </c>
      <c r="C3820">
        <v>794833621</v>
      </c>
      <c r="D3820" t="s">
        <v>3848</v>
      </c>
      <c r="E3820">
        <v>33</v>
      </c>
      <c r="F3820">
        <v>17</v>
      </c>
      <c r="G3820">
        <v>17</v>
      </c>
      <c r="H3820">
        <v>8</v>
      </c>
      <c r="I3820">
        <v>6.25</v>
      </c>
      <c r="J3820">
        <v>10.75</v>
      </c>
      <c r="K3820">
        <v>6</v>
      </c>
      <c r="L3820">
        <v>11</v>
      </c>
      <c r="M3820">
        <v>7</v>
      </c>
      <c r="N3820">
        <v>6</v>
      </c>
      <c r="O3820">
        <v>0.43301270189221902</v>
      </c>
    </row>
    <row r="3821" spans="1:15" x14ac:dyDescent="0.3">
      <c r="A3821">
        <v>3820</v>
      </c>
      <c r="B3821" t="s">
        <v>3535</v>
      </c>
      <c r="C3821">
        <v>794879542</v>
      </c>
      <c r="D3821" t="s">
        <v>3849</v>
      </c>
      <c r="E3821">
        <v>27</v>
      </c>
      <c r="F3821">
        <v>2</v>
      </c>
      <c r="G3821">
        <v>2</v>
      </c>
      <c r="H3821">
        <v>5</v>
      </c>
      <c r="I3821">
        <v>2.2000000000000002</v>
      </c>
      <c r="J3821">
        <v>-0.2</v>
      </c>
      <c r="K3821">
        <v>3</v>
      </c>
      <c r="L3821">
        <v>-1</v>
      </c>
      <c r="M3821">
        <v>4</v>
      </c>
      <c r="N3821">
        <v>0</v>
      </c>
      <c r="O3821">
        <v>1.4696938456699</v>
      </c>
    </row>
    <row r="3822" spans="1:15" x14ac:dyDescent="0.3">
      <c r="A3822">
        <v>3821</v>
      </c>
      <c r="B3822" t="s">
        <v>3535</v>
      </c>
      <c r="C3822">
        <v>794501429</v>
      </c>
      <c r="D3822" t="s">
        <v>3850</v>
      </c>
      <c r="E3822">
        <v>1</v>
      </c>
      <c r="F3822">
        <v>1</v>
      </c>
      <c r="G3822">
        <v>1</v>
      </c>
      <c r="H3822">
        <v>4</v>
      </c>
      <c r="I3822">
        <v>1</v>
      </c>
      <c r="J3822">
        <v>0</v>
      </c>
      <c r="K3822">
        <v>1</v>
      </c>
      <c r="L3822">
        <v>0</v>
      </c>
      <c r="M3822">
        <v>1</v>
      </c>
      <c r="N3822">
        <v>1</v>
      </c>
      <c r="O3822">
        <v>0</v>
      </c>
    </row>
    <row r="3823" spans="1:15" x14ac:dyDescent="0.3">
      <c r="A3823">
        <v>3822</v>
      </c>
      <c r="B3823" t="s">
        <v>3535</v>
      </c>
      <c r="C3823">
        <v>794879542</v>
      </c>
      <c r="D3823" t="s">
        <v>3851</v>
      </c>
      <c r="E3823">
        <v>5</v>
      </c>
      <c r="F3823">
        <v>1</v>
      </c>
      <c r="G3823">
        <v>1</v>
      </c>
      <c r="H3823">
        <v>3</v>
      </c>
      <c r="I3823">
        <v>2.3332999999999999</v>
      </c>
      <c r="J3823">
        <v>-1.3332999999999999</v>
      </c>
      <c r="K3823">
        <v>3</v>
      </c>
      <c r="L3823">
        <v>-2</v>
      </c>
      <c r="M3823">
        <v>3</v>
      </c>
      <c r="N3823">
        <v>1</v>
      </c>
      <c r="O3823">
        <v>0.94280904158206302</v>
      </c>
    </row>
    <row r="3824" spans="1:15" x14ac:dyDescent="0.3">
      <c r="A3824">
        <v>3823</v>
      </c>
      <c r="B3824" t="s">
        <v>3535</v>
      </c>
      <c r="C3824">
        <v>794879542</v>
      </c>
      <c r="D3824" t="s">
        <v>3852</v>
      </c>
      <c r="E3824">
        <v>11</v>
      </c>
      <c r="F3824" t="s">
        <v>115</v>
      </c>
      <c r="G3824" t="s">
        <v>115</v>
      </c>
      <c r="H3824">
        <v>12</v>
      </c>
      <c r="I3824">
        <v>4.3333000000000004</v>
      </c>
      <c r="J3824" t="s">
        <v>115</v>
      </c>
      <c r="K3824">
        <v>4</v>
      </c>
      <c r="L3824" t="s">
        <v>115</v>
      </c>
      <c r="M3824">
        <v>5</v>
      </c>
      <c r="N3824">
        <v>4</v>
      </c>
      <c r="O3824">
        <v>0.47140452079103101</v>
      </c>
    </row>
    <row r="3825" spans="1:15" x14ac:dyDescent="0.3">
      <c r="A3825">
        <v>3824</v>
      </c>
      <c r="B3825" t="s">
        <v>3535</v>
      </c>
      <c r="C3825">
        <v>794702356</v>
      </c>
      <c r="D3825" t="s">
        <v>3853</v>
      </c>
      <c r="E3825">
        <v>98</v>
      </c>
      <c r="F3825">
        <v>13</v>
      </c>
      <c r="G3825">
        <v>13</v>
      </c>
      <c r="H3825">
        <v>23</v>
      </c>
      <c r="I3825">
        <v>16.739100000000001</v>
      </c>
      <c r="J3825">
        <v>-3.7391000000000001</v>
      </c>
      <c r="K3825">
        <v>16</v>
      </c>
      <c r="L3825">
        <v>-3</v>
      </c>
      <c r="M3825">
        <v>18</v>
      </c>
      <c r="N3825">
        <v>16</v>
      </c>
      <c r="O3825">
        <v>0.94258623429038102</v>
      </c>
    </row>
    <row r="3826" spans="1:15" x14ac:dyDescent="0.3">
      <c r="A3826">
        <v>3825</v>
      </c>
      <c r="B3826" t="s">
        <v>3535</v>
      </c>
      <c r="C3826">
        <v>794253562</v>
      </c>
      <c r="D3826" t="s">
        <v>3854</v>
      </c>
      <c r="E3826" t="s">
        <v>115</v>
      </c>
      <c r="F3826" t="s">
        <v>115</v>
      </c>
      <c r="G3826" t="s">
        <v>115</v>
      </c>
      <c r="H3826">
        <v>1</v>
      </c>
      <c r="I3826">
        <v>22</v>
      </c>
      <c r="J3826" t="s">
        <v>115</v>
      </c>
      <c r="K3826">
        <v>22</v>
      </c>
      <c r="L3826" t="s">
        <v>115</v>
      </c>
      <c r="M3826">
        <v>22</v>
      </c>
      <c r="N3826">
        <v>22</v>
      </c>
      <c r="O3826">
        <v>0</v>
      </c>
    </row>
    <row r="3827" spans="1:15" x14ac:dyDescent="0.3">
      <c r="A3827">
        <v>3826</v>
      </c>
      <c r="B3827" t="s">
        <v>3535</v>
      </c>
      <c r="C3827">
        <v>794867401</v>
      </c>
      <c r="D3827" t="s">
        <v>3855</v>
      </c>
      <c r="E3827">
        <v>81</v>
      </c>
      <c r="F3827">
        <v>9</v>
      </c>
      <c r="G3827">
        <v>9</v>
      </c>
      <c r="H3827">
        <v>30</v>
      </c>
      <c r="I3827">
        <v>10.566700000000001</v>
      </c>
      <c r="J3827">
        <v>-1.5667</v>
      </c>
      <c r="K3827">
        <v>11</v>
      </c>
      <c r="L3827">
        <v>-2</v>
      </c>
      <c r="M3827">
        <v>12</v>
      </c>
      <c r="N3827">
        <v>9</v>
      </c>
      <c r="O3827">
        <v>1.08576649832682</v>
      </c>
    </row>
    <row r="3828" spans="1:15" x14ac:dyDescent="0.3">
      <c r="A3828">
        <v>3827</v>
      </c>
      <c r="B3828" t="s">
        <v>3535</v>
      </c>
      <c r="C3828">
        <v>794158211</v>
      </c>
      <c r="D3828" t="s">
        <v>3856</v>
      </c>
      <c r="E3828">
        <v>14</v>
      </c>
      <c r="F3828">
        <v>21</v>
      </c>
      <c r="G3828">
        <v>14</v>
      </c>
      <c r="H3828">
        <v>18</v>
      </c>
      <c r="I3828">
        <v>13.1111</v>
      </c>
      <c r="J3828">
        <v>0.88890000000000002</v>
      </c>
      <c r="K3828">
        <v>13</v>
      </c>
      <c r="L3828">
        <v>1</v>
      </c>
      <c r="M3828">
        <v>14</v>
      </c>
      <c r="N3828">
        <v>13</v>
      </c>
      <c r="O3828">
        <v>0.31426968052735399</v>
      </c>
    </row>
    <row r="3829" spans="1:15" x14ac:dyDescent="0.3">
      <c r="A3829">
        <v>3828</v>
      </c>
      <c r="B3829" t="s">
        <v>3535</v>
      </c>
      <c r="C3829">
        <v>794158211</v>
      </c>
      <c r="D3829" t="s">
        <v>3857</v>
      </c>
      <c r="E3829">
        <v>1</v>
      </c>
      <c r="F3829" t="s">
        <v>115</v>
      </c>
      <c r="G3829" t="s">
        <v>115</v>
      </c>
      <c r="H3829">
        <v>3</v>
      </c>
      <c r="I3829">
        <v>1</v>
      </c>
      <c r="J3829" t="s">
        <v>115</v>
      </c>
      <c r="K3829">
        <v>1</v>
      </c>
      <c r="L3829" t="s">
        <v>115</v>
      </c>
      <c r="M3829">
        <v>1</v>
      </c>
      <c r="N3829">
        <v>1</v>
      </c>
      <c r="O3829">
        <v>0</v>
      </c>
    </row>
    <row r="3830" spans="1:15" x14ac:dyDescent="0.3">
      <c r="A3830">
        <v>3829</v>
      </c>
      <c r="B3830" t="s">
        <v>3535</v>
      </c>
      <c r="C3830">
        <v>794158211</v>
      </c>
      <c r="D3830" t="s">
        <v>3858</v>
      </c>
      <c r="E3830">
        <v>3</v>
      </c>
      <c r="F3830">
        <v>3</v>
      </c>
      <c r="G3830">
        <v>3</v>
      </c>
      <c r="H3830">
        <v>24</v>
      </c>
      <c r="I3830">
        <v>3</v>
      </c>
      <c r="J3830">
        <v>0</v>
      </c>
      <c r="K3830">
        <v>3</v>
      </c>
      <c r="L3830">
        <v>0</v>
      </c>
      <c r="M3830">
        <v>3</v>
      </c>
      <c r="N3830">
        <v>3</v>
      </c>
      <c r="O3830">
        <v>0</v>
      </c>
    </row>
    <row r="3831" spans="1:15" x14ac:dyDescent="0.3">
      <c r="A3831">
        <v>3830</v>
      </c>
      <c r="B3831" t="s">
        <v>3535</v>
      </c>
      <c r="C3831">
        <v>794627084</v>
      </c>
      <c r="D3831" t="s">
        <v>3859</v>
      </c>
      <c r="E3831">
        <v>16</v>
      </c>
      <c r="F3831">
        <v>9</v>
      </c>
      <c r="G3831">
        <v>9</v>
      </c>
      <c r="H3831">
        <v>2</v>
      </c>
      <c r="I3831">
        <v>7.5</v>
      </c>
      <c r="J3831">
        <v>1.5</v>
      </c>
      <c r="K3831">
        <v>8</v>
      </c>
      <c r="L3831">
        <v>1</v>
      </c>
      <c r="M3831">
        <v>8</v>
      </c>
      <c r="N3831">
        <v>7</v>
      </c>
      <c r="O3831">
        <v>0.5</v>
      </c>
    </row>
    <row r="3832" spans="1:15" x14ac:dyDescent="0.3">
      <c r="A3832">
        <v>3831</v>
      </c>
      <c r="B3832" t="s">
        <v>3535</v>
      </c>
      <c r="C3832">
        <v>794158211</v>
      </c>
      <c r="D3832" t="s">
        <v>3860</v>
      </c>
      <c r="E3832">
        <v>3</v>
      </c>
      <c r="F3832">
        <v>3</v>
      </c>
      <c r="G3832">
        <v>3</v>
      </c>
      <c r="H3832">
        <v>4</v>
      </c>
      <c r="I3832">
        <v>3</v>
      </c>
      <c r="J3832">
        <v>0</v>
      </c>
      <c r="K3832">
        <v>3</v>
      </c>
      <c r="L3832">
        <v>0</v>
      </c>
      <c r="M3832">
        <v>3</v>
      </c>
      <c r="N3832">
        <v>3</v>
      </c>
      <c r="O3832">
        <v>0</v>
      </c>
    </row>
    <row r="3833" spans="1:15" x14ac:dyDescent="0.3">
      <c r="A3833">
        <v>3832</v>
      </c>
      <c r="B3833" t="s">
        <v>3535</v>
      </c>
      <c r="C3833">
        <v>794241019</v>
      </c>
      <c r="D3833" t="s">
        <v>3861</v>
      </c>
      <c r="E3833">
        <v>51</v>
      </c>
      <c r="F3833">
        <v>12</v>
      </c>
      <c r="G3833">
        <v>12</v>
      </c>
      <c r="H3833">
        <v>6</v>
      </c>
      <c r="I3833">
        <v>8</v>
      </c>
      <c r="J3833">
        <v>4</v>
      </c>
      <c r="K3833">
        <v>8</v>
      </c>
      <c r="L3833">
        <v>4</v>
      </c>
      <c r="M3833">
        <v>8</v>
      </c>
      <c r="N3833">
        <v>8</v>
      </c>
      <c r="O3833">
        <v>0</v>
      </c>
    </row>
    <row r="3834" spans="1:15" x14ac:dyDescent="0.3">
      <c r="A3834">
        <v>3833</v>
      </c>
      <c r="B3834" t="s">
        <v>3535</v>
      </c>
      <c r="C3834">
        <v>794158211</v>
      </c>
      <c r="D3834" t="s">
        <v>3862</v>
      </c>
      <c r="E3834">
        <v>3</v>
      </c>
      <c r="F3834">
        <v>3</v>
      </c>
      <c r="G3834">
        <v>3</v>
      </c>
      <c r="H3834">
        <v>6</v>
      </c>
      <c r="I3834">
        <v>3</v>
      </c>
      <c r="J3834">
        <v>0</v>
      </c>
      <c r="K3834">
        <v>3</v>
      </c>
      <c r="L3834">
        <v>0</v>
      </c>
      <c r="M3834">
        <v>3</v>
      </c>
      <c r="N3834">
        <v>3</v>
      </c>
      <c r="O3834">
        <v>0</v>
      </c>
    </row>
    <row r="3835" spans="1:15" x14ac:dyDescent="0.3">
      <c r="A3835">
        <v>3834</v>
      </c>
      <c r="B3835" t="s">
        <v>3535</v>
      </c>
      <c r="C3835">
        <v>794158211</v>
      </c>
      <c r="D3835" t="s">
        <v>3863</v>
      </c>
      <c r="E3835">
        <v>3</v>
      </c>
      <c r="F3835">
        <v>3</v>
      </c>
      <c r="G3835">
        <v>3</v>
      </c>
      <c r="H3835">
        <v>3</v>
      </c>
      <c r="I3835">
        <v>3</v>
      </c>
      <c r="J3835">
        <v>0</v>
      </c>
      <c r="K3835">
        <v>3</v>
      </c>
      <c r="L3835">
        <v>0</v>
      </c>
      <c r="M3835">
        <v>3</v>
      </c>
      <c r="N3835">
        <v>3</v>
      </c>
      <c r="O3835">
        <v>0</v>
      </c>
    </row>
    <row r="3836" spans="1:15" x14ac:dyDescent="0.3">
      <c r="A3836">
        <v>3835</v>
      </c>
      <c r="B3836" t="s">
        <v>3535</v>
      </c>
      <c r="C3836">
        <v>794035432</v>
      </c>
      <c r="D3836" t="s">
        <v>3864</v>
      </c>
      <c r="E3836">
        <v>73</v>
      </c>
      <c r="F3836">
        <v>5</v>
      </c>
      <c r="G3836">
        <v>5</v>
      </c>
      <c r="H3836">
        <v>301</v>
      </c>
      <c r="I3836">
        <v>7.0198999999999998</v>
      </c>
      <c r="J3836">
        <v>-2.0198999999999998</v>
      </c>
      <c r="K3836">
        <v>7</v>
      </c>
      <c r="L3836">
        <v>-2</v>
      </c>
      <c r="M3836">
        <v>9</v>
      </c>
      <c r="N3836">
        <v>4</v>
      </c>
      <c r="O3836">
        <v>1.08122054611406</v>
      </c>
    </row>
    <row r="3837" spans="1:15" x14ac:dyDescent="0.3">
      <c r="A3837">
        <v>3836</v>
      </c>
      <c r="B3837" t="s">
        <v>3535</v>
      </c>
      <c r="C3837">
        <v>794382722</v>
      </c>
      <c r="D3837" t="s">
        <v>3865</v>
      </c>
      <c r="E3837">
        <v>28</v>
      </c>
      <c r="F3837">
        <v>22</v>
      </c>
      <c r="G3837">
        <v>22</v>
      </c>
      <c r="H3837">
        <v>14</v>
      </c>
      <c r="I3837">
        <v>7.9286000000000003</v>
      </c>
      <c r="J3837">
        <v>14.071400000000001</v>
      </c>
      <c r="K3837">
        <v>8</v>
      </c>
      <c r="L3837">
        <v>14</v>
      </c>
      <c r="M3837">
        <v>8</v>
      </c>
      <c r="N3837">
        <v>7</v>
      </c>
      <c r="O3837">
        <v>0.25753937681885603</v>
      </c>
    </row>
    <row r="3838" spans="1:15" x14ac:dyDescent="0.3">
      <c r="A3838">
        <v>3837</v>
      </c>
      <c r="B3838" t="s">
        <v>3535</v>
      </c>
      <c r="C3838">
        <v>794100665</v>
      </c>
      <c r="D3838" t="s">
        <v>3866</v>
      </c>
      <c r="E3838">
        <v>39</v>
      </c>
      <c r="F3838">
        <v>2</v>
      </c>
      <c r="G3838">
        <v>2</v>
      </c>
      <c r="H3838">
        <v>331</v>
      </c>
      <c r="I3838">
        <v>9.5467999999999993</v>
      </c>
      <c r="J3838">
        <v>-7.5468000000000002</v>
      </c>
      <c r="K3838">
        <v>10</v>
      </c>
      <c r="L3838">
        <v>-8</v>
      </c>
      <c r="M3838">
        <v>13</v>
      </c>
      <c r="N3838">
        <v>7</v>
      </c>
      <c r="O3838">
        <v>1.2984119619416801</v>
      </c>
    </row>
    <row r="3839" spans="1:15" x14ac:dyDescent="0.3">
      <c r="A3839">
        <v>3838</v>
      </c>
      <c r="B3839" t="s">
        <v>3535</v>
      </c>
      <c r="C3839">
        <v>794430028</v>
      </c>
      <c r="D3839" t="s">
        <v>3867</v>
      </c>
      <c r="E3839">
        <v>77</v>
      </c>
      <c r="F3839">
        <v>11</v>
      </c>
      <c r="G3839">
        <v>11</v>
      </c>
      <c r="H3839">
        <v>1</v>
      </c>
      <c r="I3839">
        <v>11</v>
      </c>
      <c r="J3839">
        <v>0</v>
      </c>
      <c r="K3839">
        <v>11</v>
      </c>
      <c r="L3839">
        <v>0</v>
      </c>
      <c r="M3839">
        <v>11</v>
      </c>
      <c r="N3839">
        <v>11</v>
      </c>
      <c r="O3839">
        <v>0</v>
      </c>
    </row>
    <row r="3840" spans="1:15" x14ac:dyDescent="0.3">
      <c r="A3840">
        <v>3839</v>
      </c>
      <c r="B3840" t="s">
        <v>3535</v>
      </c>
      <c r="C3840">
        <v>794484174</v>
      </c>
      <c r="D3840" t="s">
        <v>3868</v>
      </c>
      <c r="E3840">
        <v>29</v>
      </c>
      <c r="F3840">
        <v>15</v>
      </c>
      <c r="G3840">
        <v>15</v>
      </c>
      <c r="H3840">
        <v>5</v>
      </c>
      <c r="I3840">
        <v>9.6</v>
      </c>
      <c r="J3840">
        <v>5.4</v>
      </c>
      <c r="K3840">
        <v>9</v>
      </c>
      <c r="L3840">
        <v>6</v>
      </c>
      <c r="M3840">
        <v>14</v>
      </c>
      <c r="N3840">
        <v>6</v>
      </c>
      <c r="O3840">
        <v>3.00665927567458</v>
      </c>
    </row>
    <row r="3841" spans="1:15" x14ac:dyDescent="0.3">
      <c r="A3841">
        <v>3840</v>
      </c>
      <c r="B3841" t="s">
        <v>3869</v>
      </c>
      <c r="C3841">
        <v>797112284</v>
      </c>
      <c r="D3841" t="s">
        <v>3870</v>
      </c>
      <c r="E3841">
        <v>77</v>
      </c>
      <c r="F3841">
        <v>16</v>
      </c>
      <c r="G3841">
        <v>15</v>
      </c>
      <c r="H3841">
        <v>9</v>
      </c>
      <c r="I3841">
        <v>12</v>
      </c>
      <c r="J3841">
        <v>3</v>
      </c>
      <c r="K3841">
        <v>12</v>
      </c>
      <c r="L3841">
        <v>3</v>
      </c>
      <c r="M3841">
        <v>12</v>
      </c>
      <c r="N3841">
        <v>12</v>
      </c>
      <c r="O3841">
        <v>0</v>
      </c>
    </row>
    <row r="3842" spans="1:15" x14ac:dyDescent="0.3">
      <c r="A3842">
        <v>3841</v>
      </c>
      <c r="B3842" t="s">
        <v>3869</v>
      </c>
      <c r="C3842">
        <v>797370128</v>
      </c>
      <c r="D3842" t="s">
        <v>3871</v>
      </c>
      <c r="E3842">
        <v>137</v>
      </c>
      <c r="F3842">
        <v>24</v>
      </c>
      <c r="G3842">
        <v>23</v>
      </c>
      <c r="H3842">
        <v>8</v>
      </c>
      <c r="I3842">
        <v>15.875</v>
      </c>
      <c r="J3842">
        <v>7.125</v>
      </c>
      <c r="K3842">
        <v>16</v>
      </c>
      <c r="L3842">
        <v>7</v>
      </c>
      <c r="M3842">
        <v>18</v>
      </c>
      <c r="N3842">
        <v>14</v>
      </c>
      <c r="O3842">
        <v>1.36358901432946</v>
      </c>
    </row>
    <row r="3843" spans="1:15" x14ac:dyDescent="0.3">
      <c r="A3843">
        <v>3842</v>
      </c>
      <c r="B3843" t="s">
        <v>3869</v>
      </c>
      <c r="C3843">
        <v>797160819</v>
      </c>
      <c r="D3843" t="s">
        <v>3872</v>
      </c>
      <c r="E3843">
        <v>124</v>
      </c>
      <c r="F3843">
        <v>58</v>
      </c>
      <c r="G3843">
        <v>56</v>
      </c>
      <c r="H3843">
        <v>1001</v>
      </c>
      <c r="I3843">
        <v>13.947100000000001</v>
      </c>
      <c r="J3843">
        <v>42.052900000000001</v>
      </c>
      <c r="K3843">
        <v>14</v>
      </c>
      <c r="L3843">
        <v>42</v>
      </c>
      <c r="M3843">
        <v>19</v>
      </c>
      <c r="N3843">
        <v>9</v>
      </c>
      <c r="O3843">
        <v>1.71559043936429</v>
      </c>
    </row>
    <row r="3844" spans="1:15" x14ac:dyDescent="0.3">
      <c r="A3844">
        <v>3843</v>
      </c>
      <c r="B3844" t="s">
        <v>3869</v>
      </c>
      <c r="C3844">
        <v>797511237</v>
      </c>
      <c r="D3844" t="s">
        <v>3873</v>
      </c>
      <c r="E3844">
        <v>84</v>
      </c>
      <c r="F3844">
        <v>47</v>
      </c>
      <c r="G3844">
        <v>42</v>
      </c>
      <c r="H3844">
        <v>633</v>
      </c>
      <c r="I3844">
        <v>11.6303</v>
      </c>
      <c r="J3844">
        <v>30.369700000000002</v>
      </c>
      <c r="K3844">
        <v>12</v>
      </c>
      <c r="L3844">
        <v>30</v>
      </c>
      <c r="M3844">
        <v>14</v>
      </c>
      <c r="N3844">
        <v>8</v>
      </c>
      <c r="O3844">
        <v>1.4328010494432</v>
      </c>
    </row>
    <row r="3845" spans="1:15" x14ac:dyDescent="0.3">
      <c r="A3845">
        <v>3844</v>
      </c>
      <c r="B3845" t="s">
        <v>3869</v>
      </c>
      <c r="C3845">
        <v>797355069</v>
      </c>
      <c r="D3845" t="s">
        <v>3874</v>
      </c>
      <c r="E3845">
        <v>39</v>
      </c>
      <c r="F3845">
        <v>11</v>
      </c>
      <c r="G3845">
        <v>11</v>
      </c>
      <c r="H3845">
        <v>71</v>
      </c>
      <c r="I3845">
        <v>10.2676</v>
      </c>
      <c r="J3845">
        <v>0.73240000000000005</v>
      </c>
      <c r="K3845">
        <v>10</v>
      </c>
      <c r="L3845">
        <v>1</v>
      </c>
      <c r="M3845">
        <v>15</v>
      </c>
      <c r="N3845">
        <v>6</v>
      </c>
      <c r="O3845">
        <v>1.5560671486911599</v>
      </c>
    </row>
    <row r="3846" spans="1:15" x14ac:dyDescent="0.3">
      <c r="A3846">
        <v>3845</v>
      </c>
      <c r="B3846" t="s">
        <v>3869</v>
      </c>
      <c r="C3846">
        <v>797881995</v>
      </c>
      <c r="D3846" t="s">
        <v>3875</v>
      </c>
      <c r="E3846">
        <v>75</v>
      </c>
      <c r="F3846">
        <v>40</v>
      </c>
      <c r="G3846">
        <v>37</v>
      </c>
      <c r="H3846">
        <v>607</v>
      </c>
      <c r="I3846">
        <v>11.9918</v>
      </c>
      <c r="J3846">
        <v>25.008199999999999</v>
      </c>
      <c r="K3846">
        <v>12</v>
      </c>
      <c r="L3846">
        <v>25</v>
      </c>
      <c r="M3846">
        <v>16</v>
      </c>
      <c r="N3846">
        <v>8</v>
      </c>
      <c r="O3846">
        <v>2.0921752763293799</v>
      </c>
    </row>
    <row r="3847" spans="1:15" x14ac:dyDescent="0.3">
      <c r="A3847">
        <v>3846</v>
      </c>
      <c r="B3847" t="s">
        <v>3869</v>
      </c>
      <c r="C3847">
        <v>797586116</v>
      </c>
      <c r="D3847" t="s">
        <v>3876</v>
      </c>
      <c r="E3847">
        <v>41</v>
      </c>
      <c r="F3847">
        <v>22</v>
      </c>
      <c r="G3847">
        <v>22</v>
      </c>
      <c r="H3847">
        <v>275</v>
      </c>
      <c r="I3847">
        <v>9.6036000000000001</v>
      </c>
      <c r="J3847">
        <v>12.3964</v>
      </c>
      <c r="K3847">
        <v>9</v>
      </c>
      <c r="L3847">
        <v>13</v>
      </c>
      <c r="M3847">
        <v>13</v>
      </c>
      <c r="N3847">
        <v>6</v>
      </c>
      <c r="O3847">
        <v>1.57687419644211</v>
      </c>
    </row>
    <row r="3848" spans="1:15" x14ac:dyDescent="0.3">
      <c r="A3848">
        <v>3847</v>
      </c>
      <c r="B3848" t="s">
        <v>3869</v>
      </c>
      <c r="C3848">
        <v>797258688</v>
      </c>
      <c r="D3848" t="s">
        <v>3877</v>
      </c>
      <c r="E3848">
        <v>26</v>
      </c>
      <c r="F3848">
        <v>5</v>
      </c>
      <c r="G3848">
        <v>5</v>
      </c>
      <c r="H3848">
        <v>56</v>
      </c>
      <c r="I3848">
        <v>3.9285999999999999</v>
      </c>
      <c r="J3848">
        <v>1.0713999999999999</v>
      </c>
      <c r="K3848">
        <v>4</v>
      </c>
      <c r="L3848">
        <v>1</v>
      </c>
      <c r="M3848">
        <v>5</v>
      </c>
      <c r="N3848">
        <v>2</v>
      </c>
      <c r="O3848">
        <v>0.75254669663233797</v>
      </c>
    </row>
    <row r="3849" spans="1:15" x14ac:dyDescent="0.3">
      <c r="A3849">
        <v>3848</v>
      </c>
      <c r="B3849" t="s">
        <v>3869</v>
      </c>
      <c r="C3849">
        <v>797750458</v>
      </c>
      <c r="D3849" t="s">
        <v>3878</v>
      </c>
      <c r="E3849">
        <v>25</v>
      </c>
      <c r="F3849">
        <v>6</v>
      </c>
      <c r="G3849">
        <v>6</v>
      </c>
      <c r="H3849">
        <v>46</v>
      </c>
      <c r="I3849">
        <v>3.0434999999999999</v>
      </c>
      <c r="J3849">
        <v>2.9565000000000001</v>
      </c>
      <c r="K3849">
        <v>3</v>
      </c>
      <c r="L3849">
        <v>3</v>
      </c>
      <c r="M3849">
        <v>4</v>
      </c>
      <c r="N3849">
        <v>3</v>
      </c>
      <c r="O3849">
        <v>0.203931119992323</v>
      </c>
    </row>
    <row r="3850" spans="1:15" x14ac:dyDescent="0.3">
      <c r="A3850">
        <v>3849</v>
      </c>
      <c r="B3850" t="s">
        <v>3869</v>
      </c>
      <c r="C3850">
        <v>797750458</v>
      </c>
      <c r="D3850" t="s">
        <v>3879</v>
      </c>
      <c r="E3850">
        <v>26</v>
      </c>
      <c r="F3850">
        <v>25</v>
      </c>
      <c r="G3850">
        <v>25</v>
      </c>
      <c r="H3850">
        <v>22</v>
      </c>
      <c r="I3850">
        <v>2.2726999999999999</v>
      </c>
      <c r="J3850">
        <v>22.7273</v>
      </c>
      <c r="K3850">
        <v>2</v>
      </c>
      <c r="L3850">
        <v>23</v>
      </c>
      <c r="M3850">
        <v>4</v>
      </c>
      <c r="N3850">
        <v>2</v>
      </c>
      <c r="O3850">
        <v>0.53782543482723799</v>
      </c>
    </row>
    <row r="3851" spans="1:15" x14ac:dyDescent="0.3">
      <c r="A3851">
        <v>3850</v>
      </c>
      <c r="B3851" t="s">
        <v>3869</v>
      </c>
      <c r="C3851">
        <v>797008125</v>
      </c>
      <c r="D3851" t="s">
        <v>3880</v>
      </c>
      <c r="E3851">
        <v>101</v>
      </c>
      <c r="F3851">
        <v>17</v>
      </c>
      <c r="G3851">
        <v>14</v>
      </c>
      <c r="H3851">
        <v>2</v>
      </c>
      <c r="I3851">
        <v>7</v>
      </c>
      <c r="J3851">
        <v>7</v>
      </c>
      <c r="K3851">
        <v>7</v>
      </c>
      <c r="L3851">
        <v>7</v>
      </c>
      <c r="M3851">
        <v>7</v>
      </c>
      <c r="N3851">
        <v>7</v>
      </c>
      <c r="O3851">
        <v>0</v>
      </c>
    </row>
    <row r="3852" spans="1:15" x14ac:dyDescent="0.3">
      <c r="A3852">
        <v>3851</v>
      </c>
      <c r="B3852" t="s">
        <v>3869</v>
      </c>
      <c r="C3852">
        <v>797488603</v>
      </c>
      <c r="D3852" t="s">
        <v>3881</v>
      </c>
      <c r="E3852">
        <v>25</v>
      </c>
      <c r="F3852">
        <v>22</v>
      </c>
      <c r="G3852">
        <v>22</v>
      </c>
      <c r="H3852">
        <v>14</v>
      </c>
      <c r="I3852">
        <v>7.9286000000000003</v>
      </c>
      <c r="J3852">
        <v>14.071400000000001</v>
      </c>
      <c r="K3852">
        <v>8</v>
      </c>
      <c r="L3852">
        <v>14</v>
      </c>
      <c r="M3852">
        <v>9</v>
      </c>
      <c r="N3852">
        <v>7</v>
      </c>
      <c r="O3852">
        <v>0.59333027592271903</v>
      </c>
    </row>
    <row r="3853" spans="1:15" x14ac:dyDescent="0.3">
      <c r="A3853">
        <v>3852</v>
      </c>
      <c r="B3853" t="s">
        <v>3869</v>
      </c>
      <c r="C3853">
        <v>797482437</v>
      </c>
      <c r="D3853" t="s">
        <v>3882</v>
      </c>
      <c r="E3853">
        <v>26</v>
      </c>
      <c r="F3853">
        <v>5</v>
      </c>
      <c r="G3853">
        <v>5</v>
      </c>
      <c r="H3853">
        <v>34</v>
      </c>
      <c r="I3853">
        <v>3.9706000000000001</v>
      </c>
      <c r="J3853">
        <v>1.0294000000000001</v>
      </c>
      <c r="K3853">
        <v>4</v>
      </c>
      <c r="L3853">
        <v>1</v>
      </c>
      <c r="M3853">
        <v>5</v>
      </c>
      <c r="N3853">
        <v>2</v>
      </c>
      <c r="O3853">
        <v>0.95441063174046703</v>
      </c>
    </row>
    <row r="3854" spans="1:15" x14ac:dyDescent="0.3">
      <c r="A3854">
        <v>3853</v>
      </c>
      <c r="B3854" t="s">
        <v>3869</v>
      </c>
      <c r="C3854">
        <v>797559268</v>
      </c>
      <c r="D3854" t="s">
        <v>3883</v>
      </c>
      <c r="E3854">
        <v>25</v>
      </c>
      <c r="F3854">
        <v>23</v>
      </c>
      <c r="G3854">
        <v>23</v>
      </c>
      <c r="H3854">
        <v>3</v>
      </c>
      <c r="I3854">
        <v>10</v>
      </c>
      <c r="J3854">
        <v>13</v>
      </c>
      <c r="K3854">
        <v>10</v>
      </c>
      <c r="L3854">
        <v>13</v>
      </c>
      <c r="M3854">
        <v>10</v>
      </c>
      <c r="N3854">
        <v>10</v>
      </c>
      <c r="O3854">
        <v>0</v>
      </c>
    </row>
    <row r="3855" spans="1:15" x14ac:dyDescent="0.3">
      <c r="A3855">
        <v>3854</v>
      </c>
      <c r="B3855" t="s">
        <v>3869</v>
      </c>
      <c r="C3855">
        <v>797870219</v>
      </c>
      <c r="D3855" t="s">
        <v>3884</v>
      </c>
      <c r="E3855">
        <v>35</v>
      </c>
      <c r="F3855">
        <v>22</v>
      </c>
      <c r="G3855">
        <v>22</v>
      </c>
      <c r="H3855">
        <v>10</v>
      </c>
      <c r="I3855">
        <v>10.4</v>
      </c>
      <c r="J3855">
        <v>11.6</v>
      </c>
      <c r="K3855">
        <v>11</v>
      </c>
      <c r="L3855">
        <v>11</v>
      </c>
      <c r="M3855">
        <v>11</v>
      </c>
      <c r="N3855">
        <v>9</v>
      </c>
      <c r="O3855">
        <v>0.8</v>
      </c>
    </row>
    <row r="3856" spans="1:15" x14ac:dyDescent="0.3">
      <c r="A3856">
        <v>3855</v>
      </c>
      <c r="B3856" t="s">
        <v>3869</v>
      </c>
      <c r="C3856">
        <v>797870219</v>
      </c>
      <c r="D3856" t="s">
        <v>3885</v>
      </c>
      <c r="E3856">
        <v>26</v>
      </c>
      <c r="F3856">
        <v>12</v>
      </c>
      <c r="G3856">
        <v>12</v>
      </c>
      <c r="H3856">
        <v>146</v>
      </c>
      <c r="I3856">
        <v>9.5890000000000004</v>
      </c>
      <c r="J3856">
        <v>2.411</v>
      </c>
      <c r="K3856">
        <v>10</v>
      </c>
      <c r="L3856">
        <v>2</v>
      </c>
      <c r="M3856">
        <v>12</v>
      </c>
      <c r="N3856">
        <v>4</v>
      </c>
      <c r="O3856">
        <v>1.1388003353488101</v>
      </c>
    </row>
    <row r="3857" spans="1:15" x14ac:dyDescent="0.3">
      <c r="A3857">
        <v>3856</v>
      </c>
      <c r="B3857" t="s">
        <v>3869</v>
      </c>
      <c r="C3857">
        <v>797370128</v>
      </c>
      <c r="D3857" t="s">
        <v>3886</v>
      </c>
      <c r="E3857">
        <v>63</v>
      </c>
      <c r="F3857">
        <v>24</v>
      </c>
      <c r="G3857">
        <v>22</v>
      </c>
      <c r="H3857">
        <v>1121</v>
      </c>
      <c r="I3857">
        <v>16.615500000000001</v>
      </c>
      <c r="J3857">
        <v>5.3845000000000001</v>
      </c>
      <c r="K3857">
        <v>17</v>
      </c>
      <c r="L3857">
        <v>5</v>
      </c>
      <c r="M3857">
        <v>23</v>
      </c>
      <c r="N3857">
        <v>10</v>
      </c>
      <c r="O3857">
        <v>1.9756072519654</v>
      </c>
    </row>
    <row r="3858" spans="1:15" x14ac:dyDescent="0.3">
      <c r="A3858">
        <v>3857</v>
      </c>
      <c r="B3858" t="s">
        <v>3869</v>
      </c>
      <c r="C3858">
        <v>797008125</v>
      </c>
      <c r="D3858" t="s">
        <v>3887</v>
      </c>
      <c r="E3858">
        <v>65</v>
      </c>
      <c r="F3858">
        <v>59</v>
      </c>
      <c r="G3858">
        <v>47</v>
      </c>
      <c r="H3858">
        <v>489</v>
      </c>
      <c r="I3858">
        <v>10.5153</v>
      </c>
      <c r="J3858">
        <v>36.484699999999997</v>
      </c>
      <c r="K3858">
        <v>11</v>
      </c>
      <c r="L3858">
        <v>36</v>
      </c>
      <c r="M3858">
        <v>18</v>
      </c>
      <c r="N3858">
        <v>4</v>
      </c>
      <c r="O3858">
        <v>2.7020158230148099</v>
      </c>
    </row>
    <row r="3859" spans="1:15" x14ac:dyDescent="0.3">
      <c r="A3859">
        <v>3858</v>
      </c>
      <c r="B3859" t="s">
        <v>3869</v>
      </c>
      <c r="C3859">
        <v>797355069</v>
      </c>
      <c r="D3859" t="s">
        <v>3888</v>
      </c>
      <c r="E3859">
        <v>37</v>
      </c>
      <c r="F3859">
        <v>9</v>
      </c>
      <c r="G3859">
        <v>9</v>
      </c>
      <c r="H3859">
        <v>3</v>
      </c>
      <c r="I3859">
        <v>10</v>
      </c>
      <c r="J3859">
        <v>-1</v>
      </c>
      <c r="K3859">
        <v>10</v>
      </c>
      <c r="L3859">
        <v>-1</v>
      </c>
      <c r="M3859">
        <v>10</v>
      </c>
      <c r="N3859">
        <v>10</v>
      </c>
      <c r="O3859">
        <v>0</v>
      </c>
    </row>
    <row r="3860" spans="1:15" x14ac:dyDescent="0.3">
      <c r="A3860">
        <v>3859</v>
      </c>
      <c r="B3860" t="s">
        <v>3869</v>
      </c>
      <c r="C3860">
        <v>797469816</v>
      </c>
      <c r="D3860" t="s">
        <v>3889</v>
      </c>
      <c r="E3860">
        <v>21</v>
      </c>
      <c r="F3860">
        <v>2</v>
      </c>
      <c r="G3860">
        <v>2</v>
      </c>
      <c r="H3860">
        <v>112</v>
      </c>
      <c r="I3860">
        <v>4.9821</v>
      </c>
      <c r="J3860">
        <v>-2.9821</v>
      </c>
      <c r="K3860">
        <v>5</v>
      </c>
      <c r="L3860">
        <v>-3</v>
      </c>
      <c r="M3860">
        <v>7</v>
      </c>
      <c r="N3860">
        <v>3</v>
      </c>
      <c r="O3860">
        <v>1.0262809318215</v>
      </c>
    </row>
    <row r="3861" spans="1:15" x14ac:dyDescent="0.3">
      <c r="A3861">
        <v>3860</v>
      </c>
      <c r="B3861" t="s">
        <v>3869</v>
      </c>
      <c r="C3861">
        <v>797314373</v>
      </c>
      <c r="D3861" t="s">
        <v>3890</v>
      </c>
      <c r="E3861">
        <v>17</v>
      </c>
      <c r="F3861">
        <v>11</v>
      </c>
      <c r="G3861">
        <v>11</v>
      </c>
      <c r="H3861">
        <v>73</v>
      </c>
      <c r="I3861">
        <v>7.0685000000000002</v>
      </c>
      <c r="J3861">
        <v>3.9315000000000002</v>
      </c>
      <c r="K3861">
        <v>7</v>
      </c>
      <c r="L3861">
        <v>4</v>
      </c>
      <c r="M3861">
        <v>8</v>
      </c>
      <c r="N3861">
        <v>7</v>
      </c>
      <c r="O3861">
        <v>0.25259025910391403</v>
      </c>
    </row>
    <row r="3862" spans="1:15" x14ac:dyDescent="0.3">
      <c r="A3862">
        <v>3861</v>
      </c>
      <c r="B3862" t="s">
        <v>3869</v>
      </c>
      <c r="C3862">
        <v>797608224</v>
      </c>
      <c r="D3862" t="s">
        <v>3891</v>
      </c>
      <c r="E3862">
        <v>17</v>
      </c>
      <c r="F3862">
        <v>11</v>
      </c>
      <c r="G3862">
        <v>11</v>
      </c>
      <c r="H3862">
        <v>195</v>
      </c>
      <c r="I3862">
        <v>7.2359</v>
      </c>
      <c r="J3862">
        <v>3.7641</v>
      </c>
      <c r="K3862">
        <v>7</v>
      </c>
      <c r="L3862">
        <v>4</v>
      </c>
      <c r="M3862">
        <v>9</v>
      </c>
      <c r="N3862">
        <v>7</v>
      </c>
      <c r="O3862">
        <v>0.51215341225626199</v>
      </c>
    </row>
    <row r="3863" spans="1:15" x14ac:dyDescent="0.3">
      <c r="A3863">
        <v>3862</v>
      </c>
      <c r="B3863" t="s">
        <v>3869</v>
      </c>
      <c r="C3863">
        <v>797927556</v>
      </c>
      <c r="D3863" t="s">
        <v>3892</v>
      </c>
      <c r="E3863">
        <v>17</v>
      </c>
      <c r="F3863">
        <v>11</v>
      </c>
      <c r="G3863">
        <v>11</v>
      </c>
      <c r="H3863">
        <v>216</v>
      </c>
      <c r="I3863">
        <v>7.1157000000000004</v>
      </c>
      <c r="J3863">
        <v>3.8843000000000001</v>
      </c>
      <c r="K3863">
        <v>7</v>
      </c>
      <c r="L3863">
        <v>4</v>
      </c>
      <c r="M3863">
        <v>8</v>
      </c>
      <c r="N3863">
        <v>6</v>
      </c>
      <c r="O3863">
        <v>0.33407196969034098</v>
      </c>
    </row>
    <row r="3864" spans="1:15" x14ac:dyDescent="0.3">
      <c r="A3864">
        <v>3863</v>
      </c>
      <c r="B3864" t="s">
        <v>3869</v>
      </c>
      <c r="C3864">
        <v>797469816</v>
      </c>
      <c r="D3864" t="s">
        <v>3893</v>
      </c>
      <c r="E3864">
        <v>19</v>
      </c>
      <c r="F3864">
        <v>2</v>
      </c>
      <c r="G3864">
        <v>2</v>
      </c>
      <c r="H3864">
        <v>3</v>
      </c>
      <c r="I3864">
        <v>3.6667000000000001</v>
      </c>
      <c r="J3864">
        <v>-1.6667000000000001</v>
      </c>
      <c r="K3864">
        <v>3</v>
      </c>
      <c r="L3864">
        <v>-1</v>
      </c>
      <c r="M3864">
        <v>5</v>
      </c>
      <c r="N3864">
        <v>3</v>
      </c>
      <c r="O3864">
        <v>0.94280904158206302</v>
      </c>
    </row>
    <row r="3865" spans="1:15" x14ac:dyDescent="0.3">
      <c r="A3865">
        <v>3864</v>
      </c>
      <c r="B3865" t="s">
        <v>3869</v>
      </c>
      <c r="C3865">
        <v>797314373</v>
      </c>
      <c r="D3865" t="s">
        <v>3894</v>
      </c>
      <c r="E3865">
        <v>17</v>
      </c>
      <c r="F3865">
        <v>11</v>
      </c>
      <c r="G3865">
        <v>11</v>
      </c>
      <c r="H3865">
        <v>9</v>
      </c>
      <c r="I3865">
        <v>7.6666999999999996</v>
      </c>
      <c r="J3865">
        <v>3.3332999999999999</v>
      </c>
      <c r="K3865">
        <v>7</v>
      </c>
      <c r="L3865">
        <v>4</v>
      </c>
      <c r="M3865">
        <v>9</v>
      </c>
      <c r="N3865">
        <v>7</v>
      </c>
      <c r="O3865">
        <v>0.81649658092772504</v>
      </c>
    </row>
    <row r="3866" spans="1:15" x14ac:dyDescent="0.3">
      <c r="A3866">
        <v>3865</v>
      </c>
      <c r="B3866" t="s">
        <v>3869</v>
      </c>
      <c r="C3866">
        <v>797314373</v>
      </c>
      <c r="D3866" t="s">
        <v>3895</v>
      </c>
      <c r="E3866">
        <v>17</v>
      </c>
      <c r="F3866">
        <v>11</v>
      </c>
      <c r="G3866">
        <v>11</v>
      </c>
      <c r="H3866">
        <v>79</v>
      </c>
      <c r="I3866">
        <v>7.0506000000000002</v>
      </c>
      <c r="J3866">
        <v>3.9493999999999998</v>
      </c>
      <c r="K3866">
        <v>7</v>
      </c>
      <c r="L3866">
        <v>4</v>
      </c>
      <c r="M3866">
        <v>8</v>
      </c>
      <c r="N3866">
        <v>7</v>
      </c>
      <c r="O3866">
        <v>0.219246937666946</v>
      </c>
    </row>
    <row r="3867" spans="1:15" x14ac:dyDescent="0.3">
      <c r="A3867">
        <v>3866</v>
      </c>
      <c r="B3867" t="s">
        <v>3869</v>
      </c>
      <c r="C3867">
        <v>797314373</v>
      </c>
      <c r="D3867" t="s">
        <v>3896</v>
      </c>
      <c r="E3867">
        <v>17</v>
      </c>
      <c r="F3867">
        <v>11</v>
      </c>
      <c r="G3867">
        <v>11</v>
      </c>
      <c r="H3867">
        <v>10</v>
      </c>
      <c r="I3867">
        <v>7</v>
      </c>
      <c r="J3867">
        <v>4</v>
      </c>
      <c r="K3867">
        <v>7</v>
      </c>
      <c r="L3867">
        <v>4</v>
      </c>
      <c r="M3867">
        <v>7</v>
      </c>
      <c r="N3867">
        <v>7</v>
      </c>
      <c r="O3867">
        <v>0</v>
      </c>
    </row>
    <row r="3868" spans="1:15" x14ac:dyDescent="0.3">
      <c r="A3868">
        <v>3867</v>
      </c>
      <c r="B3868" t="s">
        <v>3869</v>
      </c>
      <c r="C3868">
        <v>797314373</v>
      </c>
      <c r="D3868" t="s">
        <v>3897</v>
      </c>
      <c r="E3868">
        <v>17</v>
      </c>
      <c r="F3868">
        <v>11</v>
      </c>
      <c r="G3868">
        <v>11</v>
      </c>
      <c r="H3868">
        <v>8</v>
      </c>
      <c r="I3868">
        <v>7</v>
      </c>
      <c r="J3868">
        <v>4</v>
      </c>
      <c r="K3868">
        <v>7</v>
      </c>
      <c r="L3868">
        <v>4</v>
      </c>
      <c r="M3868">
        <v>7</v>
      </c>
      <c r="N3868">
        <v>7</v>
      </c>
      <c r="O3868">
        <v>0</v>
      </c>
    </row>
    <row r="3869" spans="1:15" x14ac:dyDescent="0.3">
      <c r="A3869">
        <v>3868</v>
      </c>
      <c r="B3869" t="s">
        <v>3869</v>
      </c>
      <c r="C3869">
        <v>797314373</v>
      </c>
      <c r="D3869" t="s">
        <v>3898</v>
      </c>
      <c r="E3869">
        <v>17</v>
      </c>
      <c r="F3869">
        <v>11</v>
      </c>
      <c r="G3869">
        <v>11</v>
      </c>
      <c r="H3869">
        <v>117</v>
      </c>
      <c r="I3869">
        <v>7.0255999999999998</v>
      </c>
      <c r="J3869">
        <v>3.9744000000000002</v>
      </c>
      <c r="K3869">
        <v>7</v>
      </c>
      <c r="L3869">
        <v>4</v>
      </c>
      <c r="M3869">
        <v>8</v>
      </c>
      <c r="N3869">
        <v>7</v>
      </c>
      <c r="O3869">
        <v>0.15806189751202501</v>
      </c>
    </row>
    <row r="3870" spans="1:15" x14ac:dyDescent="0.3">
      <c r="A3870">
        <v>3869</v>
      </c>
      <c r="B3870" t="s">
        <v>3869</v>
      </c>
      <c r="C3870">
        <v>797314373</v>
      </c>
      <c r="D3870" t="s">
        <v>3899</v>
      </c>
      <c r="E3870">
        <v>17</v>
      </c>
      <c r="F3870">
        <v>11</v>
      </c>
      <c r="G3870">
        <v>11</v>
      </c>
      <c r="H3870">
        <v>113</v>
      </c>
      <c r="I3870">
        <v>7.0530999999999997</v>
      </c>
      <c r="J3870">
        <v>3.9468999999999999</v>
      </c>
      <c r="K3870">
        <v>7</v>
      </c>
      <c r="L3870">
        <v>4</v>
      </c>
      <c r="M3870">
        <v>8</v>
      </c>
      <c r="N3870">
        <v>7</v>
      </c>
      <c r="O3870">
        <v>0.22422760104990999</v>
      </c>
    </row>
    <row r="3871" spans="1:15" x14ac:dyDescent="0.3">
      <c r="A3871">
        <v>3870</v>
      </c>
      <c r="B3871" t="s">
        <v>3869</v>
      </c>
      <c r="C3871">
        <v>797314373</v>
      </c>
      <c r="D3871" t="s">
        <v>3900</v>
      </c>
      <c r="E3871">
        <v>17</v>
      </c>
      <c r="F3871">
        <v>11</v>
      </c>
      <c r="G3871">
        <v>11</v>
      </c>
      <c r="H3871">
        <v>130</v>
      </c>
      <c r="I3871">
        <v>7.0769000000000002</v>
      </c>
      <c r="J3871">
        <v>3.9230999999999998</v>
      </c>
      <c r="K3871">
        <v>7</v>
      </c>
      <c r="L3871">
        <v>4</v>
      </c>
      <c r="M3871">
        <v>9</v>
      </c>
      <c r="N3871">
        <v>7</v>
      </c>
      <c r="O3871">
        <v>0.29392266422373498</v>
      </c>
    </row>
    <row r="3872" spans="1:15" x14ac:dyDescent="0.3">
      <c r="A3872">
        <v>3871</v>
      </c>
      <c r="B3872" t="s">
        <v>3869</v>
      </c>
      <c r="C3872">
        <v>797488603</v>
      </c>
      <c r="D3872" t="s">
        <v>3901</v>
      </c>
      <c r="E3872">
        <v>43</v>
      </c>
      <c r="F3872">
        <v>22</v>
      </c>
      <c r="G3872">
        <v>12</v>
      </c>
      <c r="H3872">
        <v>76</v>
      </c>
      <c r="I3872">
        <v>12.934200000000001</v>
      </c>
      <c r="J3872">
        <v>-0.93420000000000003</v>
      </c>
      <c r="K3872">
        <v>13</v>
      </c>
      <c r="L3872">
        <v>-1</v>
      </c>
      <c r="M3872">
        <v>15</v>
      </c>
      <c r="N3872">
        <v>10</v>
      </c>
      <c r="O3872">
        <v>0.84814854576228005</v>
      </c>
    </row>
    <row r="3873" spans="1:15" x14ac:dyDescent="0.3">
      <c r="A3873">
        <v>3872</v>
      </c>
      <c r="B3873" t="s">
        <v>3869</v>
      </c>
      <c r="C3873">
        <v>797314373</v>
      </c>
      <c r="D3873" t="s">
        <v>3902</v>
      </c>
      <c r="E3873">
        <v>17</v>
      </c>
      <c r="F3873">
        <v>8</v>
      </c>
      <c r="G3873">
        <v>8</v>
      </c>
      <c r="H3873">
        <v>1</v>
      </c>
      <c r="I3873">
        <v>4</v>
      </c>
      <c r="J3873">
        <v>4</v>
      </c>
      <c r="K3873">
        <v>4</v>
      </c>
      <c r="L3873">
        <v>4</v>
      </c>
      <c r="M3873">
        <v>4</v>
      </c>
      <c r="N3873">
        <v>4</v>
      </c>
      <c r="O3873">
        <v>0</v>
      </c>
    </row>
    <row r="3874" spans="1:15" x14ac:dyDescent="0.3">
      <c r="A3874">
        <v>3873</v>
      </c>
      <c r="B3874" t="s">
        <v>3869</v>
      </c>
      <c r="C3874">
        <v>797355069</v>
      </c>
      <c r="D3874" t="s">
        <v>3903</v>
      </c>
      <c r="E3874">
        <v>37</v>
      </c>
      <c r="F3874">
        <v>9</v>
      </c>
      <c r="G3874">
        <v>9</v>
      </c>
      <c r="H3874">
        <v>3</v>
      </c>
      <c r="I3874">
        <v>6</v>
      </c>
      <c r="J3874">
        <v>3</v>
      </c>
      <c r="K3874">
        <v>6</v>
      </c>
      <c r="L3874">
        <v>3</v>
      </c>
      <c r="M3874">
        <v>6</v>
      </c>
      <c r="N3874">
        <v>6</v>
      </c>
      <c r="O3874">
        <v>0</v>
      </c>
    </row>
    <row r="3875" spans="1:15" x14ac:dyDescent="0.3">
      <c r="A3875">
        <v>3874</v>
      </c>
      <c r="B3875" t="s">
        <v>3869</v>
      </c>
      <c r="C3875">
        <v>797008125</v>
      </c>
      <c r="D3875" t="s">
        <v>3904</v>
      </c>
      <c r="E3875">
        <v>79</v>
      </c>
      <c r="F3875">
        <v>17</v>
      </c>
      <c r="G3875">
        <v>14</v>
      </c>
      <c r="H3875">
        <v>94</v>
      </c>
      <c r="I3875">
        <v>9.8617000000000008</v>
      </c>
      <c r="J3875">
        <v>4.1383000000000001</v>
      </c>
      <c r="K3875">
        <v>9</v>
      </c>
      <c r="L3875">
        <v>5</v>
      </c>
      <c r="M3875">
        <v>14</v>
      </c>
      <c r="N3875">
        <v>7</v>
      </c>
      <c r="O3875">
        <v>1.95481437236915</v>
      </c>
    </row>
    <row r="3876" spans="1:15" x14ac:dyDescent="0.3">
      <c r="A3876">
        <v>3875</v>
      </c>
      <c r="B3876" t="s">
        <v>3869</v>
      </c>
      <c r="C3876">
        <v>797112284</v>
      </c>
      <c r="D3876" t="s">
        <v>3905</v>
      </c>
      <c r="E3876">
        <v>44</v>
      </c>
      <c r="F3876">
        <v>27</v>
      </c>
      <c r="G3876">
        <v>26</v>
      </c>
      <c r="H3876">
        <v>13</v>
      </c>
      <c r="I3876">
        <v>9.6153999999999993</v>
      </c>
      <c r="J3876">
        <v>16.384599999999999</v>
      </c>
      <c r="K3876">
        <v>9</v>
      </c>
      <c r="L3876">
        <v>17</v>
      </c>
      <c r="M3876">
        <v>13</v>
      </c>
      <c r="N3876">
        <v>8</v>
      </c>
      <c r="O3876">
        <v>1.5951108733329</v>
      </c>
    </row>
    <row r="3877" spans="1:15" x14ac:dyDescent="0.3">
      <c r="A3877">
        <v>3876</v>
      </c>
      <c r="B3877" t="s">
        <v>3869</v>
      </c>
      <c r="C3877">
        <v>797096916</v>
      </c>
      <c r="D3877" t="s">
        <v>3906</v>
      </c>
      <c r="E3877">
        <v>101</v>
      </c>
      <c r="F3877">
        <v>21</v>
      </c>
      <c r="G3877">
        <v>18</v>
      </c>
      <c r="H3877">
        <v>407</v>
      </c>
      <c r="I3877">
        <v>12.356299999999999</v>
      </c>
      <c r="J3877">
        <v>5.6436999999999999</v>
      </c>
      <c r="K3877">
        <v>12</v>
      </c>
      <c r="L3877">
        <v>6</v>
      </c>
      <c r="M3877">
        <v>17</v>
      </c>
      <c r="N3877">
        <v>10</v>
      </c>
      <c r="O3877">
        <v>0.95518952843776295</v>
      </c>
    </row>
    <row r="3878" spans="1:15" x14ac:dyDescent="0.3">
      <c r="A3878">
        <v>3877</v>
      </c>
      <c r="B3878" t="s">
        <v>3907</v>
      </c>
      <c r="C3878">
        <v>798227641</v>
      </c>
      <c r="D3878" t="s">
        <v>3908</v>
      </c>
      <c r="E3878">
        <v>72</v>
      </c>
      <c r="F3878">
        <v>61</v>
      </c>
      <c r="G3878">
        <v>61</v>
      </c>
      <c r="H3878">
        <v>16</v>
      </c>
      <c r="I3878">
        <v>14.4375</v>
      </c>
      <c r="J3878">
        <v>46.5625</v>
      </c>
      <c r="K3878">
        <v>16</v>
      </c>
      <c r="L3878">
        <v>45</v>
      </c>
      <c r="M3878">
        <v>17</v>
      </c>
      <c r="N3878">
        <v>11</v>
      </c>
      <c r="O3878">
        <v>2.3708845922988302</v>
      </c>
    </row>
    <row r="3879" spans="1:15" x14ac:dyDescent="0.3">
      <c r="A3879">
        <v>3878</v>
      </c>
      <c r="B3879" t="s">
        <v>3907</v>
      </c>
      <c r="C3879">
        <v>798227641</v>
      </c>
      <c r="D3879" t="s">
        <v>3909</v>
      </c>
      <c r="E3879">
        <v>76</v>
      </c>
      <c r="F3879">
        <v>8</v>
      </c>
      <c r="G3879">
        <v>8</v>
      </c>
      <c r="H3879">
        <v>283</v>
      </c>
      <c r="I3879">
        <v>7.1872999999999996</v>
      </c>
      <c r="J3879">
        <v>0.81269999999999998</v>
      </c>
      <c r="K3879">
        <v>7</v>
      </c>
      <c r="L3879">
        <v>1</v>
      </c>
      <c r="M3879">
        <v>15</v>
      </c>
      <c r="N3879">
        <v>4</v>
      </c>
      <c r="O3879">
        <v>2.6135513962562</v>
      </c>
    </row>
    <row r="3880" spans="1:15" x14ac:dyDescent="0.3">
      <c r="A3880">
        <v>3879</v>
      </c>
      <c r="B3880" t="s">
        <v>3907</v>
      </c>
      <c r="C3880">
        <v>798153599</v>
      </c>
      <c r="D3880" s="1" t="s">
        <v>3910</v>
      </c>
      <c r="E3880">
        <v>73</v>
      </c>
      <c r="F3880">
        <v>8</v>
      </c>
      <c r="G3880">
        <v>8</v>
      </c>
      <c r="H3880">
        <v>3</v>
      </c>
      <c r="I3880">
        <v>10.333299999999999</v>
      </c>
      <c r="J3880">
        <v>-2.3332999999999999</v>
      </c>
      <c r="K3880">
        <v>11</v>
      </c>
      <c r="L3880">
        <v>-3</v>
      </c>
      <c r="M3880">
        <v>11</v>
      </c>
      <c r="N3880">
        <v>9</v>
      </c>
      <c r="O3880">
        <v>0.94280904158206302</v>
      </c>
    </row>
    <row r="3881" spans="1:15" x14ac:dyDescent="0.3">
      <c r="A3881">
        <v>3880</v>
      </c>
      <c r="B3881" t="s">
        <v>3907</v>
      </c>
      <c r="C3881">
        <v>798153599</v>
      </c>
      <c r="D3881" t="s">
        <v>3911</v>
      </c>
      <c r="E3881">
        <v>74</v>
      </c>
      <c r="F3881">
        <v>8</v>
      </c>
      <c r="G3881">
        <v>8</v>
      </c>
      <c r="H3881">
        <v>495</v>
      </c>
      <c r="I3881">
        <v>8.3657000000000004</v>
      </c>
      <c r="J3881">
        <v>-0.36570000000000003</v>
      </c>
      <c r="K3881">
        <v>8</v>
      </c>
      <c r="L3881">
        <v>0</v>
      </c>
      <c r="M3881">
        <v>14</v>
      </c>
      <c r="N3881">
        <v>5</v>
      </c>
      <c r="O3881">
        <v>1.93365523005511</v>
      </c>
    </row>
    <row r="3882" spans="1:15" x14ac:dyDescent="0.3">
      <c r="A3882">
        <v>3881</v>
      </c>
      <c r="B3882" t="s">
        <v>3912</v>
      </c>
      <c r="C3882">
        <v>799141648</v>
      </c>
      <c r="D3882" t="s">
        <v>3913</v>
      </c>
      <c r="E3882">
        <v>31</v>
      </c>
      <c r="F3882">
        <v>13</v>
      </c>
      <c r="G3882">
        <v>12</v>
      </c>
      <c r="H3882">
        <v>114</v>
      </c>
      <c r="I3882">
        <v>9.5701999999999998</v>
      </c>
      <c r="J3882">
        <v>2.4298000000000002</v>
      </c>
      <c r="K3882">
        <v>10</v>
      </c>
      <c r="L3882">
        <v>2</v>
      </c>
      <c r="M3882">
        <v>13</v>
      </c>
      <c r="N3882">
        <v>6</v>
      </c>
      <c r="O3882">
        <v>1.15446728237027</v>
      </c>
    </row>
    <row r="3883" spans="1:15" x14ac:dyDescent="0.3">
      <c r="A3883">
        <v>3882</v>
      </c>
      <c r="B3883" t="s">
        <v>3912</v>
      </c>
      <c r="C3883">
        <v>799098395</v>
      </c>
      <c r="D3883" t="s">
        <v>3914</v>
      </c>
      <c r="E3883">
        <v>32</v>
      </c>
      <c r="F3883">
        <v>13</v>
      </c>
      <c r="G3883">
        <v>13</v>
      </c>
      <c r="H3883">
        <v>2</v>
      </c>
      <c r="I3883">
        <v>8.5</v>
      </c>
      <c r="J3883">
        <v>4.5</v>
      </c>
      <c r="K3883">
        <v>9</v>
      </c>
      <c r="L3883">
        <v>4</v>
      </c>
      <c r="M3883">
        <v>9</v>
      </c>
      <c r="N3883">
        <v>8</v>
      </c>
      <c r="O3883">
        <v>0.5</v>
      </c>
    </row>
    <row r="3884" spans="1:15" x14ac:dyDescent="0.3">
      <c r="A3884">
        <v>3883</v>
      </c>
      <c r="B3884" t="s">
        <v>3912</v>
      </c>
      <c r="C3884">
        <v>799451212</v>
      </c>
      <c r="D3884" t="s">
        <v>3915</v>
      </c>
      <c r="E3884">
        <v>35</v>
      </c>
      <c r="F3884">
        <v>11</v>
      </c>
      <c r="G3884">
        <v>11</v>
      </c>
      <c r="H3884">
        <v>105</v>
      </c>
      <c r="I3884">
        <v>9.1143000000000001</v>
      </c>
      <c r="J3884">
        <v>1.8856999999999999</v>
      </c>
      <c r="K3884">
        <v>9</v>
      </c>
      <c r="L3884">
        <v>2</v>
      </c>
      <c r="M3884">
        <v>12</v>
      </c>
      <c r="N3884">
        <v>8</v>
      </c>
      <c r="O3884">
        <v>0.83168544550936296</v>
      </c>
    </row>
    <row r="3885" spans="1:15" x14ac:dyDescent="0.3">
      <c r="A3885">
        <v>3884</v>
      </c>
      <c r="B3885" t="s">
        <v>3912</v>
      </c>
      <c r="C3885">
        <v>799508908</v>
      </c>
      <c r="D3885" t="s">
        <v>3916</v>
      </c>
      <c r="E3885">
        <v>34</v>
      </c>
      <c r="F3885">
        <v>11</v>
      </c>
      <c r="G3885">
        <v>11</v>
      </c>
      <c r="H3885">
        <v>122</v>
      </c>
      <c r="I3885">
        <v>9.1393000000000004</v>
      </c>
      <c r="J3885">
        <v>1.8607</v>
      </c>
      <c r="K3885">
        <v>9</v>
      </c>
      <c r="L3885">
        <v>2</v>
      </c>
      <c r="M3885">
        <v>11</v>
      </c>
      <c r="N3885">
        <v>8</v>
      </c>
      <c r="O3885">
        <v>0.86190385689626203</v>
      </c>
    </row>
    <row r="3886" spans="1:15" x14ac:dyDescent="0.3">
      <c r="A3886">
        <v>3885</v>
      </c>
      <c r="B3886" t="s">
        <v>3912</v>
      </c>
      <c r="C3886">
        <v>799338082</v>
      </c>
      <c r="D3886" t="s">
        <v>3917</v>
      </c>
      <c r="E3886">
        <v>38</v>
      </c>
      <c r="F3886">
        <v>4</v>
      </c>
      <c r="G3886">
        <v>4</v>
      </c>
      <c r="H3886">
        <v>52</v>
      </c>
      <c r="I3886">
        <v>7.7308000000000003</v>
      </c>
      <c r="J3886">
        <v>-3.7307999999999999</v>
      </c>
      <c r="K3886">
        <v>8</v>
      </c>
      <c r="L3886">
        <v>-4</v>
      </c>
      <c r="M3886">
        <v>12</v>
      </c>
      <c r="N3886">
        <v>4</v>
      </c>
      <c r="O3886">
        <v>1.7553805703452301</v>
      </c>
    </row>
    <row r="3887" spans="1:15" x14ac:dyDescent="0.3">
      <c r="A3887">
        <v>3886</v>
      </c>
      <c r="B3887" t="s">
        <v>3912</v>
      </c>
      <c r="C3887">
        <v>799627556</v>
      </c>
      <c r="D3887" t="s">
        <v>3918</v>
      </c>
      <c r="E3887">
        <v>29</v>
      </c>
      <c r="F3887">
        <v>9</v>
      </c>
      <c r="G3887">
        <v>9</v>
      </c>
      <c r="H3887">
        <v>1</v>
      </c>
      <c r="I3887">
        <v>5</v>
      </c>
      <c r="J3887">
        <v>4</v>
      </c>
      <c r="K3887">
        <v>5</v>
      </c>
      <c r="L3887">
        <v>4</v>
      </c>
      <c r="M3887">
        <v>5</v>
      </c>
      <c r="N3887">
        <v>5</v>
      </c>
      <c r="O3887">
        <v>0</v>
      </c>
    </row>
    <row r="3888" spans="1:15" x14ac:dyDescent="0.3">
      <c r="A3888">
        <v>3887</v>
      </c>
      <c r="B3888" t="s">
        <v>3912</v>
      </c>
      <c r="C3888">
        <v>799943121</v>
      </c>
      <c r="D3888" t="s">
        <v>275</v>
      </c>
      <c r="E3888">
        <v>22</v>
      </c>
      <c r="F3888">
        <v>6</v>
      </c>
      <c r="G3888">
        <v>6</v>
      </c>
      <c r="H3888">
        <v>3</v>
      </c>
      <c r="I3888">
        <v>8</v>
      </c>
      <c r="J3888">
        <v>-2</v>
      </c>
      <c r="K3888">
        <v>8</v>
      </c>
      <c r="L3888">
        <v>-2</v>
      </c>
      <c r="M3888">
        <v>8</v>
      </c>
      <c r="N3888">
        <v>8</v>
      </c>
      <c r="O3888">
        <v>0</v>
      </c>
    </row>
    <row r="3889" spans="1:15" x14ac:dyDescent="0.3">
      <c r="A3889">
        <v>3888</v>
      </c>
      <c r="B3889" t="s">
        <v>3912</v>
      </c>
      <c r="C3889">
        <v>799244962</v>
      </c>
      <c r="D3889" t="s">
        <v>3919</v>
      </c>
      <c r="E3889">
        <v>11</v>
      </c>
      <c r="F3889">
        <v>13</v>
      </c>
      <c r="G3889">
        <v>11</v>
      </c>
      <c r="H3889">
        <v>1</v>
      </c>
      <c r="I3889">
        <v>10</v>
      </c>
      <c r="J3889">
        <v>1</v>
      </c>
      <c r="K3889">
        <v>10</v>
      </c>
      <c r="L3889">
        <v>1</v>
      </c>
      <c r="M3889">
        <v>10</v>
      </c>
      <c r="N3889">
        <v>10</v>
      </c>
      <c r="O3889">
        <v>0</v>
      </c>
    </row>
    <row r="3890" spans="1:15" x14ac:dyDescent="0.3">
      <c r="A3890">
        <v>3889</v>
      </c>
      <c r="B3890" t="s">
        <v>3912</v>
      </c>
      <c r="C3890">
        <v>799214872</v>
      </c>
      <c r="D3890" t="s">
        <v>3920</v>
      </c>
      <c r="E3890">
        <v>16</v>
      </c>
      <c r="F3890">
        <v>13</v>
      </c>
      <c r="G3890">
        <v>13</v>
      </c>
      <c r="H3890">
        <v>74</v>
      </c>
      <c r="I3890">
        <v>7.6622000000000003</v>
      </c>
      <c r="J3890">
        <v>5.3377999999999997</v>
      </c>
      <c r="K3890">
        <v>8</v>
      </c>
      <c r="L3890">
        <v>5</v>
      </c>
      <c r="M3890">
        <v>9</v>
      </c>
      <c r="N3890">
        <v>4</v>
      </c>
      <c r="O3890">
        <v>1.11836061276759</v>
      </c>
    </row>
    <row r="3891" spans="1:15" x14ac:dyDescent="0.3">
      <c r="A3891">
        <v>3890</v>
      </c>
      <c r="B3891" t="s">
        <v>3912</v>
      </c>
      <c r="C3891">
        <v>799940769</v>
      </c>
      <c r="D3891" t="s">
        <v>3921</v>
      </c>
      <c r="E3891">
        <v>132</v>
      </c>
      <c r="F3891">
        <v>16</v>
      </c>
      <c r="G3891">
        <v>13</v>
      </c>
      <c r="H3891">
        <v>217</v>
      </c>
      <c r="I3891">
        <v>11.838699999999999</v>
      </c>
      <c r="J3891">
        <v>1.1613</v>
      </c>
      <c r="K3891">
        <v>12</v>
      </c>
      <c r="L3891">
        <v>1</v>
      </c>
      <c r="M3891">
        <v>15</v>
      </c>
      <c r="N3891">
        <v>9</v>
      </c>
      <c r="O3891">
        <v>0.94881648012027098</v>
      </c>
    </row>
    <row r="3892" spans="1:15" x14ac:dyDescent="0.3">
      <c r="A3892">
        <v>3891</v>
      </c>
      <c r="B3892" t="s">
        <v>3912</v>
      </c>
      <c r="C3892">
        <v>799642338</v>
      </c>
      <c r="D3892" t="s">
        <v>3922</v>
      </c>
      <c r="E3892">
        <v>14</v>
      </c>
      <c r="F3892">
        <v>9</v>
      </c>
      <c r="G3892">
        <v>9</v>
      </c>
      <c r="H3892">
        <v>98</v>
      </c>
      <c r="I3892">
        <v>7.8571</v>
      </c>
      <c r="J3892">
        <v>1.1429</v>
      </c>
      <c r="K3892">
        <v>8</v>
      </c>
      <c r="L3892">
        <v>1</v>
      </c>
      <c r="M3892">
        <v>9</v>
      </c>
      <c r="N3892">
        <v>7</v>
      </c>
      <c r="O3892">
        <v>0.67005939426048899</v>
      </c>
    </row>
    <row r="3893" spans="1:15" x14ac:dyDescent="0.3">
      <c r="A3893">
        <v>3892</v>
      </c>
      <c r="B3893" t="s">
        <v>3912</v>
      </c>
      <c r="C3893">
        <v>799510910</v>
      </c>
      <c r="D3893" t="s">
        <v>3923</v>
      </c>
      <c r="E3893">
        <v>12</v>
      </c>
      <c r="F3893">
        <v>9</v>
      </c>
      <c r="G3893">
        <v>9</v>
      </c>
      <c r="H3893">
        <v>83</v>
      </c>
      <c r="I3893">
        <v>6.6988000000000003</v>
      </c>
      <c r="J3893">
        <v>2.3012000000000001</v>
      </c>
      <c r="K3893">
        <v>7</v>
      </c>
      <c r="L3893">
        <v>2</v>
      </c>
      <c r="M3893">
        <v>9</v>
      </c>
      <c r="N3893">
        <v>5</v>
      </c>
      <c r="O3893">
        <v>1.0382438806173699</v>
      </c>
    </row>
    <row r="3894" spans="1:15" x14ac:dyDescent="0.3">
      <c r="A3894">
        <v>3893</v>
      </c>
      <c r="B3894" t="s">
        <v>3912</v>
      </c>
      <c r="C3894">
        <v>799366172</v>
      </c>
      <c r="D3894" t="s">
        <v>3924</v>
      </c>
      <c r="E3894">
        <v>121</v>
      </c>
      <c r="F3894">
        <v>2</v>
      </c>
      <c r="G3894">
        <v>2</v>
      </c>
      <c r="H3894">
        <v>92</v>
      </c>
      <c r="I3894">
        <v>5.7065000000000001</v>
      </c>
      <c r="J3894">
        <v>-3.7065000000000001</v>
      </c>
      <c r="K3894">
        <v>6</v>
      </c>
      <c r="L3894">
        <v>-4</v>
      </c>
      <c r="M3894">
        <v>8</v>
      </c>
      <c r="N3894">
        <v>4</v>
      </c>
      <c r="O3894">
        <v>1.2383197195346101</v>
      </c>
    </row>
    <row r="3895" spans="1:15" x14ac:dyDescent="0.3">
      <c r="A3895">
        <v>3894</v>
      </c>
      <c r="B3895" t="s">
        <v>3912</v>
      </c>
      <c r="C3895">
        <v>799863397</v>
      </c>
      <c r="D3895" t="s">
        <v>3925</v>
      </c>
      <c r="E3895">
        <v>21</v>
      </c>
      <c r="F3895">
        <v>9</v>
      </c>
      <c r="G3895">
        <v>9</v>
      </c>
      <c r="H3895">
        <v>256</v>
      </c>
      <c r="I3895">
        <v>11.300800000000001</v>
      </c>
      <c r="J3895">
        <v>-2.3008000000000002</v>
      </c>
      <c r="K3895">
        <v>12</v>
      </c>
      <c r="L3895">
        <v>-3</v>
      </c>
      <c r="M3895">
        <v>13</v>
      </c>
      <c r="N3895">
        <v>5</v>
      </c>
      <c r="O3895">
        <v>1.1212434569032801</v>
      </c>
    </row>
    <row r="3896" spans="1:15" x14ac:dyDescent="0.3">
      <c r="A3896">
        <v>3895</v>
      </c>
      <c r="B3896" t="s">
        <v>3912</v>
      </c>
      <c r="C3896">
        <v>799364836</v>
      </c>
      <c r="D3896" t="s">
        <v>3926</v>
      </c>
      <c r="E3896">
        <v>99</v>
      </c>
      <c r="F3896">
        <v>16</v>
      </c>
      <c r="G3896">
        <v>13</v>
      </c>
      <c r="H3896">
        <v>502</v>
      </c>
      <c r="I3896">
        <v>4.2430000000000003</v>
      </c>
      <c r="J3896">
        <v>8.7569999999999997</v>
      </c>
      <c r="K3896">
        <v>3</v>
      </c>
      <c r="L3896">
        <v>10</v>
      </c>
      <c r="M3896">
        <v>13</v>
      </c>
      <c r="N3896">
        <v>3</v>
      </c>
      <c r="O3896">
        <v>2.0308137230450898</v>
      </c>
    </row>
    <row r="3897" spans="1:15" x14ac:dyDescent="0.3">
      <c r="A3897">
        <v>3896</v>
      </c>
      <c r="B3897" t="s">
        <v>3912</v>
      </c>
      <c r="C3897">
        <v>799731209</v>
      </c>
      <c r="D3897" t="s">
        <v>3927</v>
      </c>
      <c r="E3897">
        <v>26</v>
      </c>
      <c r="F3897">
        <v>14</v>
      </c>
      <c r="G3897">
        <v>13</v>
      </c>
      <c r="H3897">
        <v>5</v>
      </c>
      <c r="I3897">
        <v>11</v>
      </c>
      <c r="J3897">
        <v>2</v>
      </c>
      <c r="K3897">
        <v>13</v>
      </c>
      <c r="L3897">
        <v>0</v>
      </c>
      <c r="M3897">
        <v>13</v>
      </c>
      <c r="N3897">
        <v>8</v>
      </c>
      <c r="O3897">
        <v>2.4494897427831699</v>
      </c>
    </row>
    <row r="3898" spans="1:15" x14ac:dyDescent="0.3">
      <c r="A3898">
        <v>3897</v>
      </c>
      <c r="B3898" t="s">
        <v>3912</v>
      </c>
      <c r="C3898">
        <v>799200189</v>
      </c>
      <c r="D3898" t="s">
        <v>3928</v>
      </c>
      <c r="E3898">
        <v>12</v>
      </c>
      <c r="F3898">
        <v>14</v>
      </c>
      <c r="G3898">
        <v>12</v>
      </c>
      <c r="H3898">
        <v>4</v>
      </c>
      <c r="I3898">
        <v>8</v>
      </c>
      <c r="J3898">
        <v>4</v>
      </c>
      <c r="K3898">
        <v>8</v>
      </c>
      <c r="L3898">
        <v>4</v>
      </c>
      <c r="M3898">
        <v>8</v>
      </c>
      <c r="N3898">
        <v>8</v>
      </c>
      <c r="O3898">
        <v>0</v>
      </c>
    </row>
    <row r="3899" spans="1:15" x14ac:dyDescent="0.3">
      <c r="A3899">
        <v>3898</v>
      </c>
      <c r="B3899" t="s">
        <v>3912</v>
      </c>
      <c r="C3899">
        <v>799226924</v>
      </c>
      <c r="D3899" t="s">
        <v>3929</v>
      </c>
      <c r="E3899">
        <v>41</v>
      </c>
      <c r="F3899">
        <v>9</v>
      </c>
      <c r="G3899">
        <v>8</v>
      </c>
      <c r="H3899">
        <v>138</v>
      </c>
      <c r="I3899">
        <v>7.3986000000000001</v>
      </c>
      <c r="J3899">
        <v>0.60140000000000005</v>
      </c>
      <c r="K3899">
        <v>7</v>
      </c>
      <c r="L3899">
        <v>1</v>
      </c>
      <c r="M3899">
        <v>10</v>
      </c>
      <c r="N3899">
        <v>6</v>
      </c>
      <c r="O3899">
        <v>0.68672563844629697</v>
      </c>
    </row>
    <row r="3900" spans="1:15" x14ac:dyDescent="0.3">
      <c r="A3900">
        <v>3899</v>
      </c>
      <c r="B3900" t="s">
        <v>3912</v>
      </c>
      <c r="C3900">
        <v>799214265</v>
      </c>
      <c r="D3900" t="s">
        <v>3930</v>
      </c>
      <c r="E3900">
        <v>12</v>
      </c>
      <c r="F3900">
        <v>13</v>
      </c>
      <c r="G3900">
        <v>11</v>
      </c>
      <c r="H3900">
        <v>12</v>
      </c>
      <c r="I3900">
        <v>8.5</v>
      </c>
      <c r="J3900">
        <v>2.5</v>
      </c>
      <c r="K3900">
        <v>9</v>
      </c>
      <c r="L3900">
        <v>2</v>
      </c>
      <c r="M3900">
        <v>10</v>
      </c>
      <c r="N3900">
        <v>6</v>
      </c>
      <c r="O3900">
        <v>1.4433756729740601</v>
      </c>
    </row>
    <row r="3901" spans="1:15" x14ac:dyDescent="0.3">
      <c r="A3901">
        <v>3900</v>
      </c>
      <c r="B3901" t="s">
        <v>3912</v>
      </c>
      <c r="C3901">
        <v>799214872</v>
      </c>
      <c r="D3901" t="s">
        <v>3931</v>
      </c>
      <c r="E3901">
        <v>14</v>
      </c>
      <c r="F3901">
        <v>11</v>
      </c>
      <c r="G3901">
        <v>11</v>
      </c>
      <c r="H3901">
        <v>5</v>
      </c>
      <c r="I3901">
        <v>5</v>
      </c>
      <c r="J3901">
        <v>6</v>
      </c>
      <c r="K3901">
        <v>5</v>
      </c>
      <c r="L3901">
        <v>6</v>
      </c>
      <c r="M3901">
        <v>5</v>
      </c>
      <c r="N3901">
        <v>5</v>
      </c>
      <c r="O3901">
        <v>0</v>
      </c>
    </row>
    <row r="3902" spans="1:15" x14ac:dyDescent="0.3">
      <c r="A3902">
        <v>3901</v>
      </c>
      <c r="B3902" t="s">
        <v>3912</v>
      </c>
      <c r="C3902">
        <v>799214872</v>
      </c>
      <c r="D3902" t="s">
        <v>3932</v>
      </c>
      <c r="E3902">
        <v>15</v>
      </c>
      <c r="F3902">
        <v>11</v>
      </c>
      <c r="G3902">
        <v>11</v>
      </c>
      <c r="H3902">
        <v>41</v>
      </c>
      <c r="I3902">
        <v>4.1707000000000001</v>
      </c>
      <c r="J3902">
        <v>6.8292999999999999</v>
      </c>
      <c r="K3902">
        <v>4</v>
      </c>
      <c r="L3902">
        <v>7</v>
      </c>
      <c r="M3902">
        <v>5</v>
      </c>
      <c r="N3902">
        <v>4</v>
      </c>
      <c r="O3902">
        <v>0.376274356598573</v>
      </c>
    </row>
    <row r="3903" spans="1:15" x14ac:dyDescent="0.3">
      <c r="A3903">
        <v>3902</v>
      </c>
      <c r="B3903" t="s">
        <v>3912</v>
      </c>
      <c r="C3903">
        <v>799214872</v>
      </c>
      <c r="D3903" t="s">
        <v>3933</v>
      </c>
      <c r="E3903">
        <v>17</v>
      </c>
      <c r="F3903">
        <v>12</v>
      </c>
      <c r="G3903">
        <v>11</v>
      </c>
      <c r="H3903">
        <v>126</v>
      </c>
      <c r="I3903">
        <v>4.8571</v>
      </c>
      <c r="J3903">
        <v>6.1429</v>
      </c>
      <c r="K3903">
        <v>4</v>
      </c>
      <c r="L3903">
        <v>7</v>
      </c>
      <c r="M3903">
        <v>7</v>
      </c>
      <c r="N3903">
        <v>4</v>
      </c>
      <c r="O3903">
        <v>0.96538737774825201</v>
      </c>
    </row>
    <row r="3904" spans="1:15" x14ac:dyDescent="0.3">
      <c r="A3904">
        <v>3903</v>
      </c>
      <c r="B3904" t="s">
        <v>3912</v>
      </c>
      <c r="C3904">
        <v>799214872</v>
      </c>
      <c r="D3904" t="s">
        <v>3934</v>
      </c>
      <c r="E3904">
        <v>12</v>
      </c>
      <c r="F3904">
        <v>9</v>
      </c>
      <c r="G3904">
        <v>9</v>
      </c>
      <c r="H3904">
        <v>152</v>
      </c>
      <c r="I3904">
        <v>4.0526</v>
      </c>
      <c r="J3904">
        <v>4.9474</v>
      </c>
      <c r="K3904">
        <v>4</v>
      </c>
      <c r="L3904">
        <v>5</v>
      </c>
      <c r="M3904">
        <v>5</v>
      </c>
      <c r="N3904">
        <v>3</v>
      </c>
      <c r="O3904">
        <v>0.358899518341733</v>
      </c>
    </row>
    <row r="3905" spans="1:15" x14ac:dyDescent="0.3">
      <c r="A3905">
        <v>3904</v>
      </c>
      <c r="B3905" t="s">
        <v>3912</v>
      </c>
      <c r="C3905">
        <v>799532175</v>
      </c>
      <c r="D3905" t="s">
        <v>3935</v>
      </c>
      <c r="E3905">
        <v>31</v>
      </c>
      <c r="F3905">
        <v>13</v>
      </c>
      <c r="G3905">
        <v>12</v>
      </c>
      <c r="H3905">
        <v>7</v>
      </c>
      <c r="I3905">
        <v>4</v>
      </c>
      <c r="J3905">
        <v>8</v>
      </c>
      <c r="K3905">
        <v>4</v>
      </c>
      <c r="L3905">
        <v>8</v>
      </c>
      <c r="M3905">
        <v>4</v>
      </c>
      <c r="N3905">
        <v>4</v>
      </c>
      <c r="O3905">
        <v>0</v>
      </c>
    </row>
    <row r="3906" spans="1:15" x14ac:dyDescent="0.3">
      <c r="A3906">
        <v>3905</v>
      </c>
      <c r="B3906" t="s">
        <v>3912</v>
      </c>
      <c r="C3906">
        <v>799096526</v>
      </c>
      <c r="D3906" t="s">
        <v>3936</v>
      </c>
      <c r="E3906">
        <v>27</v>
      </c>
      <c r="F3906">
        <v>3</v>
      </c>
      <c r="G3906">
        <v>3</v>
      </c>
      <c r="H3906">
        <v>158</v>
      </c>
      <c r="I3906">
        <v>9.3671000000000006</v>
      </c>
      <c r="J3906">
        <v>-6.3670999999999998</v>
      </c>
      <c r="K3906">
        <v>9</v>
      </c>
      <c r="L3906">
        <v>-6</v>
      </c>
      <c r="M3906">
        <v>13</v>
      </c>
      <c r="N3906">
        <v>5</v>
      </c>
      <c r="O3906">
        <v>1.7406329067897399</v>
      </c>
    </row>
    <row r="3907" spans="1:15" x14ac:dyDescent="0.3">
      <c r="A3907">
        <v>3906</v>
      </c>
      <c r="B3907" t="s">
        <v>3912</v>
      </c>
      <c r="C3907">
        <v>799388635</v>
      </c>
      <c r="D3907" t="s">
        <v>3937</v>
      </c>
      <c r="E3907">
        <v>40</v>
      </c>
      <c r="F3907">
        <v>5</v>
      </c>
      <c r="G3907">
        <v>5</v>
      </c>
      <c r="H3907">
        <v>146</v>
      </c>
      <c r="I3907">
        <v>10.5274</v>
      </c>
      <c r="J3907">
        <v>-5.5274000000000001</v>
      </c>
      <c r="K3907">
        <v>10</v>
      </c>
      <c r="L3907">
        <v>-5</v>
      </c>
      <c r="M3907">
        <v>17</v>
      </c>
      <c r="N3907">
        <v>6</v>
      </c>
      <c r="O3907">
        <v>2.27913467561299</v>
      </c>
    </row>
    <row r="3908" spans="1:15" x14ac:dyDescent="0.3">
      <c r="A3908">
        <v>3907</v>
      </c>
      <c r="B3908" t="s">
        <v>3912</v>
      </c>
      <c r="C3908">
        <v>799689115</v>
      </c>
      <c r="D3908" t="s">
        <v>3938</v>
      </c>
      <c r="E3908">
        <v>54</v>
      </c>
      <c r="F3908">
        <v>19</v>
      </c>
      <c r="G3908">
        <v>18</v>
      </c>
      <c r="H3908">
        <v>254</v>
      </c>
      <c r="I3908">
        <v>17.311</v>
      </c>
      <c r="J3908">
        <v>0.68899999999999995</v>
      </c>
      <c r="K3908">
        <v>14</v>
      </c>
      <c r="L3908">
        <v>4</v>
      </c>
      <c r="M3908">
        <v>24</v>
      </c>
      <c r="N3908">
        <v>12</v>
      </c>
      <c r="O3908">
        <v>4.3200818078149403</v>
      </c>
    </row>
    <row r="3909" spans="1:15" x14ac:dyDescent="0.3">
      <c r="A3909">
        <v>3908</v>
      </c>
      <c r="B3909" t="s">
        <v>3912</v>
      </c>
      <c r="C3909">
        <v>799222862</v>
      </c>
      <c r="D3909" t="s">
        <v>3939</v>
      </c>
      <c r="E3909">
        <v>25</v>
      </c>
      <c r="F3909">
        <v>14</v>
      </c>
      <c r="G3909">
        <v>14</v>
      </c>
      <c r="H3909">
        <v>30</v>
      </c>
      <c r="I3909">
        <v>11.533300000000001</v>
      </c>
      <c r="J3909">
        <v>2.4666999999999999</v>
      </c>
      <c r="K3909">
        <v>12</v>
      </c>
      <c r="L3909">
        <v>2</v>
      </c>
      <c r="M3909">
        <v>13</v>
      </c>
      <c r="N3909">
        <v>7</v>
      </c>
      <c r="O3909">
        <v>1.7838784213679499</v>
      </c>
    </row>
    <row r="3910" spans="1:15" x14ac:dyDescent="0.3">
      <c r="A3910">
        <v>3909</v>
      </c>
      <c r="B3910" t="s">
        <v>3912</v>
      </c>
      <c r="C3910">
        <v>799344878</v>
      </c>
      <c r="D3910" t="s">
        <v>3940</v>
      </c>
      <c r="E3910">
        <v>18</v>
      </c>
      <c r="F3910">
        <v>12</v>
      </c>
      <c r="G3910">
        <v>8</v>
      </c>
      <c r="H3910">
        <v>160</v>
      </c>
      <c r="I3910">
        <v>8.15</v>
      </c>
      <c r="J3910">
        <v>-0.15</v>
      </c>
      <c r="K3910">
        <v>8</v>
      </c>
      <c r="L3910">
        <v>0</v>
      </c>
      <c r="M3910">
        <v>11</v>
      </c>
      <c r="N3910">
        <v>6</v>
      </c>
      <c r="O3910">
        <v>1.23592070943082</v>
      </c>
    </row>
    <row r="3911" spans="1:15" x14ac:dyDescent="0.3">
      <c r="A3911">
        <v>3910</v>
      </c>
      <c r="B3911" t="s">
        <v>3912</v>
      </c>
      <c r="C3911">
        <v>799309540</v>
      </c>
      <c r="D3911" t="s">
        <v>3941</v>
      </c>
      <c r="E3911">
        <v>62</v>
      </c>
      <c r="F3911">
        <v>31</v>
      </c>
      <c r="G3911">
        <v>28</v>
      </c>
      <c r="H3911">
        <v>248</v>
      </c>
      <c r="I3911">
        <v>11.8992</v>
      </c>
      <c r="J3911">
        <v>16.1008</v>
      </c>
      <c r="K3911">
        <v>12</v>
      </c>
      <c r="L3911">
        <v>16</v>
      </c>
      <c r="M3911">
        <v>16</v>
      </c>
      <c r="N3911">
        <v>4</v>
      </c>
      <c r="O3911">
        <v>2.0085300341351302</v>
      </c>
    </row>
    <row r="3912" spans="1:15" x14ac:dyDescent="0.3">
      <c r="A3912">
        <v>3911</v>
      </c>
      <c r="B3912" t="s">
        <v>3912</v>
      </c>
      <c r="C3912">
        <v>799249635</v>
      </c>
      <c r="D3912" t="s">
        <v>3942</v>
      </c>
      <c r="E3912">
        <v>54</v>
      </c>
      <c r="F3912">
        <v>6</v>
      </c>
      <c r="G3912">
        <v>6</v>
      </c>
      <c r="H3912">
        <v>2</v>
      </c>
      <c r="I3912">
        <v>12</v>
      </c>
      <c r="J3912">
        <v>-6</v>
      </c>
      <c r="K3912">
        <v>12</v>
      </c>
      <c r="L3912">
        <v>-6</v>
      </c>
      <c r="M3912">
        <v>12</v>
      </c>
      <c r="N3912">
        <v>12</v>
      </c>
      <c r="O3912">
        <v>0</v>
      </c>
    </row>
    <row r="3913" spans="1:15" x14ac:dyDescent="0.3">
      <c r="A3913">
        <v>3912</v>
      </c>
      <c r="B3913" t="s">
        <v>3912</v>
      </c>
      <c r="C3913">
        <v>799186551</v>
      </c>
      <c r="D3913" t="s">
        <v>3943</v>
      </c>
      <c r="E3913">
        <v>20</v>
      </c>
      <c r="F3913">
        <v>14</v>
      </c>
      <c r="G3913">
        <v>13</v>
      </c>
      <c r="H3913">
        <v>28</v>
      </c>
      <c r="I3913">
        <v>8.3214000000000006</v>
      </c>
      <c r="J3913">
        <v>4.6786000000000003</v>
      </c>
      <c r="K3913">
        <v>9</v>
      </c>
      <c r="L3913">
        <v>4</v>
      </c>
      <c r="M3913">
        <v>11</v>
      </c>
      <c r="N3913">
        <v>5</v>
      </c>
      <c r="O3913">
        <v>1.94667429641594</v>
      </c>
    </row>
    <row r="3914" spans="1:15" x14ac:dyDescent="0.3">
      <c r="A3914">
        <v>3913</v>
      </c>
      <c r="B3914" t="s">
        <v>3912</v>
      </c>
      <c r="C3914">
        <v>799681065</v>
      </c>
      <c r="D3914" t="s">
        <v>3944</v>
      </c>
      <c r="E3914">
        <v>33</v>
      </c>
      <c r="F3914">
        <v>23</v>
      </c>
      <c r="G3914">
        <v>23</v>
      </c>
      <c r="H3914">
        <v>19</v>
      </c>
      <c r="I3914">
        <v>5.3158000000000003</v>
      </c>
      <c r="J3914">
        <v>17.684200000000001</v>
      </c>
      <c r="K3914">
        <v>4</v>
      </c>
      <c r="L3914">
        <v>19</v>
      </c>
      <c r="M3914">
        <v>9</v>
      </c>
      <c r="N3914">
        <v>4</v>
      </c>
      <c r="O3914">
        <v>1.6560139707949699</v>
      </c>
    </row>
    <row r="3915" spans="1:15" x14ac:dyDescent="0.3">
      <c r="A3915">
        <v>3914</v>
      </c>
      <c r="B3915" t="s">
        <v>3912</v>
      </c>
      <c r="C3915">
        <v>799366172</v>
      </c>
      <c r="D3915" t="s">
        <v>3945</v>
      </c>
      <c r="E3915">
        <v>23</v>
      </c>
      <c r="F3915">
        <v>18</v>
      </c>
      <c r="G3915">
        <v>18</v>
      </c>
      <c r="H3915">
        <v>4</v>
      </c>
      <c r="I3915">
        <v>8.75</v>
      </c>
      <c r="J3915">
        <v>9.25</v>
      </c>
      <c r="K3915">
        <v>8</v>
      </c>
      <c r="L3915">
        <v>10</v>
      </c>
      <c r="M3915">
        <v>11</v>
      </c>
      <c r="N3915">
        <v>8</v>
      </c>
      <c r="O3915">
        <v>1.29903810567665</v>
      </c>
    </row>
    <row r="3916" spans="1:15" x14ac:dyDescent="0.3">
      <c r="A3916">
        <v>3915</v>
      </c>
      <c r="B3916" t="s">
        <v>3912</v>
      </c>
      <c r="C3916">
        <v>799288448</v>
      </c>
      <c r="D3916" t="s">
        <v>3946</v>
      </c>
      <c r="E3916">
        <v>11</v>
      </c>
      <c r="F3916">
        <v>10</v>
      </c>
      <c r="G3916">
        <v>10</v>
      </c>
      <c r="H3916">
        <v>16</v>
      </c>
      <c r="I3916">
        <v>7.25</v>
      </c>
      <c r="J3916">
        <v>2.75</v>
      </c>
      <c r="K3916">
        <v>7</v>
      </c>
      <c r="L3916">
        <v>3</v>
      </c>
      <c r="M3916">
        <v>8</v>
      </c>
      <c r="N3916">
        <v>6</v>
      </c>
      <c r="O3916">
        <v>0.55901699437494701</v>
      </c>
    </row>
    <row r="3917" spans="1:15" x14ac:dyDescent="0.3">
      <c r="A3917">
        <v>3916</v>
      </c>
      <c r="B3917" t="s">
        <v>3912</v>
      </c>
      <c r="C3917">
        <v>799416066</v>
      </c>
      <c r="D3917" t="s">
        <v>3947</v>
      </c>
      <c r="E3917">
        <v>31</v>
      </c>
      <c r="F3917">
        <v>14</v>
      </c>
      <c r="G3917">
        <v>6</v>
      </c>
      <c r="H3917">
        <v>66</v>
      </c>
      <c r="I3917">
        <v>10.833299999999999</v>
      </c>
      <c r="J3917">
        <v>-4.8333000000000004</v>
      </c>
      <c r="K3917">
        <v>11</v>
      </c>
      <c r="L3917">
        <v>-5</v>
      </c>
      <c r="M3917">
        <v>14</v>
      </c>
      <c r="N3917">
        <v>6</v>
      </c>
      <c r="O3917">
        <v>1.5626641327934701</v>
      </c>
    </row>
    <row r="3918" spans="1:15" x14ac:dyDescent="0.3">
      <c r="A3918">
        <v>3917</v>
      </c>
      <c r="B3918" t="s">
        <v>3912</v>
      </c>
      <c r="C3918">
        <v>799186551</v>
      </c>
      <c r="D3918" t="s">
        <v>3948</v>
      </c>
      <c r="E3918">
        <v>18</v>
      </c>
      <c r="F3918">
        <v>14</v>
      </c>
      <c r="G3918">
        <v>13</v>
      </c>
      <c r="H3918">
        <v>37</v>
      </c>
      <c r="I3918">
        <v>9.5135000000000005</v>
      </c>
      <c r="J3918">
        <v>3.4864999999999999</v>
      </c>
      <c r="K3918">
        <v>10</v>
      </c>
      <c r="L3918">
        <v>3</v>
      </c>
      <c r="M3918">
        <v>11</v>
      </c>
      <c r="N3918">
        <v>7</v>
      </c>
      <c r="O3918">
        <v>1.22190860058998</v>
      </c>
    </row>
    <row r="3919" spans="1:15" x14ac:dyDescent="0.3">
      <c r="A3919">
        <v>3918</v>
      </c>
      <c r="B3919" t="s">
        <v>3912</v>
      </c>
      <c r="C3919">
        <v>799186551</v>
      </c>
      <c r="D3919" t="s">
        <v>3949</v>
      </c>
      <c r="E3919">
        <v>18</v>
      </c>
      <c r="F3919">
        <v>14</v>
      </c>
      <c r="G3919">
        <v>13</v>
      </c>
      <c r="H3919">
        <v>1</v>
      </c>
      <c r="I3919">
        <v>9</v>
      </c>
      <c r="J3919">
        <v>4</v>
      </c>
      <c r="K3919">
        <v>9</v>
      </c>
      <c r="L3919">
        <v>4</v>
      </c>
      <c r="M3919">
        <v>9</v>
      </c>
      <c r="N3919">
        <v>9</v>
      </c>
      <c r="O3919">
        <v>0</v>
      </c>
    </row>
    <row r="3920" spans="1:15" x14ac:dyDescent="0.3">
      <c r="A3920">
        <v>3919</v>
      </c>
      <c r="B3920" t="s">
        <v>3912</v>
      </c>
      <c r="C3920">
        <v>799315244</v>
      </c>
      <c r="D3920" t="s">
        <v>3950</v>
      </c>
      <c r="E3920">
        <v>18</v>
      </c>
      <c r="F3920">
        <v>13</v>
      </c>
      <c r="G3920">
        <v>9</v>
      </c>
      <c r="H3920">
        <v>1</v>
      </c>
      <c r="I3920">
        <v>6</v>
      </c>
      <c r="J3920">
        <v>3</v>
      </c>
      <c r="K3920">
        <v>6</v>
      </c>
      <c r="L3920">
        <v>3</v>
      </c>
      <c r="M3920">
        <v>6</v>
      </c>
      <c r="N3920">
        <v>6</v>
      </c>
      <c r="O3920">
        <v>0</v>
      </c>
    </row>
    <row r="3921" spans="1:15" x14ac:dyDescent="0.3">
      <c r="A3921">
        <v>3920</v>
      </c>
      <c r="B3921" t="s">
        <v>3912</v>
      </c>
      <c r="C3921">
        <v>799315244</v>
      </c>
      <c r="D3921" t="s">
        <v>3951</v>
      </c>
      <c r="E3921">
        <v>20</v>
      </c>
      <c r="F3921">
        <v>13</v>
      </c>
      <c r="G3921">
        <v>9</v>
      </c>
      <c r="H3921">
        <v>77</v>
      </c>
      <c r="I3921">
        <v>6.4025999999999996</v>
      </c>
      <c r="J3921">
        <v>2.5973999999999999</v>
      </c>
      <c r="K3921">
        <v>7</v>
      </c>
      <c r="L3921">
        <v>2</v>
      </c>
      <c r="M3921">
        <v>8</v>
      </c>
      <c r="N3921">
        <v>5</v>
      </c>
      <c r="O3921">
        <v>0.72541506720877602</v>
      </c>
    </row>
    <row r="3922" spans="1:15" x14ac:dyDescent="0.3">
      <c r="A3922">
        <v>3921</v>
      </c>
      <c r="B3922" t="s">
        <v>3912</v>
      </c>
      <c r="C3922">
        <v>799858864</v>
      </c>
      <c r="D3922" t="s">
        <v>3952</v>
      </c>
      <c r="E3922">
        <v>16</v>
      </c>
      <c r="F3922">
        <v>14</v>
      </c>
      <c r="G3922">
        <v>13</v>
      </c>
      <c r="H3922">
        <v>24</v>
      </c>
      <c r="I3922">
        <v>7.5</v>
      </c>
      <c r="J3922">
        <v>5.5</v>
      </c>
      <c r="K3922">
        <v>8</v>
      </c>
      <c r="L3922">
        <v>5</v>
      </c>
      <c r="M3922">
        <v>10</v>
      </c>
      <c r="N3922">
        <v>2</v>
      </c>
      <c r="O3922">
        <v>1.9364916731037001</v>
      </c>
    </row>
    <row r="3923" spans="1:15" x14ac:dyDescent="0.3">
      <c r="A3923">
        <v>3922</v>
      </c>
      <c r="B3923" t="s">
        <v>3912</v>
      </c>
      <c r="C3923">
        <v>799858864</v>
      </c>
      <c r="D3923" t="s">
        <v>3953</v>
      </c>
      <c r="E3923">
        <v>17</v>
      </c>
      <c r="F3923">
        <v>14</v>
      </c>
      <c r="G3923">
        <v>13</v>
      </c>
      <c r="H3923">
        <v>2</v>
      </c>
      <c r="I3923">
        <v>7</v>
      </c>
      <c r="J3923">
        <v>6</v>
      </c>
      <c r="K3923">
        <v>7</v>
      </c>
      <c r="L3923">
        <v>6</v>
      </c>
      <c r="M3923">
        <v>7</v>
      </c>
      <c r="N3923">
        <v>7</v>
      </c>
      <c r="O3923">
        <v>0</v>
      </c>
    </row>
    <row r="3924" spans="1:15" x14ac:dyDescent="0.3">
      <c r="A3924">
        <v>3923</v>
      </c>
      <c r="B3924" t="s">
        <v>3912</v>
      </c>
      <c r="C3924">
        <v>799046684</v>
      </c>
      <c r="D3924" t="s">
        <v>3954</v>
      </c>
      <c r="E3924">
        <v>18</v>
      </c>
      <c r="F3924">
        <v>14</v>
      </c>
      <c r="G3924">
        <v>13</v>
      </c>
      <c r="H3924">
        <v>82</v>
      </c>
      <c r="I3924">
        <v>5.6341000000000001</v>
      </c>
      <c r="J3924">
        <v>7.3658999999999999</v>
      </c>
      <c r="K3924">
        <v>6</v>
      </c>
      <c r="L3924">
        <v>7</v>
      </c>
      <c r="M3924">
        <v>11</v>
      </c>
      <c r="N3924">
        <v>1</v>
      </c>
      <c r="O3924">
        <v>2.9363665747843801</v>
      </c>
    </row>
    <row r="3925" spans="1:15" x14ac:dyDescent="0.3">
      <c r="A3925">
        <v>3924</v>
      </c>
      <c r="B3925" t="s">
        <v>3912</v>
      </c>
      <c r="C3925">
        <v>799046684</v>
      </c>
      <c r="D3925" t="s">
        <v>3955</v>
      </c>
      <c r="E3925">
        <v>17</v>
      </c>
      <c r="F3925">
        <v>12</v>
      </c>
      <c r="G3925">
        <v>12</v>
      </c>
      <c r="H3925">
        <v>38</v>
      </c>
      <c r="I3925">
        <v>7.6315999999999997</v>
      </c>
      <c r="J3925">
        <v>4.3684000000000003</v>
      </c>
      <c r="K3925">
        <v>9</v>
      </c>
      <c r="L3925">
        <v>3</v>
      </c>
      <c r="M3925">
        <v>11</v>
      </c>
      <c r="N3925">
        <v>1</v>
      </c>
      <c r="O3925">
        <v>3.01243958342193</v>
      </c>
    </row>
    <row r="3926" spans="1:15" x14ac:dyDescent="0.3">
      <c r="A3926">
        <v>3925</v>
      </c>
      <c r="B3926" t="s">
        <v>3912</v>
      </c>
      <c r="C3926">
        <v>799181096</v>
      </c>
      <c r="D3926" t="s">
        <v>3956</v>
      </c>
      <c r="E3926">
        <v>59</v>
      </c>
      <c r="F3926">
        <v>21</v>
      </c>
      <c r="G3926">
        <v>19</v>
      </c>
      <c r="H3926">
        <v>276</v>
      </c>
      <c r="I3926">
        <v>7.7100999999999997</v>
      </c>
      <c r="J3926">
        <v>11.289899999999999</v>
      </c>
      <c r="K3926">
        <v>8</v>
      </c>
      <c r="L3926">
        <v>11</v>
      </c>
      <c r="M3926">
        <v>9</v>
      </c>
      <c r="N3926">
        <v>6</v>
      </c>
      <c r="O3926">
        <v>0.78207174279605995</v>
      </c>
    </row>
    <row r="3927" spans="1:15" x14ac:dyDescent="0.3">
      <c r="A3927">
        <v>3926</v>
      </c>
      <c r="B3927" t="s">
        <v>3912</v>
      </c>
      <c r="C3927">
        <v>799046684</v>
      </c>
      <c r="D3927" t="s">
        <v>3957</v>
      </c>
      <c r="E3927">
        <v>17</v>
      </c>
      <c r="F3927">
        <v>15</v>
      </c>
      <c r="G3927">
        <v>13</v>
      </c>
      <c r="H3927">
        <v>15</v>
      </c>
      <c r="I3927">
        <v>5.5332999999999997</v>
      </c>
      <c r="J3927">
        <v>7.4667000000000003</v>
      </c>
      <c r="K3927">
        <v>7</v>
      </c>
      <c r="L3927">
        <v>6</v>
      </c>
      <c r="M3927">
        <v>10</v>
      </c>
      <c r="N3927">
        <v>1</v>
      </c>
      <c r="O3927">
        <v>3.36386021641143</v>
      </c>
    </row>
    <row r="3928" spans="1:15" x14ac:dyDescent="0.3">
      <c r="A3928">
        <v>3927</v>
      </c>
      <c r="B3928" t="s">
        <v>3912</v>
      </c>
      <c r="C3928">
        <v>799181096</v>
      </c>
      <c r="D3928" t="s">
        <v>3958</v>
      </c>
      <c r="E3928">
        <v>75</v>
      </c>
      <c r="F3928">
        <v>29</v>
      </c>
      <c r="G3928">
        <v>27</v>
      </c>
      <c r="H3928">
        <v>936</v>
      </c>
      <c r="I3928">
        <v>8.3932000000000002</v>
      </c>
      <c r="J3928">
        <v>18.6068</v>
      </c>
      <c r="K3928">
        <v>8</v>
      </c>
      <c r="L3928">
        <v>19</v>
      </c>
      <c r="M3928">
        <v>10</v>
      </c>
      <c r="N3928">
        <v>5</v>
      </c>
      <c r="O3928">
        <v>0.70203933653230299</v>
      </c>
    </row>
    <row r="3929" spans="1:15" x14ac:dyDescent="0.3">
      <c r="A3929">
        <v>3928</v>
      </c>
      <c r="B3929" t="s">
        <v>3912</v>
      </c>
      <c r="C3929">
        <v>799532175</v>
      </c>
      <c r="D3929" t="s">
        <v>3959</v>
      </c>
      <c r="E3929">
        <v>36</v>
      </c>
      <c r="F3929">
        <v>1</v>
      </c>
      <c r="G3929">
        <v>1</v>
      </c>
      <c r="H3929">
        <v>19</v>
      </c>
      <c r="I3929">
        <v>4.3158000000000003</v>
      </c>
      <c r="J3929">
        <v>-3.3157999999999999</v>
      </c>
      <c r="K3929">
        <v>4</v>
      </c>
      <c r="L3929">
        <v>-3</v>
      </c>
      <c r="M3929">
        <v>7</v>
      </c>
      <c r="N3929">
        <v>4</v>
      </c>
      <c r="O3929">
        <v>0.92067661497557296</v>
      </c>
    </row>
    <row r="3930" spans="1:15" x14ac:dyDescent="0.3">
      <c r="A3930">
        <v>3929</v>
      </c>
      <c r="B3930" t="s">
        <v>3912</v>
      </c>
      <c r="C3930">
        <v>799360235</v>
      </c>
      <c r="D3930" t="s">
        <v>3960</v>
      </c>
      <c r="E3930">
        <v>20</v>
      </c>
      <c r="F3930">
        <v>12</v>
      </c>
      <c r="G3930">
        <v>12</v>
      </c>
      <c r="H3930">
        <v>3542</v>
      </c>
      <c r="I3930">
        <v>7.5045000000000002</v>
      </c>
      <c r="J3930">
        <v>4.4954999999999998</v>
      </c>
      <c r="K3930">
        <v>7</v>
      </c>
      <c r="L3930">
        <v>5</v>
      </c>
      <c r="M3930">
        <v>10</v>
      </c>
      <c r="N3930">
        <v>5</v>
      </c>
      <c r="O3930">
        <v>0.65366700591041305</v>
      </c>
    </row>
    <row r="3931" spans="1:15" x14ac:dyDescent="0.3">
      <c r="A3931">
        <v>3930</v>
      </c>
      <c r="B3931" t="s">
        <v>3912</v>
      </c>
      <c r="C3931">
        <v>799705367</v>
      </c>
      <c r="D3931" t="s">
        <v>3961</v>
      </c>
      <c r="E3931">
        <v>14</v>
      </c>
      <c r="F3931">
        <v>13</v>
      </c>
      <c r="G3931">
        <v>13</v>
      </c>
      <c r="H3931">
        <v>61</v>
      </c>
      <c r="I3931">
        <v>8.4261999999999997</v>
      </c>
      <c r="J3931">
        <v>4.5738000000000003</v>
      </c>
      <c r="K3931">
        <v>8</v>
      </c>
      <c r="L3931">
        <v>5</v>
      </c>
      <c r="M3931">
        <v>10</v>
      </c>
      <c r="N3931">
        <v>7</v>
      </c>
      <c r="O3931">
        <v>0.93140148926831401</v>
      </c>
    </row>
    <row r="3932" spans="1:15" x14ac:dyDescent="0.3">
      <c r="A3932">
        <v>3931</v>
      </c>
      <c r="B3932" t="s">
        <v>3912</v>
      </c>
      <c r="C3932">
        <v>799731209</v>
      </c>
      <c r="D3932" t="s">
        <v>3962</v>
      </c>
      <c r="E3932">
        <v>162</v>
      </c>
      <c r="F3932">
        <v>20</v>
      </c>
      <c r="G3932">
        <v>20</v>
      </c>
      <c r="H3932">
        <v>1613</v>
      </c>
      <c r="I3932">
        <v>7.1574999999999998</v>
      </c>
      <c r="J3932">
        <v>12.842499999999999</v>
      </c>
      <c r="K3932">
        <v>8</v>
      </c>
      <c r="L3932">
        <v>12</v>
      </c>
      <c r="M3932">
        <v>11</v>
      </c>
      <c r="N3932">
        <v>3</v>
      </c>
      <c r="O3932">
        <v>1.9376522566579499</v>
      </c>
    </row>
    <row r="3933" spans="1:15" x14ac:dyDescent="0.3">
      <c r="A3933">
        <v>3932</v>
      </c>
      <c r="B3933" t="s">
        <v>3912</v>
      </c>
      <c r="C3933">
        <v>799342887</v>
      </c>
      <c r="D3933" t="s">
        <v>3963</v>
      </c>
      <c r="E3933">
        <v>31</v>
      </c>
      <c r="F3933">
        <v>4</v>
      </c>
      <c r="G3933">
        <v>4</v>
      </c>
      <c r="H3933">
        <v>315</v>
      </c>
      <c r="I3933">
        <v>9.8635000000000002</v>
      </c>
      <c r="J3933">
        <v>-5.8635000000000002</v>
      </c>
      <c r="K3933">
        <v>10</v>
      </c>
      <c r="L3933">
        <v>-6</v>
      </c>
      <c r="M3933">
        <v>12</v>
      </c>
      <c r="N3933">
        <v>8</v>
      </c>
      <c r="O3933">
        <v>0.77486334428592196</v>
      </c>
    </row>
    <row r="3934" spans="1:15" x14ac:dyDescent="0.3">
      <c r="A3934">
        <v>3933</v>
      </c>
      <c r="B3934" t="s">
        <v>3912</v>
      </c>
      <c r="C3934">
        <v>799338082</v>
      </c>
      <c r="D3934" t="s">
        <v>3964</v>
      </c>
      <c r="E3934">
        <v>16</v>
      </c>
      <c r="F3934">
        <v>12</v>
      </c>
      <c r="G3934">
        <v>12</v>
      </c>
      <c r="H3934">
        <v>2</v>
      </c>
      <c r="I3934">
        <v>5</v>
      </c>
      <c r="J3934">
        <v>7</v>
      </c>
      <c r="K3934">
        <v>5</v>
      </c>
      <c r="L3934">
        <v>7</v>
      </c>
      <c r="M3934">
        <v>6</v>
      </c>
      <c r="N3934">
        <v>4</v>
      </c>
      <c r="O3934">
        <v>1</v>
      </c>
    </row>
    <row r="3935" spans="1:15" x14ac:dyDescent="0.3">
      <c r="A3935">
        <v>3934</v>
      </c>
      <c r="B3935" t="s">
        <v>3912</v>
      </c>
      <c r="C3935">
        <v>799140012</v>
      </c>
      <c r="D3935" t="s">
        <v>3965</v>
      </c>
      <c r="E3935">
        <v>17</v>
      </c>
      <c r="F3935">
        <v>13</v>
      </c>
      <c r="G3935">
        <v>13</v>
      </c>
      <c r="H3935">
        <v>66</v>
      </c>
      <c r="I3935">
        <v>9.5303000000000004</v>
      </c>
      <c r="J3935">
        <v>3.4697</v>
      </c>
      <c r="K3935">
        <v>10</v>
      </c>
      <c r="L3935">
        <v>3</v>
      </c>
      <c r="M3935">
        <v>12</v>
      </c>
      <c r="N3935">
        <v>3</v>
      </c>
      <c r="O3935">
        <v>1.4165653828645499</v>
      </c>
    </row>
    <row r="3936" spans="1:15" x14ac:dyDescent="0.3">
      <c r="A3936">
        <v>3935</v>
      </c>
      <c r="B3936" t="s">
        <v>3912</v>
      </c>
      <c r="C3936">
        <v>799214872</v>
      </c>
      <c r="D3936" t="s">
        <v>3966</v>
      </c>
      <c r="E3936">
        <v>16</v>
      </c>
      <c r="F3936">
        <v>13</v>
      </c>
      <c r="G3936">
        <v>12</v>
      </c>
      <c r="H3936">
        <v>1</v>
      </c>
      <c r="I3936">
        <v>5</v>
      </c>
      <c r="J3936">
        <v>7</v>
      </c>
      <c r="K3936">
        <v>5</v>
      </c>
      <c r="L3936">
        <v>7</v>
      </c>
      <c r="M3936">
        <v>5</v>
      </c>
      <c r="N3936">
        <v>5</v>
      </c>
      <c r="O3936">
        <v>0</v>
      </c>
    </row>
    <row r="3937" spans="1:15" x14ac:dyDescent="0.3">
      <c r="A3937">
        <v>3936</v>
      </c>
      <c r="B3937" t="s">
        <v>3912</v>
      </c>
      <c r="C3937">
        <v>799242300</v>
      </c>
      <c r="D3937" t="s">
        <v>3967</v>
      </c>
      <c r="E3937">
        <v>21</v>
      </c>
      <c r="F3937">
        <v>16</v>
      </c>
      <c r="G3937">
        <v>16</v>
      </c>
      <c r="H3937">
        <v>207</v>
      </c>
      <c r="I3937">
        <v>13.1014</v>
      </c>
      <c r="J3937">
        <v>2.8986000000000001</v>
      </c>
      <c r="K3937">
        <v>14</v>
      </c>
      <c r="L3937">
        <v>2</v>
      </c>
      <c r="M3937">
        <v>16</v>
      </c>
      <c r="N3937">
        <v>5</v>
      </c>
      <c r="O3937">
        <v>1.83743883557525</v>
      </c>
    </row>
    <row r="3938" spans="1:15" x14ac:dyDescent="0.3">
      <c r="A3938">
        <v>3937</v>
      </c>
      <c r="B3938" t="s">
        <v>3912</v>
      </c>
      <c r="C3938">
        <v>799940769</v>
      </c>
      <c r="D3938" t="s">
        <v>3968</v>
      </c>
      <c r="E3938">
        <v>19</v>
      </c>
      <c r="F3938">
        <v>17</v>
      </c>
      <c r="G3938">
        <v>17</v>
      </c>
      <c r="H3938">
        <v>1</v>
      </c>
      <c r="I3938">
        <v>3</v>
      </c>
      <c r="J3938">
        <v>14</v>
      </c>
      <c r="K3938">
        <v>3</v>
      </c>
      <c r="L3938">
        <v>14</v>
      </c>
      <c r="M3938">
        <v>3</v>
      </c>
      <c r="N3938">
        <v>3</v>
      </c>
      <c r="O3938">
        <v>0</v>
      </c>
    </row>
    <row r="3939" spans="1:15" x14ac:dyDescent="0.3">
      <c r="A3939">
        <v>3938</v>
      </c>
      <c r="B3939" t="s">
        <v>3912</v>
      </c>
      <c r="C3939">
        <v>799377775</v>
      </c>
      <c r="D3939" t="s">
        <v>3969</v>
      </c>
      <c r="E3939">
        <v>23</v>
      </c>
      <c r="F3939">
        <v>20</v>
      </c>
      <c r="G3939">
        <v>20</v>
      </c>
      <c r="H3939">
        <v>1</v>
      </c>
      <c r="I3939">
        <v>9</v>
      </c>
      <c r="J3939">
        <v>11</v>
      </c>
      <c r="K3939">
        <v>9</v>
      </c>
      <c r="L3939">
        <v>11</v>
      </c>
      <c r="M3939">
        <v>9</v>
      </c>
      <c r="N3939">
        <v>9</v>
      </c>
      <c r="O3939">
        <v>0</v>
      </c>
    </row>
    <row r="3940" spans="1:15" x14ac:dyDescent="0.3">
      <c r="A3940">
        <v>3939</v>
      </c>
      <c r="B3940" t="s">
        <v>3912</v>
      </c>
      <c r="C3940">
        <v>799491129</v>
      </c>
      <c r="D3940" t="s">
        <v>3970</v>
      </c>
      <c r="E3940">
        <v>29</v>
      </c>
      <c r="F3940">
        <v>21</v>
      </c>
      <c r="G3940">
        <v>21</v>
      </c>
      <c r="H3940">
        <v>198</v>
      </c>
      <c r="I3940">
        <v>13.858599999999999</v>
      </c>
      <c r="J3940">
        <v>7.1414</v>
      </c>
      <c r="K3940">
        <v>14</v>
      </c>
      <c r="L3940">
        <v>7</v>
      </c>
      <c r="M3940">
        <v>18</v>
      </c>
      <c r="N3940">
        <v>7</v>
      </c>
      <c r="O3940">
        <v>2.26973989970773</v>
      </c>
    </row>
    <row r="3941" spans="1:15" x14ac:dyDescent="0.3">
      <c r="A3941">
        <v>3940</v>
      </c>
      <c r="B3941" t="s">
        <v>3912</v>
      </c>
      <c r="C3941">
        <v>799114156</v>
      </c>
      <c r="D3941" t="s">
        <v>3971</v>
      </c>
      <c r="E3941">
        <v>29</v>
      </c>
      <c r="F3941">
        <v>21</v>
      </c>
      <c r="G3941">
        <v>21</v>
      </c>
      <c r="H3941">
        <v>127</v>
      </c>
      <c r="I3941">
        <v>13.8346</v>
      </c>
      <c r="J3941">
        <v>7.1654</v>
      </c>
      <c r="K3941">
        <v>14</v>
      </c>
      <c r="L3941">
        <v>7</v>
      </c>
      <c r="M3941">
        <v>17</v>
      </c>
      <c r="N3941">
        <v>9</v>
      </c>
      <c r="O3941">
        <v>1.6156897044006999</v>
      </c>
    </row>
    <row r="3942" spans="1:15" x14ac:dyDescent="0.3">
      <c r="A3942">
        <v>3941</v>
      </c>
      <c r="B3942" t="s">
        <v>3912</v>
      </c>
      <c r="C3942">
        <v>799760807</v>
      </c>
      <c r="D3942" t="s">
        <v>3972</v>
      </c>
      <c r="E3942">
        <v>32</v>
      </c>
      <c r="F3942">
        <v>21</v>
      </c>
      <c r="G3942">
        <v>21</v>
      </c>
      <c r="H3942">
        <v>134</v>
      </c>
      <c r="I3942">
        <v>13.1493</v>
      </c>
      <c r="J3942">
        <v>7.8506999999999998</v>
      </c>
      <c r="K3942">
        <v>13</v>
      </c>
      <c r="L3942">
        <v>8</v>
      </c>
      <c r="M3942">
        <v>16</v>
      </c>
      <c r="N3942">
        <v>8</v>
      </c>
      <c r="O3942">
        <v>1.69065677729262</v>
      </c>
    </row>
    <row r="3943" spans="1:15" x14ac:dyDescent="0.3">
      <c r="A3943">
        <v>3942</v>
      </c>
      <c r="B3943" t="s">
        <v>3912</v>
      </c>
      <c r="C3943">
        <v>799156758</v>
      </c>
      <c r="D3943" t="s">
        <v>3973</v>
      </c>
      <c r="E3943">
        <v>18</v>
      </c>
      <c r="F3943">
        <v>9</v>
      </c>
      <c r="G3943">
        <v>9</v>
      </c>
      <c r="H3943">
        <v>1147</v>
      </c>
      <c r="I3943">
        <v>6.4402999999999997</v>
      </c>
      <c r="J3943">
        <v>2.5596999999999999</v>
      </c>
      <c r="K3943">
        <v>6</v>
      </c>
      <c r="L3943">
        <v>3</v>
      </c>
      <c r="M3943">
        <v>8</v>
      </c>
      <c r="N3943">
        <v>3</v>
      </c>
      <c r="O3943">
        <v>0.934031166682602</v>
      </c>
    </row>
    <row r="3944" spans="1:15" x14ac:dyDescent="0.3">
      <c r="A3944">
        <v>3943</v>
      </c>
      <c r="B3944" t="s">
        <v>3912</v>
      </c>
      <c r="C3944">
        <v>799381474</v>
      </c>
      <c r="D3944" t="s">
        <v>3974</v>
      </c>
      <c r="E3944">
        <v>36</v>
      </c>
      <c r="F3944">
        <v>26</v>
      </c>
      <c r="G3944">
        <v>26</v>
      </c>
      <c r="H3944">
        <v>1200</v>
      </c>
      <c r="I3944">
        <v>7.19</v>
      </c>
      <c r="J3944">
        <v>18.809999999999999</v>
      </c>
      <c r="K3944">
        <v>7</v>
      </c>
      <c r="L3944">
        <v>19</v>
      </c>
      <c r="M3944">
        <v>10</v>
      </c>
      <c r="N3944">
        <v>3</v>
      </c>
      <c r="O3944">
        <v>1.32874627625693</v>
      </c>
    </row>
    <row r="3945" spans="1:15" x14ac:dyDescent="0.3">
      <c r="A3945">
        <v>3944</v>
      </c>
      <c r="B3945" t="s">
        <v>3912</v>
      </c>
      <c r="C3945">
        <v>799074352</v>
      </c>
      <c r="D3945" t="s">
        <v>3975</v>
      </c>
      <c r="E3945">
        <v>20</v>
      </c>
      <c r="F3945">
        <v>21</v>
      </c>
      <c r="G3945">
        <v>18</v>
      </c>
      <c r="H3945">
        <v>114</v>
      </c>
      <c r="I3945">
        <v>6.0350999999999999</v>
      </c>
      <c r="J3945">
        <v>11.9649</v>
      </c>
      <c r="K3945">
        <v>6</v>
      </c>
      <c r="L3945">
        <v>12</v>
      </c>
      <c r="M3945">
        <v>7</v>
      </c>
      <c r="N3945">
        <v>6</v>
      </c>
      <c r="O3945">
        <v>0.18400155231055301</v>
      </c>
    </row>
    <row r="3946" spans="1:15" x14ac:dyDescent="0.3">
      <c r="A3946">
        <v>3945</v>
      </c>
      <c r="B3946" t="s">
        <v>3912</v>
      </c>
      <c r="C3946">
        <v>799740944</v>
      </c>
      <c r="D3946" t="s">
        <v>3976</v>
      </c>
      <c r="E3946">
        <v>41</v>
      </c>
      <c r="F3946">
        <v>23</v>
      </c>
      <c r="G3946">
        <v>21</v>
      </c>
      <c r="H3946">
        <v>1</v>
      </c>
      <c r="I3946">
        <v>11</v>
      </c>
      <c r="J3946">
        <v>10</v>
      </c>
      <c r="K3946">
        <v>11</v>
      </c>
      <c r="L3946">
        <v>10</v>
      </c>
      <c r="M3946">
        <v>11</v>
      </c>
      <c r="N3946">
        <v>11</v>
      </c>
      <c r="O3946">
        <v>0</v>
      </c>
    </row>
    <row r="3947" spans="1:15" x14ac:dyDescent="0.3">
      <c r="A3947">
        <v>3946</v>
      </c>
      <c r="B3947" t="s">
        <v>3912</v>
      </c>
      <c r="C3947">
        <v>799449030</v>
      </c>
      <c r="D3947" t="s">
        <v>3977</v>
      </c>
      <c r="E3947">
        <v>42</v>
      </c>
      <c r="F3947">
        <v>14</v>
      </c>
      <c r="G3947">
        <v>11</v>
      </c>
      <c r="H3947">
        <v>740</v>
      </c>
      <c r="I3947">
        <v>7.3404999999999996</v>
      </c>
      <c r="J3947">
        <v>3.6595</v>
      </c>
      <c r="K3947">
        <v>7</v>
      </c>
      <c r="L3947">
        <v>4</v>
      </c>
      <c r="M3947">
        <v>11</v>
      </c>
      <c r="N3947">
        <v>3</v>
      </c>
      <c r="O3947">
        <v>1.6308610657943901</v>
      </c>
    </row>
    <row r="3948" spans="1:15" x14ac:dyDescent="0.3">
      <c r="A3948">
        <v>3947</v>
      </c>
      <c r="B3948" t="s">
        <v>3912</v>
      </c>
      <c r="C3948">
        <v>799846907</v>
      </c>
      <c r="D3948" t="s">
        <v>3978</v>
      </c>
      <c r="E3948">
        <v>17</v>
      </c>
      <c r="F3948">
        <v>9</v>
      </c>
      <c r="G3948">
        <v>9</v>
      </c>
      <c r="H3948">
        <v>175</v>
      </c>
      <c r="I3948">
        <v>7.7942999999999998</v>
      </c>
      <c r="J3948">
        <v>1.2057</v>
      </c>
      <c r="K3948">
        <v>8</v>
      </c>
      <c r="L3948">
        <v>1</v>
      </c>
      <c r="M3948">
        <v>10</v>
      </c>
      <c r="N3948">
        <v>4</v>
      </c>
      <c r="O3948">
        <v>1.09699403752588</v>
      </c>
    </row>
    <row r="3949" spans="1:15" x14ac:dyDescent="0.3">
      <c r="A3949">
        <v>3948</v>
      </c>
      <c r="B3949" t="s">
        <v>3912</v>
      </c>
      <c r="C3949">
        <v>799879580</v>
      </c>
      <c r="D3949" t="s">
        <v>3979</v>
      </c>
      <c r="E3949">
        <v>22</v>
      </c>
      <c r="F3949">
        <v>19</v>
      </c>
      <c r="G3949">
        <v>19</v>
      </c>
      <c r="H3949">
        <v>456</v>
      </c>
      <c r="I3949">
        <v>13.4101</v>
      </c>
      <c r="J3949">
        <v>5.5899000000000001</v>
      </c>
      <c r="K3949">
        <v>13</v>
      </c>
      <c r="L3949">
        <v>6</v>
      </c>
      <c r="M3949">
        <v>16</v>
      </c>
      <c r="N3949">
        <v>8</v>
      </c>
      <c r="O3949">
        <v>1.43599833578437</v>
      </c>
    </row>
    <row r="3950" spans="1:15" x14ac:dyDescent="0.3">
      <c r="A3950">
        <v>3949</v>
      </c>
      <c r="B3950" t="s">
        <v>3912</v>
      </c>
      <c r="C3950">
        <v>799606326</v>
      </c>
      <c r="D3950" t="s">
        <v>3980</v>
      </c>
      <c r="E3950">
        <v>34</v>
      </c>
      <c r="F3950">
        <v>28</v>
      </c>
      <c r="G3950">
        <v>28</v>
      </c>
      <c r="H3950">
        <v>673</v>
      </c>
      <c r="I3950">
        <v>6.4473000000000003</v>
      </c>
      <c r="J3950">
        <v>21.552700000000002</v>
      </c>
      <c r="K3950">
        <v>6</v>
      </c>
      <c r="L3950">
        <v>22</v>
      </c>
      <c r="M3950">
        <v>11</v>
      </c>
      <c r="N3950">
        <v>6</v>
      </c>
      <c r="O3950">
        <v>1.06712136877367</v>
      </c>
    </row>
    <row r="3951" spans="1:15" x14ac:dyDescent="0.3">
      <c r="A3951">
        <v>3950</v>
      </c>
      <c r="B3951" t="s">
        <v>3912</v>
      </c>
      <c r="C3951">
        <v>799529118</v>
      </c>
      <c r="D3951" t="s">
        <v>3981</v>
      </c>
      <c r="E3951">
        <v>27</v>
      </c>
      <c r="F3951">
        <v>16</v>
      </c>
      <c r="G3951">
        <v>16</v>
      </c>
      <c r="H3951">
        <v>110</v>
      </c>
      <c r="I3951">
        <v>13.1182</v>
      </c>
      <c r="J3951">
        <v>2.8818000000000001</v>
      </c>
      <c r="K3951">
        <v>13</v>
      </c>
      <c r="L3951">
        <v>3</v>
      </c>
      <c r="M3951">
        <v>18</v>
      </c>
      <c r="N3951">
        <v>7</v>
      </c>
      <c r="O3951">
        <v>1.9387522612697301</v>
      </c>
    </row>
    <row r="3952" spans="1:15" x14ac:dyDescent="0.3">
      <c r="A3952">
        <v>3951</v>
      </c>
      <c r="B3952" t="s">
        <v>3912</v>
      </c>
      <c r="C3952">
        <v>799496259</v>
      </c>
      <c r="D3952" t="s">
        <v>3982</v>
      </c>
      <c r="E3952">
        <v>17</v>
      </c>
      <c r="F3952">
        <v>17</v>
      </c>
      <c r="G3952">
        <v>10</v>
      </c>
      <c r="H3952">
        <v>133</v>
      </c>
      <c r="I3952">
        <v>10.8947</v>
      </c>
      <c r="J3952">
        <v>-0.89470000000000005</v>
      </c>
      <c r="K3952">
        <v>11</v>
      </c>
      <c r="L3952">
        <v>-1</v>
      </c>
      <c r="M3952">
        <v>12</v>
      </c>
      <c r="N3952">
        <v>10</v>
      </c>
      <c r="O3952">
        <v>0.44659375653887201</v>
      </c>
    </row>
    <row r="3953" spans="1:15" x14ac:dyDescent="0.3">
      <c r="A3953">
        <v>3952</v>
      </c>
      <c r="B3953" t="s">
        <v>3912</v>
      </c>
      <c r="C3953">
        <v>799080941</v>
      </c>
      <c r="D3953" t="s">
        <v>3983</v>
      </c>
      <c r="E3953">
        <v>16</v>
      </c>
      <c r="F3953">
        <v>16</v>
      </c>
      <c r="G3953">
        <v>11</v>
      </c>
      <c r="H3953">
        <v>137</v>
      </c>
      <c r="I3953">
        <v>10.109500000000001</v>
      </c>
      <c r="J3953">
        <v>0.89049999999999996</v>
      </c>
      <c r="K3953">
        <v>10</v>
      </c>
      <c r="L3953">
        <v>1</v>
      </c>
      <c r="M3953">
        <v>12</v>
      </c>
      <c r="N3953">
        <v>9</v>
      </c>
      <c r="O3953">
        <v>0.63566543232342199</v>
      </c>
    </row>
    <row r="3954" spans="1:15" x14ac:dyDescent="0.3">
      <c r="A3954">
        <v>3953</v>
      </c>
      <c r="B3954" t="s">
        <v>3912</v>
      </c>
      <c r="C3954">
        <v>799234868</v>
      </c>
      <c r="D3954" t="s">
        <v>3984</v>
      </c>
      <c r="E3954">
        <v>15</v>
      </c>
      <c r="F3954">
        <v>16</v>
      </c>
      <c r="G3954">
        <v>11</v>
      </c>
      <c r="H3954">
        <v>54</v>
      </c>
      <c r="I3954">
        <v>10.092599999999999</v>
      </c>
      <c r="J3954">
        <v>0.90739999999999998</v>
      </c>
      <c r="K3954">
        <v>10</v>
      </c>
      <c r="L3954">
        <v>1</v>
      </c>
      <c r="M3954">
        <v>12</v>
      </c>
      <c r="N3954">
        <v>10</v>
      </c>
      <c r="O3954">
        <v>0.347931374593628</v>
      </c>
    </row>
    <row r="3955" spans="1:15" x14ac:dyDescent="0.3">
      <c r="A3955">
        <v>3954</v>
      </c>
      <c r="B3955" t="s">
        <v>3912</v>
      </c>
      <c r="C3955">
        <v>799041367</v>
      </c>
      <c r="D3955" t="s">
        <v>3985</v>
      </c>
      <c r="E3955">
        <v>44</v>
      </c>
      <c r="F3955">
        <v>35</v>
      </c>
      <c r="G3955">
        <v>35</v>
      </c>
      <c r="H3955">
        <v>33</v>
      </c>
      <c r="I3955">
        <v>8.0908999999999995</v>
      </c>
      <c r="J3955">
        <v>26.909099999999999</v>
      </c>
      <c r="K3955">
        <v>8</v>
      </c>
      <c r="L3955">
        <v>27</v>
      </c>
      <c r="M3955">
        <v>10</v>
      </c>
      <c r="N3955">
        <v>6</v>
      </c>
      <c r="O3955">
        <v>1.0258370230188301</v>
      </c>
    </row>
    <row r="3956" spans="1:15" x14ac:dyDescent="0.3">
      <c r="A3956">
        <v>3955</v>
      </c>
      <c r="B3956" t="s">
        <v>3912</v>
      </c>
      <c r="C3956">
        <v>799053030</v>
      </c>
      <c r="D3956" t="s">
        <v>3986</v>
      </c>
      <c r="E3956">
        <v>34</v>
      </c>
      <c r="F3956">
        <v>29</v>
      </c>
      <c r="G3956">
        <v>29</v>
      </c>
      <c r="H3956">
        <v>11</v>
      </c>
      <c r="I3956">
        <v>6.7272999999999996</v>
      </c>
      <c r="J3956">
        <v>22.2727</v>
      </c>
      <c r="K3956">
        <v>7</v>
      </c>
      <c r="L3956">
        <v>22</v>
      </c>
      <c r="M3956">
        <v>8</v>
      </c>
      <c r="N3956">
        <v>6</v>
      </c>
      <c r="O3956">
        <v>0.74965556829411994</v>
      </c>
    </row>
    <row r="3957" spans="1:15" x14ac:dyDescent="0.3">
      <c r="A3957">
        <v>3956</v>
      </c>
      <c r="B3957" t="s">
        <v>3912</v>
      </c>
      <c r="C3957">
        <v>799785520</v>
      </c>
      <c r="D3957" t="s">
        <v>3987</v>
      </c>
      <c r="E3957">
        <v>11</v>
      </c>
      <c r="F3957">
        <v>9</v>
      </c>
      <c r="G3957">
        <v>9</v>
      </c>
      <c r="H3957">
        <v>101</v>
      </c>
      <c r="I3957">
        <v>8.3069000000000006</v>
      </c>
      <c r="J3957">
        <v>0.69310000000000005</v>
      </c>
      <c r="K3957">
        <v>8</v>
      </c>
      <c r="L3957">
        <v>1</v>
      </c>
      <c r="M3957">
        <v>9</v>
      </c>
      <c r="N3957">
        <v>5</v>
      </c>
      <c r="O3957">
        <v>0.86451009714626004</v>
      </c>
    </row>
    <row r="3958" spans="1:15" x14ac:dyDescent="0.3">
      <c r="A3958">
        <v>3957</v>
      </c>
      <c r="B3958" t="s">
        <v>3912</v>
      </c>
      <c r="C3958">
        <v>799820043</v>
      </c>
      <c r="D3958" t="s">
        <v>3988</v>
      </c>
      <c r="E3958">
        <v>31</v>
      </c>
      <c r="F3958">
        <v>8</v>
      </c>
      <c r="G3958">
        <v>8</v>
      </c>
      <c r="H3958">
        <v>39</v>
      </c>
      <c r="I3958">
        <v>4.5128000000000004</v>
      </c>
      <c r="J3958">
        <v>3.4872000000000001</v>
      </c>
      <c r="K3958">
        <v>5</v>
      </c>
      <c r="L3958">
        <v>3</v>
      </c>
      <c r="M3958">
        <v>5</v>
      </c>
      <c r="N3958">
        <v>4</v>
      </c>
      <c r="O3958">
        <v>0.499835607426101</v>
      </c>
    </row>
    <row r="3959" spans="1:15" x14ac:dyDescent="0.3">
      <c r="A3959">
        <v>3958</v>
      </c>
      <c r="B3959" t="s">
        <v>3912</v>
      </c>
      <c r="C3959">
        <v>799627556</v>
      </c>
      <c r="D3959" t="s">
        <v>3989</v>
      </c>
      <c r="E3959">
        <v>42</v>
      </c>
      <c r="F3959">
        <v>18</v>
      </c>
      <c r="G3959">
        <v>14</v>
      </c>
      <c r="H3959">
        <v>12</v>
      </c>
      <c r="I3959">
        <v>13.75</v>
      </c>
      <c r="J3959">
        <v>0.25</v>
      </c>
      <c r="K3959">
        <v>13</v>
      </c>
      <c r="L3959">
        <v>1</v>
      </c>
      <c r="M3959">
        <v>15</v>
      </c>
      <c r="N3959">
        <v>13</v>
      </c>
      <c r="O3959">
        <v>0.92421137553411803</v>
      </c>
    </row>
    <row r="3960" spans="1:15" x14ac:dyDescent="0.3">
      <c r="A3960">
        <v>3959</v>
      </c>
      <c r="B3960" t="s">
        <v>3912</v>
      </c>
      <c r="C3960">
        <v>799724756</v>
      </c>
      <c r="D3960" t="s">
        <v>3990</v>
      </c>
      <c r="E3960">
        <v>22</v>
      </c>
      <c r="F3960">
        <v>22</v>
      </c>
      <c r="G3960">
        <v>21</v>
      </c>
      <c r="H3960">
        <v>222</v>
      </c>
      <c r="I3960">
        <v>10.481999999999999</v>
      </c>
      <c r="J3960">
        <v>10.518000000000001</v>
      </c>
      <c r="K3960">
        <v>11</v>
      </c>
      <c r="L3960">
        <v>10</v>
      </c>
      <c r="M3960">
        <v>13</v>
      </c>
      <c r="N3960">
        <v>5</v>
      </c>
      <c r="O3960">
        <v>1.1729456411755901</v>
      </c>
    </row>
    <row r="3961" spans="1:15" x14ac:dyDescent="0.3">
      <c r="A3961">
        <v>3960</v>
      </c>
      <c r="B3961" t="s">
        <v>3912</v>
      </c>
      <c r="C3961">
        <v>799101778</v>
      </c>
      <c r="D3961" t="s">
        <v>3991</v>
      </c>
      <c r="E3961">
        <v>33</v>
      </c>
      <c r="F3961">
        <v>22</v>
      </c>
      <c r="G3961">
        <v>22</v>
      </c>
      <c r="H3961">
        <v>22</v>
      </c>
      <c r="I3961">
        <v>11.2727</v>
      </c>
      <c r="J3961">
        <v>10.7273</v>
      </c>
      <c r="K3961">
        <v>11</v>
      </c>
      <c r="L3961">
        <v>11</v>
      </c>
      <c r="M3961">
        <v>13</v>
      </c>
      <c r="N3961">
        <v>9</v>
      </c>
      <c r="O3961">
        <v>1.09469041625384</v>
      </c>
    </row>
    <row r="3962" spans="1:15" x14ac:dyDescent="0.3">
      <c r="A3962">
        <v>3961</v>
      </c>
      <c r="B3962" t="s">
        <v>3912</v>
      </c>
      <c r="C3962">
        <v>799296832</v>
      </c>
      <c r="D3962" t="s">
        <v>3992</v>
      </c>
      <c r="E3962">
        <v>24</v>
      </c>
      <c r="F3962">
        <v>19</v>
      </c>
      <c r="G3962">
        <v>19</v>
      </c>
      <c r="H3962">
        <v>1803</v>
      </c>
      <c r="I3962">
        <v>9.9617000000000004</v>
      </c>
      <c r="J3962">
        <v>9.0382999999999996</v>
      </c>
      <c r="K3962">
        <v>10</v>
      </c>
      <c r="L3962">
        <v>9</v>
      </c>
      <c r="M3962">
        <v>13</v>
      </c>
      <c r="N3962">
        <v>6</v>
      </c>
      <c r="O3962">
        <v>1.3024060248967599</v>
      </c>
    </row>
    <row r="3963" spans="1:15" x14ac:dyDescent="0.3">
      <c r="A3963">
        <v>3962</v>
      </c>
      <c r="B3963" t="s">
        <v>3912</v>
      </c>
      <c r="C3963">
        <v>799101778</v>
      </c>
      <c r="D3963" t="s">
        <v>3993</v>
      </c>
      <c r="E3963">
        <v>23</v>
      </c>
      <c r="F3963">
        <v>22</v>
      </c>
      <c r="G3963">
        <v>22</v>
      </c>
      <c r="H3963">
        <v>135</v>
      </c>
      <c r="I3963">
        <v>8.6443999999999992</v>
      </c>
      <c r="J3963">
        <v>13.355600000000001</v>
      </c>
      <c r="K3963">
        <v>9</v>
      </c>
      <c r="L3963">
        <v>13</v>
      </c>
      <c r="M3963">
        <v>10</v>
      </c>
      <c r="N3963">
        <v>6</v>
      </c>
      <c r="O3963">
        <v>0.61423444271490002</v>
      </c>
    </row>
    <row r="3964" spans="1:15" x14ac:dyDescent="0.3">
      <c r="A3964">
        <v>3963</v>
      </c>
      <c r="B3964" t="s">
        <v>3912</v>
      </c>
      <c r="C3964">
        <v>799366172</v>
      </c>
      <c r="D3964" t="s">
        <v>3994</v>
      </c>
      <c r="E3964">
        <v>10</v>
      </c>
      <c r="F3964">
        <v>6</v>
      </c>
      <c r="G3964">
        <v>6</v>
      </c>
      <c r="H3964">
        <v>13</v>
      </c>
      <c r="I3964">
        <v>5.8461999999999996</v>
      </c>
      <c r="J3964">
        <v>0.15379999999999999</v>
      </c>
      <c r="K3964">
        <v>6</v>
      </c>
      <c r="L3964">
        <v>0</v>
      </c>
      <c r="M3964">
        <v>6</v>
      </c>
      <c r="N3964">
        <v>4</v>
      </c>
      <c r="O3964">
        <v>0.53293871002119297</v>
      </c>
    </row>
    <row r="3965" spans="1:15" x14ac:dyDescent="0.3">
      <c r="A3965">
        <v>3964</v>
      </c>
      <c r="B3965" t="s">
        <v>3912</v>
      </c>
      <c r="C3965">
        <v>799703657</v>
      </c>
      <c r="D3965" t="s">
        <v>3995</v>
      </c>
      <c r="E3965">
        <v>33</v>
      </c>
      <c r="F3965">
        <v>12</v>
      </c>
      <c r="G3965">
        <v>12</v>
      </c>
      <c r="H3965">
        <v>61</v>
      </c>
      <c r="I3965">
        <v>12.049200000000001</v>
      </c>
      <c r="J3965">
        <v>-4.9200000000000001E-2</v>
      </c>
      <c r="K3965">
        <v>12</v>
      </c>
      <c r="L3965">
        <v>0</v>
      </c>
      <c r="M3965">
        <v>14</v>
      </c>
      <c r="N3965">
        <v>8</v>
      </c>
      <c r="O3965">
        <v>1.4646235963404599</v>
      </c>
    </row>
    <row r="3966" spans="1:15" x14ac:dyDescent="0.3">
      <c r="A3966">
        <v>3965</v>
      </c>
      <c r="B3966" t="s">
        <v>3912</v>
      </c>
      <c r="C3966">
        <v>799167665</v>
      </c>
      <c r="D3966" t="s">
        <v>3996</v>
      </c>
      <c r="E3966">
        <v>16</v>
      </c>
      <c r="F3966" t="s">
        <v>115</v>
      </c>
      <c r="G3966" t="s">
        <v>115</v>
      </c>
      <c r="H3966">
        <v>112</v>
      </c>
      <c r="I3966">
        <v>5.6161000000000003</v>
      </c>
      <c r="J3966" t="s">
        <v>115</v>
      </c>
      <c r="K3966">
        <v>6</v>
      </c>
      <c r="L3966" t="s">
        <v>115</v>
      </c>
      <c r="M3966">
        <v>7</v>
      </c>
      <c r="N3966">
        <v>2</v>
      </c>
      <c r="O3966">
        <v>0.97509647612690198</v>
      </c>
    </row>
    <row r="3967" spans="1:15" x14ac:dyDescent="0.3">
      <c r="A3967">
        <v>3966</v>
      </c>
      <c r="B3967" t="s">
        <v>3912</v>
      </c>
      <c r="C3967">
        <v>799101778</v>
      </c>
      <c r="D3967" t="s">
        <v>3997</v>
      </c>
      <c r="E3967">
        <v>19</v>
      </c>
      <c r="F3967">
        <v>8</v>
      </c>
      <c r="G3967">
        <v>8</v>
      </c>
      <c r="H3967">
        <v>102</v>
      </c>
      <c r="I3967">
        <v>11.5588</v>
      </c>
      <c r="J3967">
        <v>-3.5588000000000002</v>
      </c>
      <c r="K3967">
        <v>12</v>
      </c>
      <c r="L3967">
        <v>-4</v>
      </c>
      <c r="M3967">
        <v>14</v>
      </c>
      <c r="N3967">
        <v>8</v>
      </c>
      <c r="O3967">
        <v>1.1679840971567499</v>
      </c>
    </row>
    <row r="3968" spans="1:15" x14ac:dyDescent="0.3">
      <c r="A3968">
        <v>3967</v>
      </c>
      <c r="B3968" t="s">
        <v>3912</v>
      </c>
      <c r="C3968">
        <v>799061057</v>
      </c>
      <c r="D3968" t="s">
        <v>3998</v>
      </c>
      <c r="E3968">
        <v>15</v>
      </c>
      <c r="F3968">
        <v>12</v>
      </c>
      <c r="G3968">
        <v>11</v>
      </c>
      <c r="H3968">
        <v>41</v>
      </c>
      <c r="I3968">
        <v>9.9512</v>
      </c>
      <c r="J3968">
        <v>1.0488</v>
      </c>
      <c r="K3968">
        <v>10</v>
      </c>
      <c r="L3968">
        <v>1</v>
      </c>
      <c r="M3968">
        <v>11</v>
      </c>
      <c r="N3968">
        <v>9</v>
      </c>
      <c r="O3968">
        <v>0.37942315088058598</v>
      </c>
    </row>
    <row r="3969" spans="1:15" x14ac:dyDescent="0.3">
      <c r="A3969">
        <v>3968</v>
      </c>
      <c r="B3969" t="s">
        <v>3912</v>
      </c>
      <c r="C3969">
        <v>799110614</v>
      </c>
      <c r="D3969" t="s">
        <v>3999</v>
      </c>
      <c r="E3969">
        <v>41</v>
      </c>
      <c r="F3969">
        <v>9</v>
      </c>
      <c r="G3969">
        <v>9</v>
      </c>
      <c r="H3969">
        <v>458</v>
      </c>
      <c r="I3969">
        <v>8.1376000000000008</v>
      </c>
      <c r="J3969">
        <v>0.86240000000000006</v>
      </c>
      <c r="K3969">
        <v>8</v>
      </c>
      <c r="L3969">
        <v>1</v>
      </c>
      <c r="M3969">
        <v>13</v>
      </c>
      <c r="N3969">
        <v>5</v>
      </c>
      <c r="O3969">
        <v>1.62562320003904</v>
      </c>
    </row>
    <row r="3970" spans="1:15" x14ac:dyDescent="0.3">
      <c r="A3970">
        <v>3969</v>
      </c>
      <c r="B3970" t="s">
        <v>3912</v>
      </c>
      <c r="C3970">
        <v>799366172</v>
      </c>
      <c r="D3970" t="s">
        <v>4000</v>
      </c>
      <c r="E3970">
        <v>23</v>
      </c>
      <c r="F3970">
        <v>5</v>
      </c>
      <c r="G3970">
        <v>5</v>
      </c>
      <c r="H3970">
        <v>51</v>
      </c>
      <c r="I3970">
        <v>6</v>
      </c>
      <c r="J3970">
        <v>-1</v>
      </c>
      <c r="K3970">
        <v>6</v>
      </c>
      <c r="L3970">
        <v>-1</v>
      </c>
      <c r="M3970">
        <v>6</v>
      </c>
      <c r="N3970">
        <v>6</v>
      </c>
      <c r="O3970">
        <v>0</v>
      </c>
    </row>
    <row r="3971" spans="1:15" x14ac:dyDescent="0.3">
      <c r="A3971">
        <v>3970</v>
      </c>
      <c r="B3971" t="s">
        <v>3912</v>
      </c>
      <c r="C3971">
        <v>799607047</v>
      </c>
      <c r="D3971" t="s">
        <v>4001</v>
      </c>
      <c r="E3971">
        <v>14</v>
      </c>
      <c r="F3971">
        <v>13</v>
      </c>
      <c r="G3971">
        <v>13</v>
      </c>
      <c r="H3971">
        <v>402</v>
      </c>
      <c r="I3971">
        <v>6.2710999999999997</v>
      </c>
      <c r="J3971">
        <v>6.7289000000000003</v>
      </c>
      <c r="K3971">
        <v>6</v>
      </c>
      <c r="L3971">
        <v>7</v>
      </c>
      <c r="M3971">
        <v>7</v>
      </c>
      <c r="N3971">
        <v>4</v>
      </c>
      <c r="O3971">
        <v>0.76854400307095005</v>
      </c>
    </row>
    <row r="3972" spans="1:15" x14ac:dyDescent="0.3">
      <c r="A3972">
        <v>3971</v>
      </c>
      <c r="B3972" t="s">
        <v>3912</v>
      </c>
      <c r="C3972">
        <v>799096526</v>
      </c>
      <c r="D3972" t="s">
        <v>4002</v>
      </c>
      <c r="E3972">
        <v>26</v>
      </c>
      <c r="F3972">
        <v>6</v>
      </c>
      <c r="G3972">
        <v>6</v>
      </c>
      <c r="H3972">
        <v>84</v>
      </c>
      <c r="I3972">
        <v>10.428599999999999</v>
      </c>
      <c r="J3972">
        <v>-4.4286000000000003</v>
      </c>
      <c r="K3972">
        <v>11</v>
      </c>
      <c r="L3972">
        <v>-5</v>
      </c>
      <c r="M3972">
        <v>13</v>
      </c>
      <c r="N3972">
        <v>8</v>
      </c>
      <c r="O3972">
        <v>1.3027965733623199</v>
      </c>
    </row>
    <row r="3973" spans="1:15" x14ac:dyDescent="0.3">
      <c r="A3973">
        <v>3972</v>
      </c>
      <c r="B3973" t="s">
        <v>3912</v>
      </c>
      <c r="C3973">
        <v>799863397</v>
      </c>
      <c r="D3973" t="s">
        <v>4003</v>
      </c>
      <c r="E3973">
        <v>21</v>
      </c>
      <c r="F3973">
        <v>9</v>
      </c>
      <c r="G3973">
        <v>9</v>
      </c>
      <c r="H3973">
        <v>312</v>
      </c>
      <c r="I3973">
        <v>9.9711999999999996</v>
      </c>
      <c r="J3973">
        <v>-0.97119999999999995</v>
      </c>
      <c r="K3973">
        <v>10</v>
      </c>
      <c r="L3973">
        <v>-1</v>
      </c>
      <c r="M3973">
        <v>11</v>
      </c>
      <c r="N3973">
        <v>8</v>
      </c>
      <c r="O3973">
        <v>0.31388990708090297</v>
      </c>
    </row>
    <row r="3974" spans="1:15" x14ac:dyDescent="0.3">
      <c r="A3974">
        <v>3973</v>
      </c>
      <c r="B3974" t="s">
        <v>3912</v>
      </c>
      <c r="C3974">
        <v>799560994</v>
      </c>
      <c r="D3974" t="s">
        <v>4004</v>
      </c>
      <c r="E3974">
        <v>29</v>
      </c>
      <c r="F3974">
        <v>25</v>
      </c>
      <c r="G3974">
        <v>24</v>
      </c>
      <c r="H3974">
        <v>206</v>
      </c>
      <c r="I3974">
        <v>10.781599999999999</v>
      </c>
      <c r="J3974">
        <v>13.218400000000001</v>
      </c>
      <c r="K3974">
        <v>11</v>
      </c>
      <c r="L3974">
        <v>13</v>
      </c>
      <c r="M3974">
        <v>14</v>
      </c>
      <c r="N3974">
        <v>5</v>
      </c>
      <c r="O3974">
        <v>1.4994657671832501</v>
      </c>
    </row>
    <row r="3975" spans="1:15" x14ac:dyDescent="0.3">
      <c r="A3975">
        <v>3974</v>
      </c>
      <c r="B3975" t="s">
        <v>3912</v>
      </c>
      <c r="C3975">
        <v>799365009</v>
      </c>
      <c r="D3975" t="s">
        <v>4005</v>
      </c>
      <c r="E3975">
        <v>26</v>
      </c>
      <c r="F3975">
        <v>25</v>
      </c>
      <c r="G3975">
        <v>25</v>
      </c>
      <c r="H3975">
        <v>12</v>
      </c>
      <c r="I3975">
        <v>10</v>
      </c>
      <c r="J3975">
        <v>15</v>
      </c>
      <c r="K3975">
        <v>10</v>
      </c>
      <c r="L3975">
        <v>15</v>
      </c>
      <c r="M3975">
        <v>10</v>
      </c>
      <c r="N3975">
        <v>10</v>
      </c>
      <c r="O3975">
        <v>0</v>
      </c>
    </row>
    <row r="3976" spans="1:15" x14ac:dyDescent="0.3">
      <c r="A3976">
        <v>3975</v>
      </c>
      <c r="B3976" t="s">
        <v>3912</v>
      </c>
      <c r="C3976">
        <v>799365009</v>
      </c>
      <c r="D3976" t="s">
        <v>4006</v>
      </c>
      <c r="E3976">
        <v>26</v>
      </c>
      <c r="F3976">
        <v>25</v>
      </c>
      <c r="G3976">
        <v>25</v>
      </c>
      <c r="H3976">
        <v>1</v>
      </c>
      <c r="I3976">
        <v>7</v>
      </c>
      <c r="J3976">
        <v>18</v>
      </c>
      <c r="K3976">
        <v>7</v>
      </c>
      <c r="L3976">
        <v>18</v>
      </c>
      <c r="M3976">
        <v>7</v>
      </c>
      <c r="N3976">
        <v>7</v>
      </c>
      <c r="O3976">
        <v>0</v>
      </c>
    </row>
    <row r="3977" spans="1:15" x14ac:dyDescent="0.3">
      <c r="A3977">
        <v>3976</v>
      </c>
      <c r="B3977" t="s">
        <v>3912</v>
      </c>
      <c r="C3977">
        <v>799684996</v>
      </c>
      <c r="D3977" t="s">
        <v>4007</v>
      </c>
      <c r="E3977">
        <v>22</v>
      </c>
      <c r="F3977">
        <v>15</v>
      </c>
      <c r="G3977">
        <v>14</v>
      </c>
      <c r="H3977">
        <v>14</v>
      </c>
      <c r="I3977">
        <v>8.7142999999999997</v>
      </c>
      <c r="J3977">
        <v>5.2857000000000003</v>
      </c>
      <c r="K3977">
        <v>9</v>
      </c>
      <c r="L3977">
        <v>5</v>
      </c>
      <c r="M3977">
        <v>9</v>
      </c>
      <c r="N3977">
        <v>8</v>
      </c>
      <c r="O3977">
        <v>0.45175395145262498</v>
      </c>
    </row>
    <row r="3978" spans="1:15" x14ac:dyDescent="0.3">
      <c r="A3978">
        <v>3977</v>
      </c>
      <c r="B3978" t="s">
        <v>3912</v>
      </c>
      <c r="C3978">
        <v>799348929</v>
      </c>
      <c r="D3978" t="s">
        <v>4008</v>
      </c>
      <c r="E3978" t="s">
        <v>115</v>
      </c>
      <c r="F3978" t="s">
        <v>115</v>
      </c>
      <c r="G3978" t="s">
        <v>115</v>
      </c>
      <c r="H3978">
        <v>35</v>
      </c>
      <c r="I3978">
        <v>9</v>
      </c>
      <c r="J3978" t="s">
        <v>115</v>
      </c>
      <c r="K3978">
        <v>9</v>
      </c>
      <c r="L3978" t="s">
        <v>115</v>
      </c>
      <c r="M3978">
        <v>9</v>
      </c>
      <c r="N3978">
        <v>9</v>
      </c>
      <c r="O3978">
        <v>0</v>
      </c>
    </row>
    <row r="3979" spans="1:15" x14ac:dyDescent="0.3">
      <c r="A3979">
        <v>3978</v>
      </c>
      <c r="B3979" t="s">
        <v>3912</v>
      </c>
      <c r="C3979">
        <v>799013496</v>
      </c>
      <c r="D3979" t="s">
        <v>4009</v>
      </c>
      <c r="E3979">
        <v>28</v>
      </c>
      <c r="F3979">
        <v>9</v>
      </c>
      <c r="G3979">
        <v>9</v>
      </c>
      <c r="H3979">
        <v>36</v>
      </c>
      <c r="I3979">
        <v>10</v>
      </c>
      <c r="J3979">
        <v>-1</v>
      </c>
      <c r="K3979">
        <v>10</v>
      </c>
      <c r="L3979">
        <v>-1</v>
      </c>
      <c r="M3979">
        <v>10</v>
      </c>
      <c r="N3979">
        <v>10</v>
      </c>
      <c r="O3979">
        <v>0</v>
      </c>
    </row>
    <row r="3980" spans="1:15" x14ac:dyDescent="0.3">
      <c r="A3980">
        <v>3979</v>
      </c>
      <c r="B3980" t="s">
        <v>3912</v>
      </c>
      <c r="C3980">
        <v>799877084</v>
      </c>
      <c r="D3980" t="s">
        <v>4010</v>
      </c>
      <c r="E3980">
        <v>26</v>
      </c>
      <c r="F3980">
        <v>7</v>
      </c>
      <c r="G3980">
        <v>6</v>
      </c>
      <c r="H3980">
        <v>5</v>
      </c>
      <c r="I3980">
        <v>6</v>
      </c>
      <c r="J3980">
        <v>0</v>
      </c>
      <c r="K3980">
        <v>6</v>
      </c>
      <c r="L3980">
        <v>0</v>
      </c>
      <c r="M3980">
        <v>6</v>
      </c>
      <c r="N3980">
        <v>6</v>
      </c>
      <c r="O3980">
        <v>0</v>
      </c>
    </row>
    <row r="3981" spans="1:15" x14ac:dyDescent="0.3">
      <c r="A3981">
        <v>3980</v>
      </c>
      <c r="B3981" t="s">
        <v>3912</v>
      </c>
      <c r="C3981">
        <v>799913631</v>
      </c>
      <c r="D3981" t="s">
        <v>4011</v>
      </c>
      <c r="E3981">
        <v>30</v>
      </c>
      <c r="F3981">
        <v>27</v>
      </c>
      <c r="G3981">
        <v>27</v>
      </c>
      <c r="H3981">
        <v>99</v>
      </c>
      <c r="I3981">
        <v>10.7475</v>
      </c>
      <c r="J3981">
        <v>16.252500000000001</v>
      </c>
      <c r="K3981">
        <v>11</v>
      </c>
      <c r="L3981">
        <v>16</v>
      </c>
      <c r="M3981">
        <v>14</v>
      </c>
      <c r="N3981">
        <v>6</v>
      </c>
      <c r="O3981">
        <v>1.4308536291138101</v>
      </c>
    </row>
    <row r="3982" spans="1:15" x14ac:dyDescent="0.3">
      <c r="A3982">
        <v>3981</v>
      </c>
      <c r="B3982" t="s">
        <v>3912</v>
      </c>
      <c r="C3982">
        <v>799716165</v>
      </c>
      <c r="D3982" t="s">
        <v>4012</v>
      </c>
      <c r="E3982">
        <v>20</v>
      </c>
      <c r="F3982">
        <v>8</v>
      </c>
      <c r="G3982">
        <v>8</v>
      </c>
      <c r="H3982">
        <v>964</v>
      </c>
      <c r="I3982">
        <v>6.6245000000000003</v>
      </c>
      <c r="J3982">
        <v>1.3754999999999999</v>
      </c>
      <c r="K3982">
        <v>7</v>
      </c>
      <c r="L3982">
        <v>1</v>
      </c>
      <c r="M3982">
        <v>8</v>
      </c>
      <c r="N3982">
        <v>3</v>
      </c>
      <c r="O3982">
        <v>0.83867995509534798</v>
      </c>
    </row>
    <row r="3983" spans="1:15" x14ac:dyDescent="0.3">
      <c r="A3983">
        <v>3982</v>
      </c>
      <c r="B3983" t="s">
        <v>3912</v>
      </c>
      <c r="C3983">
        <v>799301112</v>
      </c>
      <c r="D3983" t="s">
        <v>4013</v>
      </c>
      <c r="E3983">
        <v>19</v>
      </c>
      <c r="F3983">
        <v>9</v>
      </c>
      <c r="G3983">
        <v>9</v>
      </c>
      <c r="H3983">
        <v>149</v>
      </c>
      <c r="I3983">
        <v>6.5637999999999996</v>
      </c>
      <c r="J3983">
        <v>2.4361999999999999</v>
      </c>
      <c r="K3983">
        <v>7</v>
      </c>
      <c r="L3983">
        <v>2</v>
      </c>
      <c r="M3983">
        <v>7</v>
      </c>
      <c r="N3983">
        <v>6</v>
      </c>
      <c r="O3983">
        <v>0.49591820676271597</v>
      </c>
    </row>
    <row r="3984" spans="1:15" x14ac:dyDescent="0.3">
      <c r="A3984">
        <v>3983</v>
      </c>
      <c r="B3984" t="s">
        <v>3912</v>
      </c>
      <c r="C3984">
        <v>799222862</v>
      </c>
      <c r="D3984" t="s">
        <v>4014</v>
      </c>
      <c r="E3984">
        <v>23</v>
      </c>
      <c r="F3984">
        <v>14</v>
      </c>
      <c r="G3984">
        <v>14</v>
      </c>
      <c r="H3984">
        <v>90</v>
      </c>
      <c r="I3984">
        <v>8.0221999999999998</v>
      </c>
      <c r="J3984">
        <v>5.9778000000000002</v>
      </c>
      <c r="K3984">
        <v>8</v>
      </c>
      <c r="L3984">
        <v>6</v>
      </c>
      <c r="M3984">
        <v>9</v>
      </c>
      <c r="N3984">
        <v>7</v>
      </c>
      <c r="O3984">
        <v>0.33259176771323801</v>
      </c>
    </row>
    <row r="3985" spans="1:15" x14ac:dyDescent="0.3">
      <c r="A3985">
        <v>3984</v>
      </c>
      <c r="B3985" t="s">
        <v>3912</v>
      </c>
      <c r="C3985">
        <v>799222862</v>
      </c>
      <c r="D3985" t="s">
        <v>4015</v>
      </c>
      <c r="E3985">
        <v>18</v>
      </c>
      <c r="F3985">
        <v>14</v>
      </c>
      <c r="G3985">
        <v>14</v>
      </c>
      <c r="H3985">
        <v>304</v>
      </c>
      <c r="I3985">
        <v>7.0395000000000003</v>
      </c>
      <c r="J3985">
        <v>6.9604999999999997</v>
      </c>
      <c r="K3985">
        <v>7</v>
      </c>
      <c r="L3985">
        <v>7</v>
      </c>
      <c r="M3985">
        <v>9</v>
      </c>
      <c r="N3985">
        <v>5</v>
      </c>
      <c r="O3985">
        <v>0.49179556818502002</v>
      </c>
    </row>
    <row r="3986" spans="1:15" x14ac:dyDescent="0.3">
      <c r="A3986">
        <v>3985</v>
      </c>
      <c r="B3986" t="s">
        <v>3912</v>
      </c>
      <c r="C3986">
        <v>799558945</v>
      </c>
      <c r="D3986" t="s">
        <v>4016</v>
      </c>
      <c r="E3986">
        <v>17</v>
      </c>
      <c r="F3986">
        <v>16</v>
      </c>
      <c r="G3986">
        <v>15</v>
      </c>
      <c r="H3986">
        <v>41</v>
      </c>
      <c r="I3986">
        <v>7.6341000000000001</v>
      </c>
      <c r="J3986">
        <v>7.3658999999999999</v>
      </c>
      <c r="K3986">
        <v>7</v>
      </c>
      <c r="L3986">
        <v>8</v>
      </c>
      <c r="M3986">
        <v>10</v>
      </c>
      <c r="N3986">
        <v>5</v>
      </c>
      <c r="O3986">
        <v>1.1208902724952201</v>
      </c>
    </row>
    <row r="3987" spans="1:15" x14ac:dyDescent="0.3">
      <c r="A3987">
        <v>3986</v>
      </c>
      <c r="B3987" t="s">
        <v>3912</v>
      </c>
      <c r="C3987">
        <v>799748551</v>
      </c>
      <c r="D3987" t="s">
        <v>4017</v>
      </c>
      <c r="E3987">
        <v>59</v>
      </c>
      <c r="F3987">
        <v>6</v>
      </c>
      <c r="G3987">
        <v>5</v>
      </c>
      <c r="H3987">
        <v>118</v>
      </c>
      <c r="I3987">
        <v>4.9661</v>
      </c>
      <c r="J3987">
        <v>3.39E-2</v>
      </c>
      <c r="K3987">
        <v>5</v>
      </c>
      <c r="L3987">
        <v>0</v>
      </c>
      <c r="M3987">
        <v>5</v>
      </c>
      <c r="N3987">
        <v>4</v>
      </c>
      <c r="O3987">
        <v>0.18096742800053001</v>
      </c>
    </row>
    <row r="3988" spans="1:15" x14ac:dyDescent="0.3">
      <c r="A3988">
        <v>3987</v>
      </c>
      <c r="B3988" t="s">
        <v>3912</v>
      </c>
      <c r="C3988">
        <v>799557986</v>
      </c>
      <c r="D3988" t="s">
        <v>4018</v>
      </c>
      <c r="E3988">
        <v>26</v>
      </c>
      <c r="F3988">
        <v>14</v>
      </c>
      <c r="G3988">
        <v>13</v>
      </c>
      <c r="H3988">
        <v>40</v>
      </c>
      <c r="I3988">
        <v>7</v>
      </c>
      <c r="J3988">
        <v>6</v>
      </c>
      <c r="K3988">
        <v>7</v>
      </c>
      <c r="L3988">
        <v>6</v>
      </c>
      <c r="M3988">
        <v>7</v>
      </c>
      <c r="N3988">
        <v>7</v>
      </c>
      <c r="O3988">
        <v>0</v>
      </c>
    </row>
    <row r="3989" spans="1:15" x14ac:dyDescent="0.3">
      <c r="A3989">
        <v>3988</v>
      </c>
      <c r="B3989" t="s">
        <v>3912</v>
      </c>
      <c r="C3989">
        <v>799899649</v>
      </c>
      <c r="D3989" t="s">
        <v>4019</v>
      </c>
      <c r="E3989">
        <v>13</v>
      </c>
      <c r="F3989">
        <v>11</v>
      </c>
      <c r="G3989">
        <v>9</v>
      </c>
      <c r="H3989">
        <v>1</v>
      </c>
      <c r="I3989">
        <v>9</v>
      </c>
      <c r="J3989">
        <v>0</v>
      </c>
      <c r="K3989">
        <v>9</v>
      </c>
      <c r="L3989">
        <v>0</v>
      </c>
      <c r="M3989">
        <v>9</v>
      </c>
      <c r="N3989">
        <v>9</v>
      </c>
      <c r="O3989">
        <v>0</v>
      </c>
    </row>
    <row r="3990" spans="1:15" x14ac:dyDescent="0.3">
      <c r="A3990">
        <v>3989</v>
      </c>
      <c r="B3990" t="s">
        <v>3912</v>
      </c>
      <c r="C3990">
        <v>799126660</v>
      </c>
      <c r="D3990" t="s">
        <v>4020</v>
      </c>
      <c r="E3990">
        <v>52</v>
      </c>
      <c r="F3990">
        <v>4</v>
      </c>
      <c r="G3990">
        <v>4</v>
      </c>
      <c r="H3990">
        <v>316</v>
      </c>
      <c r="I3990">
        <v>10.1234</v>
      </c>
      <c r="J3990">
        <v>-6.1234000000000002</v>
      </c>
      <c r="K3990">
        <v>10</v>
      </c>
      <c r="L3990">
        <v>-6</v>
      </c>
      <c r="M3990">
        <v>14</v>
      </c>
      <c r="N3990">
        <v>5</v>
      </c>
      <c r="O3990">
        <v>1.38274482674442</v>
      </c>
    </row>
    <row r="3991" spans="1:15" x14ac:dyDescent="0.3">
      <c r="A3991">
        <v>3990</v>
      </c>
      <c r="B3991" t="s">
        <v>3912</v>
      </c>
      <c r="C3991">
        <v>799558945</v>
      </c>
      <c r="D3991" t="s">
        <v>4021</v>
      </c>
      <c r="E3991">
        <v>12</v>
      </c>
      <c r="F3991">
        <v>6</v>
      </c>
      <c r="G3991">
        <v>6</v>
      </c>
      <c r="H3991">
        <v>16</v>
      </c>
      <c r="I3991">
        <v>5.75</v>
      </c>
      <c r="J3991">
        <v>0.25</v>
      </c>
      <c r="K3991">
        <v>4</v>
      </c>
      <c r="L3991">
        <v>2</v>
      </c>
      <c r="M3991">
        <v>8</v>
      </c>
      <c r="N3991">
        <v>4</v>
      </c>
      <c r="O3991">
        <v>1.9843134832984399</v>
      </c>
    </row>
    <row r="3992" spans="1:15" x14ac:dyDescent="0.3">
      <c r="A3992">
        <v>3991</v>
      </c>
      <c r="B3992" t="s">
        <v>3912</v>
      </c>
      <c r="C3992">
        <v>799708356</v>
      </c>
      <c r="D3992" t="s">
        <v>4022</v>
      </c>
      <c r="E3992">
        <v>11</v>
      </c>
      <c r="F3992">
        <v>11</v>
      </c>
      <c r="G3992">
        <v>11</v>
      </c>
      <c r="H3992">
        <v>50</v>
      </c>
      <c r="I3992">
        <v>6.88</v>
      </c>
      <c r="J3992">
        <v>4.12</v>
      </c>
      <c r="K3992">
        <v>7</v>
      </c>
      <c r="L3992">
        <v>4</v>
      </c>
      <c r="M3992">
        <v>7</v>
      </c>
      <c r="N3992">
        <v>6</v>
      </c>
      <c r="O3992">
        <v>0.32496153618543799</v>
      </c>
    </row>
    <row r="3993" spans="1:15" x14ac:dyDescent="0.3">
      <c r="A3993">
        <v>3992</v>
      </c>
      <c r="B3993" t="s">
        <v>3912</v>
      </c>
      <c r="C3993">
        <v>799856837</v>
      </c>
      <c r="D3993" t="s">
        <v>4023</v>
      </c>
      <c r="E3993">
        <v>30</v>
      </c>
      <c r="F3993">
        <v>26</v>
      </c>
      <c r="G3993">
        <v>26</v>
      </c>
      <c r="H3993">
        <v>354</v>
      </c>
      <c r="I3993">
        <v>10.8192</v>
      </c>
      <c r="J3993">
        <v>15.1808</v>
      </c>
      <c r="K3993">
        <v>11</v>
      </c>
      <c r="L3993">
        <v>15</v>
      </c>
      <c r="M3993">
        <v>12</v>
      </c>
      <c r="N3993">
        <v>6</v>
      </c>
      <c r="O3993">
        <v>1.3843652592403899</v>
      </c>
    </row>
    <row r="3994" spans="1:15" x14ac:dyDescent="0.3">
      <c r="A3994">
        <v>3993</v>
      </c>
      <c r="B3994" t="s">
        <v>3912</v>
      </c>
      <c r="C3994">
        <v>799678817</v>
      </c>
      <c r="D3994" t="s">
        <v>4024</v>
      </c>
      <c r="E3994" t="s">
        <v>115</v>
      </c>
      <c r="F3994" t="s">
        <v>115</v>
      </c>
      <c r="G3994" t="s">
        <v>115</v>
      </c>
      <c r="H3994">
        <v>39</v>
      </c>
      <c r="I3994">
        <v>8</v>
      </c>
      <c r="J3994" t="s">
        <v>115</v>
      </c>
      <c r="K3994">
        <v>8</v>
      </c>
      <c r="L3994" t="s">
        <v>115</v>
      </c>
      <c r="M3994">
        <v>8</v>
      </c>
      <c r="N3994">
        <v>8</v>
      </c>
      <c r="O3994">
        <v>0</v>
      </c>
    </row>
    <row r="3995" spans="1:15" x14ac:dyDescent="0.3">
      <c r="A3995">
        <v>3994</v>
      </c>
      <c r="B3995" t="s">
        <v>3912</v>
      </c>
      <c r="C3995">
        <v>799899649</v>
      </c>
      <c r="D3995" t="s">
        <v>4025</v>
      </c>
      <c r="E3995">
        <v>11</v>
      </c>
      <c r="F3995">
        <v>14</v>
      </c>
      <c r="G3995">
        <v>11</v>
      </c>
      <c r="H3995">
        <v>610</v>
      </c>
      <c r="I3995">
        <v>8.3803000000000001</v>
      </c>
      <c r="J3995">
        <v>2.6196999999999999</v>
      </c>
      <c r="K3995">
        <v>9</v>
      </c>
      <c r="L3995">
        <v>2</v>
      </c>
      <c r="M3995">
        <v>11</v>
      </c>
      <c r="N3995">
        <v>5</v>
      </c>
      <c r="O3995">
        <v>0.91594610624817696</v>
      </c>
    </row>
    <row r="3996" spans="1:15" x14ac:dyDescent="0.3">
      <c r="A3996">
        <v>3995</v>
      </c>
      <c r="B3996" t="s">
        <v>3912</v>
      </c>
      <c r="C3996">
        <v>799153749</v>
      </c>
      <c r="D3996" t="s">
        <v>4026</v>
      </c>
      <c r="E3996">
        <v>14</v>
      </c>
      <c r="F3996">
        <v>9</v>
      </c>
      <c r="G3996">
        <v>9</v>
      </c>
      <c r="H3996">
        <v>141</v>
      </c>
      <c r="I3996">
        <v>7.0354999999999999</v>
      </c>
      <c r="J3996">
        <v>1.9644999999999999</v>
      </c>
      <c r="K3996">
        <v>7</v>
      </c>
      <c r="L3996">
        <v>2</v>
      </c>
      <c r="M3996">
        <v>8</v>
      </c>
      <c r="N3996">
        <v>5</v>
      </c>
      <c r="O3996">
        <v>0.588438823055078</v>
      </c>
    </row>
    <row r="3997" spans="1:15" x14ac:dyDescent="0.3">
      <c r="A3997">
        <v>3996</v>
      </c>
      <c r="B3997" t="s">
        <v>3912</v>
      </c>
      <c r="C3997">
        <v>799124817</v>
      </c>
      <c r="D3997" t="s">
        <v>4027</v>
      </c>
      <c r="E3997">
        <v>35</v>
      </c>
      <c r="F3997">
        <v>3</v>
      </c>
      <c r="G3997">
        <v>3</v>
      </c>
      <c r="H3997">
        <v>682</v>
      </c>
      <c r="I3997">
        <v>9.0131999999999994</v>
      </c>
      <c r="J3997">
        <v>-6.0132000000000003</v>
      </c>
      <c r="K3997">
        <v>9</v>
      </c>
      <c r="L3997">
        <v>-6</v>
      </c>
      <c r="M3997">
        <v>15</v>
      </c>
      <c r="N3997">
        <v>6</v>
      </c>
      <c r="O3997">
        <v>1.71797519077449</v>
      </c>
    </row>
    <row r="3998" spans="1:15" x14ac:dyDescent="0.3">
      <c r="A3998">
        <v>3997</v>
      </c>
      <c r="B3998" t="s">
        <v>3912</v>
      </c>
      <c r="C3998">
        <v>799274489</v>
      </c>
      <c r="D3998" t="s">
        <v>4028</v>
      </c>
      <c r="E3998">
        <v>32</v>
      </c>
      <c r="F3998">
        <v>26</v>
      </c>
      <c r="G3998">
        <v>26</v>
      </c>
      <c r="H3998">
        <v>5474</v>
      </c>
      <c r="I3998">
        <v>12.0342</v>
      </c>
      <c r="J3998">
        <v>13.9658</v>
      </c>
      <c r="K3998">
        <v>12</v>
      </c>
      <c r="L3998">
        <v>14</v>
      </c>
      <c r="M3998">
        <v>26</v>
      </c>
      <c r="N3998">
        <v>5</v>
      </c>
      <c r="O3998">
        <v>1.1017483532610499</v>
      </c>
    </row>
    <row r="3999" spans="1:15" x14ac:dyDescent="0.3">
      <c r="A3999">
        <v>3998</v>
      </c>
      <c r="B3999" t="s">
        <v>3912</v>
      </c>
      <c r="C3999">
        <v>799579053</v>
      </c>
      <c r="D3999" t="s">
        <v>4029</v>
      </c>
      <c r="E3999">
        <v>31</v>
      </c>
      <c r="F3999">
        <v>26</v>
      </c>
      <c r="G3999">
        <v>26</v>
      </c>
      <c r="H3999">
        <v>729</v>
      </c>
      <c r="I3999">
        <v>9.0576000000000008</v>
      </c>
      <c r="J3999">
        <v>16.942399999999999</v>
      </c>
      <c r="K3999">
        <v>9</v>
      </c>
      <c r="L3999">
        <v>17</v>
      </c>
      <c r="M3999">
        <v>11</v>
      </c>
      <c r="N3999">
        <v>6</v>
      </c>
      <c r="O3999">
        <v>0.476585142116984</v>
      </c>
    </row>
    <row r="4000" spans="1:15" x14ac:dyDescent="0.3">
      <c r="A4000">
        <v>3999</v>
      </c>
      <c r="B4000" t="s">
        <v>3912</v>
      </c>
      <c r="C4000">
        <v>799086494</v>
      </c>
      <c r="D4000" t="s">
        <v>4030</v>
      </c>
      <c r="E4000">
        <v>30</v>
      </c>
      <c r="F4000">
        <v>26</v>
      </c>
      <c r="G4000">
        <v>26</v>
      </c>
      <c r="H4000">
        <v>603</v>
      </c>
      <c r="I4000">
        <v>8.7312999999999992</v>
      </c>
      <c r="J4000">
        <v>17.268699999999999</v>
      </c>
      <c r="K4000">
        <v>9</v>
      </c>
      <c r="L4000">
        <v>17</v>
      </c>
      <c r="M4000">
        <v>9</v>
      </c>
      <c r="N4000">
        <v>7</v>
      </c>
      <c r="O4000">
        <v>0.45068146657286801</v>
      </c>
    </row>
    <row r="4001" spans="1:15" x14ac:dyDescent="0.3">
      <c r="A4001">
        <v>4000</v>
      </c>
      <c r="B4001" t="s">
        <v>3912</v>
      </c>
      <c r="C4001">
        <v>799810031</v>
      </c>
      <c r="D4001" t="s">
        <v>4031</v>
      </c>
      <c r="E4001">
        <v>30</v>
      </c>
      <c r="F4001">
        <v>27</v>
      </c>
      <c r="G4001">
        <v>27</v>
      </c>
      <c r="H4001">
        <v>57</v>
      </c>
      <c r="I4001">
        <v>9.8947000000000003</v>
      </c>
      <c r="J4001">
        <v>17.1053</v>
      </c>
      <c r="K4001">
        <v>10</v>
      </c>
      <c r="L4001">
        <v>17</v>
      </c>
      <c r="M4001">
        <v>11</v>
      </c>
      <c r="N4001">
        <v>7</v>
      </c>
      <c r="O4001">
        <v>0.87226686980042401</v>
      </c>
    </row>
    <row r="4002" spans="1:15" x14ac:dyDescent="0.3">
      <c r="A4002">
        <v>4001</v>
      </c>
      <c r="B4002" t="s">
        <v>3912</v>
      </c>
      <c r="C4002">
        <v>799094040</v>
      </c>
      <c r="D4002" t="s">
        <v>4032</v>
      </c>
      <c r="E4002">
        <v>30</v>
      </c>
      <c r="F4002">
        <v>26</v>
      </c>
      <c r="G4002">
        <v>26</v>
      </c>
      <c r="H4002">
        <v>173</v>
      </c>
      <c r="I4002">
        <v>12.242800000000001</v>
      </c>
      <c r="J4002">
        <v>13.757199999999999</v>
      </c>
      <c r="K4002">
        <v>12</v>
      </c>
      <c r="L4002">
        <v>14</v>
      </c>
      <c r="M4002">
        <v>13</v>
      </c>
      <c r="N4002">
        <v>6</v>
      </c>
      <c r="O4002">
        <v>1.0906949267179</v>
      </c>
    </row>
    <row r="4003" spans="1:15" x14ac:dyDescent="0.3">
      <c r="A4003">
        <v>4002</v>
      </c>
      <c r="B4003" t="s">
        <v>3912</v>
      </c>
      <c r="C4003">
        <v>799588809</v>
      </c>
      <c r="D4003" t="s">
        <v>4033</v>
      </c>
      <c r="E4003">
        <v>26</v>
      </c>
      <c r="F4003">
        <v>22</v>
      </c>
      <c r="G4003">
        <v>20</v>
      </c>
      <c r="H4003">
        <v>247</v>
      </c>
      <c r="I4003">
        <v>6.83</v>
      </c>
      <c r="J4003">
        <v>13.17</v>
      </c>
      <c r="K4003">
        <v>7</v>
      </c>
      <c r="L4003">
        <v>13</v>
      </c>
      <c r="M4003">
        <v>10</v>
      </c>
      <c r="N4003">
        <v>4</v>
      </c>
      <c r="O4003">
        <v>0.91514096963927505</v>
      </c>
    </row>
    <row r="4004" spans="1:15" x14ac:dyDescent="0.3">
      <c r="A4004">
        <v>4003</v>
      </c>
      <c r="B4004" t="s">
        <v>3912</v>
      </c>
      <c r="C4004">
        <v>799680813</v>
      </c>
      <c r="D4004" t="s">
        <v>4034</v>
      </c>
      <c r="E4004">
        <v>21</v>
      </c>
      <c r="F4004">
        <v>13</v>
      </c>
      <c r="G4004">
        <v>13</v>
      </c>
      <c r="H4004">
        <v>352</v>
      </c>
      <c r="I4004">
        <v>8.7357999999999993</v>
      </c>
      <c r="J4004">
        <v>4.2641999999999998</v>
      </c>
      <c r="K4004">
        <v>9</v>
      </c>
      <c r="L4004">
        <v>4</v>
      </c>
      <c r="M4004">
        <v>9</v>
      </c>
      <c r="N4004">
        <v>6</v>
      </c>
      <c r="O4004">
        <v>0.45983253273464297</v>
      </c>
    </row>
    <row r="4005" spans="1:15" x14ac:dyDescent="0.3">
      <c r="A4005">
        <v>4004</v>
      </c>
      <c r="B4005" t="s">
        <v>3912</v>
      </c>
      <c r="C4005">
        <v>799922112</v>
      </c>
      <c r="D4005" t="s">
        <v>4035</v>
      </c>
      <c r="E4005">
        <v>30</v>
      </c>
      <c r="F4005">
        <v>26</v>
      </c>
      <c r="G4005">
        <v>26</v>
      </c>
      <c r="H4005">
        <v>38</v>
      </c>
      <c r="I4005">
        <v>11.736800000000001</v>
      </c>
      <c r="J4005">
        <v>14.263199999999999</v>
      </c>
      <c r="K4005">
        <v>12</v>
      </c>
      <c r="L4005">
        <v>14</v>
      </c>
      <c r="M4005">
        <v>14</v>
      </c>
      <c r="N4005">
        <v>6</v>
      </c>
      <c r="O4005">
        <v>1.78715019435259</v>
      </c>
    </row>
    <row r="4006" spans="1:15" x14ac:dyDescent="0.3">
      <c r="A4006">
        <v>4005</v>
      </c>
      <c r="B4006" t="s">
        <v>3912</v>
      </c>
      <c r="C4006">
        <v>799167665</v>
      </c>
      <c r="D4006" t="s">
        <v>4036</v>
      </c>
      <c r="E4006">
        <v>16</v>
      </c>
      <c r="F4006" t="s">
        <v>115</v>
      </c>
      <c r="G4006" t="s">
        <v>115</v>
      </c>
      <c r="H4006">
        <v>92</v>
      </c>
      <c r="I4006">
        <v>4.8586999999999998</v>
      </c>
      <c r="J4006" t="s">
        <v>115</v>
      </c>
      <c r="K4006">
        <v>5</v>
      </c>
      <c r="L4006" t="s">
        <v>115</v>
      </c>
      <c r="M4006">
        <v>6</v>
      </c>
      <c r="N4006">
        <v>2</v>
      </c>
      <c r="O4006">
        <v>1.0892909714194201</v>
      </c>
    </row>
    <row r="4007" spans="1:15" x14ac:dyDescent="0.3">
      <c r="A4007">
        <v>4006</v>
      </c>
      <c r="B4007" t="s">
        <v>3912</v>
      </c>
      <c r="C4007">
        <v>799489223</v>
      </c>
      <c r="D4007" t="s">
        <v>4037</v>
      </c>
      <c r="E4007">
        <v>30</v>
      </c>
      <c r="F4007">
        <v>10</v>
      </c>
      <c r="G4007">
        <v>10</v>
      </c>
      <c r="H4007">
        <v>260</v>
      </c>
      <c r="I4007">
        <v>9.1730999999999998</v>
      </c>
      <c r="J4007">
        <v>0.82689999999999997</v>
      </c>
      <c r="K4007">
        <v>9</v>
      </c>
      <c r="L4007">
        <v>1</v>
      </c>
      <c r="M4007">
        <v>11</v>
      </c>
      <c r="N4007">
        <v>7</v>
      </c>
      <c r="O4007">
        <v>0.46908888144809502</v>
      </c>
    </row>
    <row r="4008" spans="1:15" x14ac:dyDescent="0.3">
      <c r="A4008">
        <v>4007</v>
      </c>
      <c r="B4008" t="s">
        <v>3912</v>
      </c>
      <c r="C4008">
        <v>799125921</v>
      </c>
      <c r="D4008" t="s">
        <v>4038</v>
      </c>
      <c r="E4008">
        <v>33</v>
      </c>
      <c r="F4008">
        <v>26</v>
      </c>
      <c r="G4008">
        <v>26</v>
      </c>
      <c r="H4008">
        <v>406</v>
      </c>
      <c r="I4008">
        <v>10.0542</v>
      </c>
      <c r="J4008">
        <v>15.9458</v>
      </c>
      <c r="K4008">
        <v>10</v>
      </c>
      <c r="L4008">
        <v>16</v>
      </c>
      <c r="M4008">
        <v>12</v>
      </c>
      <c r="N4008">
        <v>5</v>
      </c>
      <c r="O4008">
        <v>0.98612027985353901</v>
      </c>
    </row>
    <row r="4009" spans="1:15" x14ac:dyDescent="0.3">
      <c r="A4009">
        <v>4008</v>
      </c>
      <c r="B4009" t="s">
        <v>3912</v>
      </c>
      <c r="C4009">
        <v>799292609</v>
      </c>
      <c r="D4009" t="s">
        <v>4039</v>
      </c>
      <c r="E4009">
        <v>30</v>
      </c>
      <c r="F4009">
        <v>26</v>
      </c>
      <c r="G4009">
        <v>26</v>
      </c>
      <c r="H4009">
        <v>2593</v>
      </c>
      <c r="I4009">
        <v>10.612399999999999</v>
      </c>
      <c r="J4009">
        <v>15.387600000000001</v>
      </c>
      <c r="K4009">
        <v>10</v>
      </c>
      <c r="L4009">
        <v>16</v>
      </c>
      <c r="M4009">
        <v>13</v>
      </c>
      <c r="N4009">
        <v>5</v>
      </c>
      <c r="O4009">
        <v>1.3117111904457099</v>
      </c>
    </row>
    <row r="4010" spans="1:15" x14ac:dyDescent="0.3">
      <c r="A4010">
        <v>4009</v>
      </c>
      <c r="B4010" t="s">
        <v>3912</v>
      </c>
      <c r="C4010">
        <v>799545537</v>
      </c>
      <c r="D4010" t="s">
        <v>4040</v>
      </c>
      <c r="E4010">
        <v>24</v>
      </c>
      <c r="F4010">
        <v>24</v>
      </c>
      <c r="G4010">
        <v>24</v>
      </c>
      <c r="H4010">
        <v>47</v>
      </c>
      <c r="I4010">
        <v>12.2979</v>
      </c>
      <c r="J4010">
        <v>11.7021</v>
      </c>
      <c r="K4010">
        <v>13</v>
      </c>
      <c r="L4010">
        <v>11</v>
      </c>
      <c r="M4010">
        <v>14</v>
      </c>
      <c r="N4010">
        <v>8</v>
      </c>
      <c r="O4010">
        <v>1.00878890137274</v>
      </c>
    </row>
    <row r="4011" spans="1:15" x14ac:dyDescent="0.3">
      <c r="A4011">
        <v>4010</v>
      </c>
      <c r="B4011" t="s">
        <v>3912</v>
      </c>
      <c r="C4011">
        <v>799221758</v>
      </c>
      <c r="D4011" t="s">
        <v>4041</v>
      </c>
      <c r="E4011">
        <v>18</v>
      </c>
      <c r="F4011">
        <v>13</v>
      </c>
      <c r="G4011">
        <v>13</v>
      </c>
      <c r="H4011">
        <v>10</v>
      </c>
      <c r="I4011">
        <v>6</v>
      </c>
      <c r="J4011">
        <v>7</v>
      </c>
      <c r="K4011">
        <v>6</v>
      </c>
      <c r="L4011">
        <v>7</v>
      </c>
      <c r="M4011">
        <v>6</v>
      </c>
      <c r="N4011">
        <v>6</v>
      </c>
      <c r="O4011">
        <v>0</v>
      </c>
    </row>
    <row r="4012" spans="1:15" x14ac:dyDescent="0.3">
      <c r="A4012">
        <v>4011</v>
      </c>
      <c r="B4012" t="s">
        <v>3912</v>
      </c>
      <c r="C4012">
        <v>799181096</v>
      </c>
      <c r="D4012" t="s">
        <v>4042</v>
      </c>
      <c r="E4012">
        <v>22</v>
      </c>
      <c r="F4012">
        <v>4</v>
      </c>
      <c r="G4012">
        <v>4</v>
      </c>
      <c r="H4012">
        <v>41</v>
      </c>
      <c r="I4012">
        <v>5.4390000000000001</v>
      </c>
      <c r="J4012">
        <v>-1.4390000000000001</v>
      </c>
      <c r="K4012">
        <v>5</v>
      </c>
      <c r="L4012">
        <v>-1</v>
      </c>
      <c r="M4012">
        <v>6</v>
      </c>
      <c r="N4012">
        <v>4</v>
      </c>
      <c r="O4012">
        <v>0.54319652320292899</v>
      </c>
    </row>
    <row r="4013" spans="1:15" x14ac:dyDescent="0.3">
      <c r="A4013">
        <v>4012</v>
      </c>
      <c r="B4013" t="s">
        <v>3912</v>
      </c>
      <c r="C4013">
        <v>799565711</v>
      </c>
      <c r="D4013" t="s">
        <v>4043</v>
      </c>
      <c r="E4013">
        <v>22</v>
      </c>
      <c r="F4013">
        <v>3</v>
      </c>
      <c r="G4013">
        <v>3</v>
      </c>
      <c r="H4013">
        <v>66</v>
      </c>
      <c r="I4013">
        <v>5.4847999999999999</v>
      </c>
      <c r="J4013">
        <v>-2.4847999999999999</v>
      </c>
      <c r="K4013">
        <v>6</v>
      </c>
      <c r="L4013">
        <v>-3</v>
      </c>
      <c r="M4013">
        <v>7</v>
      </c>
      <c r="N4013">
        <v>3</v>
      </c>
      <c r="O4013">
        <v>0.90858571821605705</v>
      </c>
    </row>
    <row r="4014" spans="1:15" x14ac:dyDescent="0.3">
      <c r="A4014">
        <v>4013</v>
      </c>
      <c r="B4014" t="s">
        <v>3912</v>
      </c>
      <c r="C4014">
        <v>799783902</v>
      </c>
      <c r="D4014" t="s">
        <v>4044</v>
      </c>
      <c r="E4014">
        <v>43</v>
      </c>
      <c r="F4014" t="s">
        <v>115</v>
      </c>
      <c r="G4014" t="s">
        <v>115</v>
      </c>
      <c r="H4014">
        <v>26</v>
      </c>
      <c r="I4014">
        <v>9.7308000000000003</v>
      </c>
      <c r="J4014" t="s">
        <v>115</v>
      </c>
      <c r="K4014">
        <v>10</v>
      </c>
      <c r="L4014" t="s">
        <v>115</v>
      </c>
      <c r="M4014">
        <v>11</v>
      </c>
      <c r="N4014">
        <v>5</v>
      </c>
      <c r="O4014">
        <v>1.1621496099798501</v>
      </c>
    </row>
    <row r="4015" spans="1:15" x14ac:dyDescent="0.3">
      <c r="A4015">
        <v>4014</v>
      </c>
      <c r="B4015" t="s">
        <v>3912</v>
      </c>
      <c r="C4015">
        <v>799888719</v>
      </c>
      <c r="D4015" t="s">
        <v>4045</v>
      </c>
      <c r="E4015">
        <v>39</v>
      </c>
      <c r="F4015">
        <v>34</v>
      </c>
      <c r="G4015">
        <v>31</v>
      </c>
      <c r="H4015">
        <v>3</v>
      </c>
      <c r="I4015">
        <v>4.3333000000000004</v>
      </c>
      <c r="J4015">
        <v>26.666699999999999</v>
      </c>
      <c r="K4015">
        <v>3</v>
      </c>
      <c r="L4015">
        <v>28</v>
      </c>
      <c r="M4015">
        <v>7</v>
      </c>
      <c r="N4015">
        <v>3</v>
      </c>
      <c r="O4015">
        <v>1.8856180831641201</v>
      </c>
    </row>
    <row r="4016" spans="1:15" x14ac:dyDescent="0.3">
      <c r="A4016">
        <v>4015</v>
      </c>
      <c r="B4016" t="s">
        <v>3912</v>
      </c>
      <c r="C4016">
        <v>799706515</v>
      </c>
      <c r="D4016" t="s">
        <v>4046</v>
      </c>
      <c r="E4016">
        <v>33</v>
      </c>
      <c r="F4016">
        <v>6</v>
      </c>
      <c r="G4016">
        <v>6</v>
      </c>
      <c r="H4016">
        <v>35</v>
      </c>
      <c r="I4016">
        <v>5.8856999999999999</v>
      </c>
      <c r="J4016">
        <v>0.1143</v>
      </c>
      <c r="K4016">
        <v>6</v>
      </c>
      <c r="L4016">
        <v>0</v>
      </c>
      <c r="M4016">
        <v>10</v>
      </c>
      <c r="N4016">
        <v>3</v>
      </c>
      <c r="O4016">
        <v>1.1153840740538901</v>
      </c>
    </row>
    <row r="4017" spans="1:15" x14ac:dyDescent="0.3">
      <c r="A4017">
        <v>4016</v>
      </c>
      <c r="B4017" t="s">
        <v>3912</v>
      </c>
      <c r="C4017">
        <v>799937070</v>
      </c>
      <c r="D4017" t="s">
        <v>4047</v>
      </c>
      <c r="E4017">
        <v>23</v>
      </c>
      <c r="F4017">
        <v>8</v>
      </c>
      <c r="G4017">
        <v>8</v>
      </c>
      <c r="H4017">
        <v>56</v>
      </c>
      <c r="I4017">
        <v>8.1428999999999991</v>
      </c>
      <c r="J4017">
        <v>-0.1429</v>
      </c>
      <c r="K4017">
        <v>8</v>
      </c>
      <c r="L4017">
        <v>0</v>
      </c>
      <c r="M4017">
        <v>9</v>
      </c>
      <c r="N4017">
        <v>8</v>
      </c>
      <c r="O4017">
        <v>0.34992710611188199</v>
      </c>
    </row>
    <row r="4018" spans="1:15" x14ac:dyDescent="0.3">
      <c r="A4018">
        <v>4017</v>
      </c>
      <c r="B4018" t="s">
        <v>3912</v>
      </c>
      <c r="C4018">
        <v>799706515</v>
      </c>
      <c r="D4018" t="s">
        <v>4048</v>
      </c>
      <c r="E4018">
        <v>44</v>
      </c>
      <c r="F4018">
        <v>9</v>
      </c>
      <c r="G4018">
        <v>9</v>
      </c>
      <c r="H4018">
        <v>297</v>
      </c>
      <c r="I4018">
        <v>8.1010000000000009</v>
      </c>
      <c r="J4018">
        <v>0.89900000000000002</v>
      </c>
      <c r="K4018">
        <v>9</v>
      </c>
      <c r="L4018">
        <v>0</v>
      </c>
      <c r="M4018">
        <v>11</v>
      </c>
      <c r="N4018">
        <v>4</v>
      </c>
      <c r="O4018">
        <v>1.55154934726625</v>
      </c>
    </row>
    <row r="4019" spans="1:15" x14ac:dyDescent="0.3">
      <c r="A4019">
        <v>4018</v>
      </c>
      <c r="B4019" t="s">
        <v>3912</v>
      </c>
      <c r="C4019">
        <v>799582109</v>
      </c>
      <c r="D4019" t="s">
        <v>4049</v>
      </c>
      <c r="E4019">
        <v>55</v>
      </c>
      <c r="F4019">
        <v>7</v>
      </c>
      <c r="G4019">
        <v>7</v>
      </c>
      <c r="H4019">
        <v>388</v>
      </c>
      <c r="I4019">
        <v>8.0515000000000008</v>
      </c>
      <c r="J4019">
        <v>-1.0515000000000001</v>
      </c>
      <c r="K4019">
        <v>8</v>
      </c>
      <c r="L4019">
        <v>-1</v>
      </c>
      <c r="M4019">
        <v>12</v>
      </c>
      <c r="N4019">
        <v>5</v>
      </c>
      <c r="O4019">
        <v>1.82265883739621</v>
      </c>
    </row>
    <row r="4020" spans="1:15" x14ac:dyDescent="0.3">
      <c r="A4020">
        <v>4019</v>
      </c>
      <c r="B4020" t="s">
        <v>3912</v>
      </c>
      <c r="C4020">
        <v>799783902</v>
      </c>
      <c r="D4020" t="s">
        <v>4050</v>
      </c>
      <c r="E4020">
        <v>44</v>
      </c>
      <c r="F4020">
        <v>16</v>
      </c>
      <c r="G4020">
        <v>16</v>
      </c>
      <c r="H4020">
        <v>26</v>
      </c>
      <c r="I4020">
        <v>11.692299999999999</v>
      </c>
      <c r="J4020">
        <v>4.3076999999999996</v>
      </c>
      <c r="K4020">
        <v>12</v>
      </c>
      <c r="L4020">
        <v>4</v>
      </c>
      <c r="M4020">
        <v>13</v>
      </c>
      <c r="N4020">
        <v>11</v>
      </c>
      <c r="O4020">
        <v>0.77306735547083705</v>
      </c>
    </row>
    <row r="4021" spans="1:15" x14ac:dyDescent="0.3">
      <c r="A4021">
        <v>4020</v>
      </c>
      <c r="B4021" t="s">
        <v>3912</v>
      </c>
      <c r="C4021">
        <v>799193795</v>
      </c>
      <c r="D4021" t="s">
        <v>4051</v>
      </c>
      <c r="E4021">
        <v>25</v>
      </c>
      <c r="F4021">
        <v>14</v>
      </c>
      <c r="G4021">
        <v>13</v>
      </c>
      <c r="H4021">
        <v>45</v>
      </c>
      <c r="I4021">
        <v>6.7332999999999998</v>
      </c>
      <c r="J4021">
        <v>6.2667000000000002</v>
      </c>
      <c r="K4021">
        <v>7</v>
      </c>
      <c r="L4021">
        <v>6</v>
      </c>
      <c r="M4021">
        <v>9</v>
      </c>
      <c r="N4021">
        <v>5</v>
      </c>
      <c r="O4021">
        <v>0.87939373055152803</v>
      </c>
    </row>
    <row r="4022" spans="1:15" x14ac:dyDescent="0.3">
      <c r="A4022">
        <v>4021</v>
      </c>
      <c r="B4022" t="s">
        <v>3912</v>
      </c>
      <c r="C4022">
        <v>799314371</v>
      </c>
      <c r="D4022" t="s">
        <v>4052</v>
      </c>
      <c r="E4022">
        <v>14</v>
      </c>
      <c r="F4022">
        <v>9</v>
      </c>
      <c r="G4022">
        <v>9</v>
      </c>
      <c r="H4022">
        <v>53</v>
      </c>
      <c r="I4022">
        <v>5.4527999999999999</v>
      </c>
      <c r="J4022">
        <v>3.5472000000000001</v>
      </c>
      <c r="K4022">
        <v>6</v>
      </c>
      <c r="L4022">
        <v>3</v>
      </c>
      <c r="M4022">
        <v>6</v>
      </c>
      <c r="N4022">
        <v>4</v>
      </c>
      <c r="O4022">
        <v>0.68861462607149604</v>
      </c>
    </row>
    <row r="4023" spans="1:15" x14ac:dyDescent="0.3">
      <c r="A4023">
        <v>4022</v>
      </c>
      <c r="B4023" t="s">
        <v>3912</v>
      </c>
      <c r="C4023">
        <v>799314050</v>
      </c>
      <c r="D4023" t="s">
        <v>4053</v>
      </c>
      <c r="E4023">
        <v>18</v>
      </c>
      <c r="F4023">
        <v>18</v>
      </c>
      <c r="G4023">
        <v>18</v>
      </c>
      <c r="H4023">
        <v>267</v>
      </c>
      <c r="I4023">
        <v>8.4419000000000004</v>
      </c>
      <c r="J4023">
        <v>9.5580999999999996</v>
      </c>
      <c r="K4023">
        <v>8</v>
      </c>
      <c r="L4023">
        <v>10</v>
      </c>
      <c r="M4023">
        <v>12</v>
      </c>
      <c r="N4023">
        <v>5</v>
      </c>
      <c r="O4023">
        <v>1.5980444360913499</v>
      </c>
    </row>
    <row r="4024" spans="1:15" x14ac:dyDescent="0.3">
      <c r="A4024">
        <v>4023</v>
      </c>
      <c r="B4024" t="s">
        <v>3912</v>
      </c>
      <c r="C4024">
        <v>799783902</v>
      </c>
      <c r="D4024" t="s">
        <v>4054</v>
      </c>
      <c r="E4024">
        <v>18</v>
      </c>
      <c r="F4024">
        <v>4</v>
      </c>
      <c r="G4024">
        <v>4</v>
      </c>
      <c r="H4024">
        <v>13</v>
      </c>
      <c r="I4024">
        <v>10</v>
      </c>
      <c r="J4024">
        <v>-6</v>
      </c>
      <c r="K4024">
        <v>10</v>
      </c>
      <c r="L4024">
        <v>-6</v>
      </c>
      <c r="M4024">
        <v>11</v>
      </c>
      <c r="N4024">
        <v>9</v>
      </c>
      <c r="O4024">
        <v>0.39223227027636798</v>
      </c>
    </row>
    <row r="4025" spans="1:15" x14ac:dyDescent="0.3">
      <c r="A4025">
        <v>4024</v>
      </c>
      <c r="B4025" t="s">
        <v>3912</v>
      </c>
      <c r="C4025">
        <v>799052421</v>
      </c>
      <c r="D4025" t="s">
        <v>4055</v>
      </c>
      <c r="E4025">
        <v>26</v>
      </c>
      <c r="F4025">
        <v>12</v>
      </c>
      <c r="G4025">
        <v>11</v>
      </c>
      <c r="H4025">
        <v>182</v>
      </c>
      <c r="I4025">
        <v>7.7473000000000001</v>
      </c>
      <c r="J4025">
        <v>3.2526999999999999</v>
      </c>
      <c r="K4025">
        <v>8</v>
      </c>
      <c r="L4025">
        <v>3</v>
      </c>
      <c r="M4025">
        <v>9</v>
      </c>
      <c r="N4025">
        <v>4</v>
      </c>
      <c r="O4025">
        <v>1.0334345446601001</v>
      </c>
    </row>
    <row r="4026" spans="1:15" x14ac:dyDescent="0.3">
      <c r="A4026">
        <v>4025</v>
      </c>
      <c r="B4026" t="s">
        <v>3912</v>
      </c>
      <c r="C4026">
        <v>799222862</v>
      </c>
      <c r="D4026" t="s">
        <v>4056</v>
      </c>
      <c r="E4026">
        <v>24</v>
      </c>
      <c r="F4026">
        <v>14</v>
      </c>
      <c r="G4026">
        <v>14</v>
      </c>
      <c r="H4026">
        <v>182</v>
      </c>
      <c r="I4026">
        <v>9.9890000000000008</v>
      </c>
      <c r="J4026">
        <v>4.0110000000000001</v>
      </c>
      <c r="K4026">
        <v>10</v>
      </c>
      <c r="L4026">
        <v>4</v>
      </c>
      <c r="M4026">
        <v>12</v>
      </c>
      <c r="N4026">
        <v>8</v>
      </c>
      <c r="O4026">
        <v>0.64611272949842102</v>
      </c>
    </row>
    <row r="4027" spans="1:15" x14ac:dyDescent="0.3">
      <c r="A4027">
        <v>4026</v>
      </c>
      <c r="B4027" t="s">
        <v>3912</v>
      </c>
      <c r="C4027">
        <v>799920062</v>
      </c>
      <c r="D4027" t="s">
        <v>4057</v>
      </c>
      <c r="E4027">
        <v>29</v>
      </c>
      <c r="F4027">
        <v>15</v>
      </c>
      <c r="G4027">
        <v>13</v>
      </c>
      <c r="H4027">
        <v>110</v>
      </c>
      <c r="I4027">
        <v>8.2818000000000005</v>
      </c>
      <c r="J4027">
        <v>4.7182000000000004</v>
      </c>
      <c r="K4027">
        <v>8</v>
      </c>
      <c r="L4027">
        <v>5</v>
      </c>
      <c r="M4027">
        <v>11</v>
      </c>
      <c r="N4027">
        <v>6</v>
      </c>
      <c r="O4027">
        <v>0.91583859417394597</v>
      </c>
    </row>
    <row r="4028" spans="1:15" x14ac:dyDescent="0.3">
      <c r="A4028">
        <v>4027</v>
      </c>
      <c r="B4028" t="s">
        <v>3912</v>
      </c>
      <c r="C4028">
        <v>799487952</v>
      </c>
      <c r="D4028" t="s">
        <v>4058</v>
      </c>
      <c r="E4028">
        <v>20</v>
      </c>
      <c r="F4028">
        <v>21</v>
      </c>
      <c r="G4028">
        <v>18</v>
      </c>
      <c r="H4028">
        <v>165</v>
      </c>
      <c r="I4028">
        <v>6.4908999999999999</v>
      </c>
      <c r="J4028">
        <v>11.5091</v>
      </c>
      <c r="K4028">
        <v>6</v>
      </c>
      <c r="L4028">
        <v>12</v>
      </c>
      <c r="M4028">
        <v>8</v>
      </c>
      <c r="N4028">
        <v>6</v>
      </c>
      <c r="O4028">
        <v>0.82842078181051004</v>
      </c>
    </row>
    <row r="4029" spans="1:15" x14ac:dyDescent="0.3">
      <c r="A4029">
        <v>4028</v>
      </c>
      <c r="B4029" t="s">
        <v>3912</v>
      </c>
      <c r="C4029">
        <v>799681065</v>
      </c>
      <c r="D4029" t="s">
        <v>4059</v>
      </c>
      <c r="E4029" t="s">
        <v>115</v>
      </c>
      <c r="F4029" t="s">
        <v>115</v>
      </c>
      <c r="G4029" t="s">
        <v>115</v>
      </c>
      <c r="H4029">
        <v>1</v>
      </c>
      <c r="I4029">
        <v>4</v>
      </c>
      <c r="J4029" t="s">
        <v>115</v>
      </c>
      <c r="K4029">
        <v>4</v>
      </c>
      <c r="L4029" t="s">
        <v>115</v>
      </c>
      <c r="M4029">
        <v>4</v>
      </c>
      <c r="N4029">
        <v>4</v>
      </c>
      <c r="O4029">
        <v>0</v>
      </c>
    </row>
    <row r="4030" spans="1:15" x14ac:dyDescent="0.3">
      <c r="A4030">
        <v>4029</v>
      </c>
      <c r="B4030" t="s">
        <v>3912</v>
      </c>
      <c r="C4030">
        <v>799133832</v>
      </c>
      <c r="D4030" t="s">
        <v>4060</v>
      </c>
      <c r="E4030">
        <v>19</v>
      </c>
      <c r="F4030">
        <v>17</v>
      </c>
      <c r="G4030">
        <v>14</v>
      </c>
      <c r="H4030">
        <v>41</v>
      </c>
      <c r="I4030">
        <v>8.1707000000000001</v>
      </c>
      <c r="J4030">
        <v>5.8292999999999999</v>
      </c>
      <c r="K4030">
        <v>10</v>
      </c>
      <c r="L4030">
        <v>4</v>
      </c>
      <c r="M4030">
        <v>12</v>
      </c>
      <c r="N4030">
        <v>4</v>
      </c>
      <c r="O4030">
        <v>2.8102811162602999</v>
      </c>
    </row>
    <row r="4031" spans="1:15" x14ac:dyDescent="0.3">
      <c r="A4031">
        <v>4030</v>
      </c>
      <c r="B4031" t="s">
        <v>3912</v>
      </c>
      <c r="C4031">
        <v>799221758</v>
      </c>
      <c r="D4031" t="s">
        <v>4061</v>
      </c>
      <c r="E4031">
        <v>55</v>
      </c>
      <c r="F4031">
        <v>4</v>
      </c>
      <c r="G4031">
        <v>4</v>
      </c>
      <c r="H4031">
        <v>342</v>
      </c>
      <c r="I4031">
        <v>5.5321999999999996</v>
      </c>
      <c r="J4031">
        <v>-1.5322</v>
      </c>
      <c r="K4031">
        <v>5</v>
      </c>
      <c r="L4031">
        <v>-1</v>
      </c>
      <c r="M4031">
        <v>7</v>
      </c>
      <c r="N4031">
        <v>4</v>
      </c>
      <c r="O4031">
        <v>0.67353088736097799</v>
      </c>
    </row>
    <row r="4032" spans="1:15" x14ac:dyDescent="0.3">
      <c r="A4032">
        <v>4031</v>
      </c>
      <c r="B4032" t="s">
        <v>3912</v>
      </c>
      <c r="C4032">
        <v>799101778</v>
      </c>
      <c r="D4032" t="s">
        <v>4062</v>
      </c>
      <c r="E4032">
        <v>25</v>
      </c>
      <c r="F4032">
        <v>9</v>
      </c>
      <c r="G4032">
        <v>9</v>
      </c>
      <c r="H4032">
        <v>2</v>
      </c>
      <c r="I4032">
        <v>12</v>
      </c>
      <c r="J4032">
        <v>-3</v>
      </c>
      <c r="K4032">
        <v>12</v>
      </c>
      <c r="L4032">
        <v>-3</v>
      </c>
      <c r="M4032">
        <v>12</v>
      </c>
      <c r="N4032">
        <v>12</v>
      </c>
      <c r="O4032">
        <v>0</v>
      </c>
    </row>
    <row r="4033" spans="1:15" x14ac:dyDescent="0.3">
      <c r="A4033">
        <v>4032</v>
      </c>
      <c r="B4033" t="s">
        <v>3912</v>
      </c>
      <c r="C4033">
        <v>799751445</v>
      </c>
      <c r="D4033" t="s">
        <v>4063</v>
      </c>
      <c r="E4033">
        <v>52</v>
      </c>
      <c r="F4033">
        <v>4</v>
      </c>
      <c r="G4033">
        <v>4</v>
      </c>
      <c r="H4033">
        <v>813</v>
      </c>
      <c r="I4033">
        <v>8.7491000000000003</v>
      </c>
      <c r="J4033">
        <v>-4.7491000000000003</v>
      </c>
      <c r="K4033">
        <v>9</v>
      </c>
      <c r="L4033">
        <v>-5</v>
      </c>
      <c r="M4033">
        <v>12</v>
      </c>
      <c r="N4033">
        <v>6</v>
      </c>
      <c r="O4033">
        <v>1.1593843045793299</v>
      </c>
    </row>
    <row r="4034" spans="1:15" x14ac:dyDescent="0.3">
      <c r="A4034">
        <v>4033</v>
      </c>
      <c r="B4034" t="s">
        <v>3912</v>
      </c>
      <c r="C4034">
        <v>799181105</v>
      </c>
      <c r="D4034" t="s">
        <v>4064</v>
      </c>
      <c r="E4034">
        <v>26</v>
      </c>
      <c r="F4034">
        <v>14</v>
      </c>
      <c r="G4034">
        <v>13</v>
      </c>
      <c r="H4034">
        <v>52</v>
      </c>
      <c r="I4034">
        <v>4.8076999999999996</v>
      </c>
      <c r="J4034">
        <v>8.1922999999999995</v>
      </c>
      <c r="K4034">
        <v>5</v>
      </c>
      <c r="L4034">
        <v>8</v>
      </c>
      <c r="M4034">
        <v>6</v>
      </c>
      <c r="N4034">
        <v>3</v>
      </c>
      <c r="O4034">
        <v>1.01977489104329</v>
      </c>
    </row>
    <row r="4035" spans="1:15" x14ac:dyDescent="0.3">
      <c r="A4035">
        <v>4034</v>
      </c>
      <c r="B4035" t="s">
        <v>3912</v>
      </c>
      <c r="C4035">
        <v>799003071</v>
      </c>
      <c r="D4035" t="s">
        <v>4065</v>
      </c>
      <c r="E4035">
        <v>27</v>
      </c>
      <c r="F4035">
        <v>12</v>
      </c>
      <c r="G4035">
        <v>12</v>
      </c>
      <c r="H4035">
        <v>36</v>
      </c>
      <c r="I4035">
        <v>9.9722000000000008</v>
      </c>
      <c r="J4035">
        <v>2.0278</v>
      </c>
      <c r="K4035">
        <v>10</v>
      </c>
      <c r="L4035">
        <v>2</v>
      </c>
      <c r="M4035">
        <v>13</v>
      </c>
      <c r="N4035">
        <v>6</v>
      </c>
      <c r="O4035">
        <v>1.40408355067779</v>
      </c>
    </row>
    <row r="4036" spans="1:15" x14ac:dyDescent="0.3">
      <c r="A4036">
        <v>4035</v>
      </c>
      <c r="B4036" t="s">
        <v>3912</v>
      </c>
      <c r="C4036">
        <v>799888719</v>
      </c>
      <c r="D4036" t="s">
        <v>4066</v>
      </c>
      <c r="E4036">
        <v>39</v>
      </c>
      <c r="F4036">
        <v>34</v>
      </c>
      <c r="G4036">
        <v>31</v>
      </c>
      <c r="H4036">
        <v>32</v>
      </c>
      <c r="I4036">
        <v>6.8437999999999999</v>
      </c>
      <c r="J4036">
        <v>24.156300000000002</v>
      </c>
      <c r="K4036">
        <v>7</v>
      </c>
      <c r="L4036">
        <v>24</v>
      </c>
      <c r="M4036">
        <v>8</v>
      </c>
      <c r="N4036">
        <v>5</v>
      </c>
      <c r="O4036">
        <v>0.905171772372515</v>
      </c>
    </row>
    <row r="4037" spans="1:15" x14ac:dyDescent="0.3">
      <c r="A4037">
        <v>4036</v>
      </c>
      <c r="B4037" t="s">
        <v>3912</v>
      </c>
      <c r="C4037">
        <v>799222862</v>
      </c>
      <c r="D4037" t="s">
        <v>4067</v>
      </c>
      <c r="E4037">
        <v>23</v>
      </c>
      <c r="F4037">
        <v>14</v>
      </c>
      <c r="G4037">
        <v>14</v>
      </c>
      <c r="H4037">
        <v>74</v>
      </c>
      <c r="I4037">
        <v>10.2027</v>
      </c>
      <c r="J4037">
        <v>3.7972999999999999</v>
      </c>
      <c r="K4037">
        <v>10</v>
      </c>
      <c r="L4037">
        <v>4</v>
      </c>
      <c r="M4037">
        <v>12</v>
      </c>
      <c r="N4037">
        <v>9</v>
      </c>
      <c r="O4037">
        <v>0.67743015456725797</v>
      </c>
    </row>
    <row r="4038" spans="1:15" x14ac:dyDescent="0.3">
      <c r="A4038">
        <v>4037</v>
      </c>
      <c r="B4038" t="s">
        <v>3912</v>
      </c>
      <c r="C4038">
        <v>799713525</v>
      </c>
      <c r="D4038" t="s">
        <v>4068</v>
      </c>
      <c r="E4038">
        <v>59</v>
      </c>
      <c r="F4038">
        <v>10</v>
      </c>
      <c r="G4038">
        <v>10</v>
      </c>
      <c r="H4038">
        <v>171</v>
      </c>
      <c r="I4038">
        <v>11.4094</v>
      </c>
      <c r="J4038">
        <v>-1.4094</v>
      </c>
      <c r="K4038">
        <v>11</v>
      </c>
      <c r="L4038">
        <v>-1</v>
      </c>
      <c r="M4038">
        <v>15</v>
      </c>
      <c r="N4038">
        <v>8</v>
      </c>
      <c r="O4038">
        <v>1.8214848856185</v>
      </c>
    </row>
    <row r="4039" spans="1:15" x14ac:dyDescent="0.3">
      <c r="A4039">
        <v>4038</v>
      </c>
      <c r="B4039" t="s">
        <v>3912</v>
      </c>
      <c r="C4039">
        <v>799713525</v>
      </c>
      <c r="D4039" t="s">
        <v>4069</v>
      </c>
      <c r="E4039">
        <v>60</v>
      </c>
      <c r="F4039">
        <v>10</v>
      </c>
      <c r="G4039">
        <v>10</v>
      </c>
      <c r="H4039">
        <v>220</v>
      </c>
      <c r="I4039">
        <v>11.459099999999999</v>
      </c>
      <c r="J4039">
        <v>-1.4591000000000001</v>
      </c>
      <c r="K4039">
        <v>12</v>
      </c>
      <c r="L4039">
        <v>-2</v>
      </c>
      <c r="M4039">
        <v>16</v>
      </c>
      <c r="N4039">
        <v>8</v>
      </c>
      <c r="O4039">
        <v>1.7276255620488501</v>
      </c>
    </row>
    <row r="4040" spans="1:15" x14ac:dyDescent="0.3">
      <c r="A4040">
        <v>4039</v>
      </c>
      <c r="B4040" t="s">
        <v>3912</v>
      </c>
      <c r="C4040">
        <v>799713525</v>
      </c>
      <c r="D4040" t="s">
        <v>4070</v>
      </c>
      <c r="E4040">
        <v>59</v>
      </c>
      <c r="F4040">
        <v>10</v>
      </c>
      <c r="G4040">
        <v>10</v>
      </c>
      <c r="H4040">
        <v>193</v>
      </c>
      <c r="I4040">
        <v>11.8964</v>
      </c>
      <c r="J4040">
        <v>-1.8964000000000001</v>
      </c>
      <c r="K4040">
        <v>12</v>
      </c>
      <c r="L4040">
        <v>-2</v>
      </c>
      <c r="M4040">
        <v>17</v>
      </c>
      <c r="N4040">
        <v>8</v>
      </c>
      <c r="O4040">
        <v>1.9843003767526699</v>
      </c>
    </row>
    <row r="4041" spans="1:15" x14ac:dyDescent="0.3">
      <c r="A4041">
        <v>4040</v>
      </c>
      <c r="B4041" t="s">
        <v>3912</v>
      </c>
      <c r="C4041">
        <v>799713525</v>
      </c>
      <c r="D4041" t="s">
        <v>4071</v>
      </c>
      <c r="E4041">
        <v>61</v>
      </c>
      <c r="F4041">
        <v>10</v>
      </c>
      <c r="G4041">
        <v>10</v>
      </c>
      <c r="H4041">
        <v>83</v>
      </c>
      <c r="I4041">
        <v>10.843400000000001</v>
      </c>
      <c r="J4041">
        <v>-0.84340000000000004</v>
      </c>
      <c r="K4041">
        <v>11</v>
      </c>
      <c r="L4041">
        <v>-1</v>
      </c>
      <c r="M4041">
        <v>14</v>
      </c>
      <c r="N4041">
        <v>9</v>
      </c>
      <c r="O4041">
        <v>1.25613605002201</v>
      </c>
    </row>
    <row r="4042" spans="1:15" x14ac:dyDescent="0.3">
      <c r="A4042">
        <v>4041</v>
      </c>
      <c r="B4042" t="s">
        <v>3912</v>
      </c>
      <c r="C4042">
        <v>799713525</v>
      </c>
      <c r="D4042" t="s">
        <v>4072</v>
      </c>
      <c r="E4042">
        <v>60</v>
      </c>
      <c r="F4042">
        <v>10</v>
      </c>
      <c r="G4042">
        <v>10</v>
      </c>
      <c r="H4042">
        <v>385</v>
      </c>
      <c r="I4042">
        <v>11.5091</v>
      </c>
      <c r="J4042">
        <v>-1.5091000000000001</v>
      </c>
      <c r="K4042">
        <v>12</v>
      </c>
      <c r="L4042">
        <v>-2</v>
      </c>
      <c r="M4042">
        <v>17</v>
      </c>
      <c r="N4042">
        <v>6</v>
      </c>
      <c r="O4042">
        <v>1.95549055978234</v>
      </c>
    </row>
    <row r="4043" spans="1:15" x14ac:dyDescent="0.3">
      <c r="A4043">
        <v>4042</v>
      </c>
      <c r="B4043" t="s">
        <v>3912</v>
      </c>
      <c r="C4043">
        <v>799680813</v>
      </c>
      <c r="D4043" t="s">
        <v>4073</v>
      </c>
      <c r="E4043">
        <v>17</v>
      </c>
      <c r="F4043">
        <v>10</v>
      </c>
      <c r="G4043">
        <v>10</v>
      </c>
      <c r="H4043">
        <v>378</v>
      </c>
      <c r="I4043">
        <v>10</v>
      </c>
      <c r="J4043">
        <v>0</v>
      </c>
      <c r="K4043">
        <v>10</v>
      </c>
      <c r="L4043">
        <v>0</v>
      </c>
      <c r="M4043">
        <v>10</v>
      </c>
      <c r="N4043">
        <v>10</v>
      </c>
      <c r="O4043">
        <v>0</v>
      </c>
    </row>
    <row r="4044" spans="1:15" x14ac:dyDescent="0.3">
      <c r="A4044">
        <v>4043</v>
      </c>
      <c r="B4044" t="s">
        <v>3912</v>
      </c>
      <c r="C4044">
        <v>799680813</v>
      </c>
      <c r="D4044" t="s">
        <v>4074</v>
      </c>
      <c r="E4044">
        <v>17</v>
      </c>
      <c r="F4044">
        <v>8</v>
      </c>
      <c r="G4044">
        <v>8</v>
      </c>
      <c r="H4044">
        <v>48</v>
      </c>
      <c r="I4044">
        <v>7.875</v>
      </c>
      <c r="J4044">
        <v>0.125</v>
      </c>
      <c r="K4044">
        <v>8</v>
      </c>
      <c r="L4044">
        <v>0</v>
      </c>
      <c r="M4044">
        <v>8</v>
      </c>
      <c r="N4044">
        <v>7</v>
      </c>
      <c r="O4044">
        <v>0.33071891388307301</v>
      </c>
    </row>
    <row r="4045" spans="1:15" x14ac:dyDescent="0.3">
      <c r="A4045">
        <v>4044</v>
      </c>
      <c r="B4045" t="s">
        <v>3912</v>
      </c>
      <c r="C4045">
        <v>799314371</v>
      </c>
      <c r="D4045" t="s">
        <v>4075</v>
      </c>
      <c r="E4045">
        <v>32</v>
      </c>
      <c r="F4045">
        <v>10</v>
      </c>
      <c r="G4045">
        <v>10</v>
      </c>
      <c r="H4045">
        <v>22</v>
      </c>
      <c r="I4045">
        <v>6.4545000000000003</v>
      </c>
      <c r="J4045">
        <v>3.5455000000000001</v>
      </c>
      <c r="K4045">
        <v>6</v>
      </c>
      <c r="L4045">
        <v>4</v>
      </c>
      <c r="M4045">
        <v>7</v>
      </c>
      <c r="N4045">
        <v>6</v>
      </c>
      <c r="O4045">
        <v>0.49792959773196899</v>
      </c>
    </row>
    <row r="4046" spans="1:15" x14ac:dyDescent="0.3">
      <c r="A4046">
        <v>4045</v>
      </c>
      <c r="B4046" t="s">
        <v>3912</v>
      </c>
      <c r="C4046">
        <v>799103216</v>
      </c>
      <c r="D4046" t="s">
        <v>4076</v>
      </c>
      <c r="E4046">
        <v>15</v>
      </c>
      <c r="F4046">
        <v>13</v>
      </c>
      <c r="G4046">
        <v>13</v>
      </c>
      <c r="H4046">
        <v>6</v>
      </c>
      <c r="I4046">
        <v>8</v>
      </c>
      <c r="J4046">
        <v>5</v>
      </c>
      <c r="K4046">
        <v>8</v>
      </c>
      <c r="L4046">
        <v>5</v>
      </c>
      <c r="M4046">
        <v>9</v>
      </c>
      <c r="N4046">
        <v>7</v>
      </c>
      <c r="O4046">
        <v>0.999999999999999</v>
      </c>
    </row>
    <row r="4047" spans="1:15" x14ac:dyDescent="0.3">
      <c r="A4047">
        <v>4046</v>
      </c>
      <c r="B4047" t="s">
        <v>3912</v>
      </c>
      <c r="C4047">
        <v>799010641</v>
      </c>
      <c r="D4047" t="s">
        <v>4077</v>
      </c>
      <c r="E4047">
        <v>16</v>
      </c>
      <c r="F4047">
        <v>10</v>
      </c>
      <c r="G4047">
        <v>10</v>
      </c>
      <c r="H4047">
        <v>14</v>
      </c>
      <c r="I4047">
        <v>10</v>
      </c>
      <c r="J4047">
        <v>0</v>
      </c>
      <c r="K4047">
        <v>10</v>
      </c>
      <c r="L4047">
        <v>0</v>
      </c>
      <c r="M4047">
        <v>10</v>
      </c>
      <c r="N4047">
        <v>10</v>
      </c>
      <c r="O4047">
        <v>0</v>
      </c>
    </row>
    <row r="4048" spans="1:15" x14ac:dyDescent="0.3">
      <c r="A4048">
        <v>4047</v>
      </c>
      <c r="B4048" t="s">
        <v>3912</v>
      </c>
      <c r="C4048">
        <v>799103216</v>
      </c>
      <c r="D4048" t="s">
        <v>4078</v>
      </c>
      <c r="E4048">
        <v>15</v>
      </c>
      <c r="F4048">
        <v>4</v>
      </c>
      <c r="G4048">
        <v>4</v>
      </c>
      <c r="H4048">
        <v>10</v>
      </c>
      <c r="I4048">
        <v>4</v>
      </c>
      <c r="J4048">
        <v>0</v>
      </c>
      <c r="K4048">
        <v>4</v>
      </c>
      <c r="L4048">
        <v>0</v>
      </c>
      <c r="M4048">
        <v>4</v>
      </c>
      <c r="N4048">
        <v>4</v>
      </c>
      <c r="O4048">
        <v>0</v>
      </c>
    </row>
    <row r="4049" spans="1:15" x14ac:dyDescent="0.3">
      <c r="A4049">
        <v>4048</v>
      </c>
      <c r="B4049" t="s">
        <v>3912</v>
      </c>
      <c r="C4049">
        <v>799340450</v>
      </c>
      <c r="D4049" t="s">
        <v>4079</v>
      </c>
      <c r="E4049">
        <v>30</v>
      </c>
      <c r="F4049">
        <v>26</v>
      </c>
      <c r="G4049">
        <v>26</v>
      </c>
      <c r="H4049">
        <v>597</v>
      </c>
      <c r="I4049">
        <v>8.0435999999999996</v>
      </c>
      <c r="J4049">
        <v>17.956399999999999</v>
      </c>
      <c r="K4049">
        <v>8</v>
      </c>
      <c r="L4049">
        <v>18</v>
      </c>
      <c r="M4049">
        <v>10</v>
      </c>
      <c r="N4049">
        <v>6</v>
      </c>
      <c r="O4049">
        <v>0.35882665591895002</v>
      </c>
    </row>
    <row r="4050" spans="1:15" x14ac:dyDescent="0.3">
      <c r="A4050">
        <v>4049</v>
      </c>
      <c r="B4050" t="s">
        <v>3912</v>
      </c>
      <c r="C4050">
        <v>799348929</v>
      </c>
      <c r="D4050" t="s">
        <v>4080</v>
      </c>
      <c r="E4050">
        <v>24</v>
      </c>
      <c r="F4050">
        <v>9</v>
      </c>
      <c r="G4050">
        <v>8</v>
      </c>
      <c r="H4050">
        <v>3</v>
      </c>
      <c r="I4050">
        <v>9</v>
      </c>
      <c r="J4050">
        <v>-1</v>
      </c>
      <c r="K4050">
        <v>9</v>
      </c>
      <c r="L4050">
        <v>-1</v>
      </c>
      <c r="M4050">
        <v>9</v>
      </c>
      <c r="N4050">
        <v>9</v>
      </c>
      <c r="O4050">
        <v>0</v>
      </c>
    </row>
    <row r="4051" spans="1:15" x14ac:dyDescent="0.3">
      <c r="A4051">
        <v>4050</v>
      </c>
      <c r="B4051" t="s">
        <v>3912</v>
      </c>
      <c r="C4051">
        <v>799678817</v>
      </c>
      <c r="D4051" t="s">
        <v>4081</v>
      </c>
      <c r="E4051">
        <v>25</v>
      </c>
      <c r="F4051">
        <v>11</v>
      </c>
      <c r="G4051">
        <v>11</v>
      </c>
      <c r="H4051">
        <v>3</v>
      </c>
      <c r="I4051">
        <v>8</v>
      </c>
      <c r="J4051">
        <v>3</v>
      </c>
      <c r="K4051">
        <v>8</v>
      </c>
      <c r="L4051">
        <v>3</v>
      </c>
      <c r="M4051">
        <v>8</v>
      </c>
      <c r="N4051">
        <v>8</v>
      </c>
      <c r="O4051">
        <v>0</v>
      </c>
    </row>
    <row r="4052" spans="1:15" x14ac:dyDescent="0.3">
      <c r="A4052">
        <v>4051</v>
      </c>
      <c r="B4052" t="s">
        <v>3912</v>
      </c>
      <c r="C4052">
        <v>799837517</v>
      </c>
      <c r="D4052" t="s">
        <v>4082</v>
      </c>
      <c r="E4052">
        <v>22</v>
      </c>
      <c r="F4052">
        <v>20</v>
      </c>
      <c r="G4052">
        <v>14</v>
      </c>
      <c r="H4052">
        <v>47</v>
      </c>
      <c r="I4052">
        <v>9.9148999999999994</v>
      </c>
      <c r="J4052">
        <v>4.0850999999999997</v>
      </c>
      <c r="K4052">
        <v>10</v>
      </c>
      <c r="L4052">
        <v>4</v>
      </c>
      <c r="M4052">
        <v>11</v>
      </c>
      <c r="N4052">
        <v>8</v>
      </c>
      <c r="O4052">
        <v>0.453346292609841</v>
      </c>
    </row>
    <row r="4053" spans="1:15" x14ac:dyDescent="0.3">
      <c r="A4053">
        <v>4052</v>
      </c>
      <c r="B4053" t="s">
        <v>3912</v>
      </c>
      <c r="C4053">
        <v>799177910</v>
      </c>
      <c r="D4053" t="s">
        <v>4083</v>
      </c>
      <c r="E4053">
        <v>17</v>
      </c>
      <c r="F4053">
        <v>11</v>
      </c>
      <c r="G4053">
        <v>11</v>
      </c>
      <c r="H4053">
        <v>8</v>
      </c>
      <c r="I4053">
        <v>9</v>
      </c>
      <c r="J4053">
        <v>2</v>
      </c>
      <c r="K4053">
        <v>9</v>
      </c>
      <c r="L4053">
        <v>2</v>
      </c>
      <c r="M4053">
        <v>9</v>
      </c>
      <c r="N4053">
        <v>9</v>
      </c>
      <c r="O4053">
        <v>0</v>
      </c>
    </row>
    <row r="4054" spans="1:15" x14ac:dyDescent="0.3">
      <c r="A4054">
        <v>4053</v>
      </c>
      <c r="B4054" t="s">
        <v>3912</v>
      </c>
      <c r="C4054">
        <v>799461023</v>
      </c>
      <c r="D4054" t="s">
        <v>4084</v>
      </c>
      <c r="E4054">
        <v>36</v>
      </c>
      <c r="F4054">
        <v>7</v>
      </c>
      <c r="G4054">
        <v>7</v>
      </c>
      <c r="H4054">
        <v>305</v>
      </c>
      <c r="I4054">
        <v>5.7507999999999999</v>
      </c>
      <c r="J4054">
        <v>1.2492000000000001</v>
      </c>
      <c r="K4054">
        <v>6</v>
      </c>
      <c r="L4054">
        <v>1</v>
      </c>
      <c r="M4054">
        <v>8</v>
      </c>
      <c r="N4054">
        <v>3</v>
      </c>
      <c r="O4054">
        <v>0.82394949527294803</v>
      </c>
    </row>
    <row r="4055" spans="1:15" x14ac:dyDescent="0.3">
      <c r="A4055">
        <v>4054</v>
      </c>
      <c r="B4055" t="s">
        <v>3912</v>
      </c>
      <c r="C4055">
        <v>799416066</v>
      </c>
      <c r="D4055" t="s">
        <v>4085</v>
      </c>
      <c r="E4055">
        <v>30</v>
      </c>
      <c r="F4055">
        <v>15</v>
      </c>
      <c r="G4055">
        <v>6</v>
      </c>
      <c r="H4055">
        <v>2</v>
      </c>
      <c r="I4055">
        <v>9</v>
      </c>
      <c r="J4055">
        <v>-3</v>
      </c>
      <c r="K4055">
        <v>9</v>
      </c>
      <c r="L4055">
        <v>-3</v>
      </c>
      <c r="M4055">
        <v>9</v>
      </c>
      <c r="N4055">
        <v>9</v>
      </c>
      <c r="O4055">
        <v>0</v>
      </c>
    </row>
    <row r="4056" spans="1:15" x14ac:dyDescent="0.3">
      <c r="A4056">
        <v>4055</v>
      </c>
      <c r="B4056" t="s">
        <v>3912</v>
      </c>
      <c r="C4056">
        <v>799200189</v>
      </c>
      <c r="D4056" t="s">
        <v>4086</v>
      </c>
      <c r="E4056">
        <v>12</v>
      </c>
      <c r="F4056">
        <v>14</v>
      </c>
      <c r="G4056">
        <v>12</v>
      </c>
      <c r="H4056">
        <v>77</v>
      </c>
      <c r="I4056">
        <v>8</v>
      </c>
      <c r="J4056">
        <v>4</v>
      </c>
      <c r="K4056">
        <v>8</v>
      </c>
      <c r="L4056">
        <v>4</v>
      </c>
      <c r="M4056">
        <v>8</v>
      </c>
      <c r="N4056">
        <v>8</v>
      </c>
      <c r="O4056">
        <v>0</v>
      </c>
    </row>
    <row r="4057" spans="1:15" x14ac:dyDescent="0.3">
      <c r="A4057">
        <v>4056</v>
      </c>
      <c r="B4057" t="s">
        <v>3912</v>
      </c>
      <c r="C4057">
        <v>799586448</v>
      </c>
      <c r="D4057" t="s">
        <v>4087</v>
      </c>
      <c r="E4057">
        <v>17</v>
      </c>
      <c r="F4057">
        <v>17</v>
      </c>
      <c r="G4057">
        <v>17</v>
      </c>
      <c r="H4057">
        <v>24</v>
      </c>
      <c r="I4057">
        <v>11.833299999999999</v>
      </c>
      <c r="J4057">
        <v>5.1666999999999996</v>
      </c>
      <c r="K4057">
        <v>12</v>
      </c>
      <c r="L4057">
        <v>5</v>
      </c>
      <c r="M4057">
        <v>13</v>
      </c>
      <c r="N4057">
        <v>10</v>
      </c>
      <c r="O4057">
        <v>0.74535599249993001</v>
      </c>
    </row>
    <row r="4058" spans="1:15" x14ac:dyDescent="0.3">
      <c r="A4058">
        <v>4057</v>
      </c>
      <c r="B4058" t="s">
        <v>3912</v>
      </c>
      <c r="C4058">
        <v>799133832</v>
      </c>
      <c r="D4058" t="s">
        <v>4088</v>
      </c>
      <c r="E4058">
        <v>17</v>
      </c>
      <c r="F4058">
        <v>18</v>
      </c>
      <c r="G4058">
        <v>15</v>
      </c>
      <c r="H4058">
        <v>32</v>
      </c>
      <c r="I4058">
        <v>8.6875</v>
      </c>
      <c r="J4058">
        <v>6.3125</v>
      </c>
      <c r="K4058">
        <v>10</v>
      </c>
      <c r="L4058">
        <v>5</v>
      </c>
      <c r="M4058">
        <v>12</v>
      </c>
      <c r="N4058">
        <v>5</v>
      </c>
      <c r="O4058">
        <v>2.74360050845599</v>
      </c>
    </row>
    <row r="4059" spans="1:15" x14ac:dyDescent="0.3">
      <c r="A4059">
        <v>4058</v>
      </c>
      <c r="B4059" t="s">
        <v>3912</v>
      </c>
      <c r="C4059">
        <v>799133832</v>
      </c>
      <c r="D4059" t="s">
        <v>4089</v>
      </c>
      <c r="E4059">
        <v>18</v>
      </c>
      <c r="F4059">
        <v>17</v>
      </c>
      <c r="G4059">
        <v>14</v>
      </c>
      <c r="H4059">
        <v>29</v>
      </c>
      <c r="I4059">
        <v>7.3448000000000002</v>
      </c>
      <c r="J4059">
        <v>6.6551999999999998</v>
      </c>
      <c r="K4059">
        <v>5</v>
      </c>
      <c r="L4059">
        <v>9</v>
      </c>
      <c r="M4059">
        <v>12</v>
      </c>
      <c r="N4059">
        <v>4</v>
      </c>
      <c r="O4059">
        <v>2.7826539312871699</v>
      </c>
    </row>
    <row r="4060" spans="1:15" x14ac:dyDescent="0.3">
      <c r="A4060">
        <v>4059</v>
      </c>
      <c r="B4060" t="s">
        <v>3912</v>
      </c>
      <c r="C4060">
        <v>799803564</v>
      </c>
      <c r="D4060" t="s">
        <v>4090</v>
      </c>
      <c r="E4060">
        <v>15</v>
      </c>
      <c r="F4060">
        <v>16</v>
      </c>
      <c r="G4060">
        <v>14</v>
      </c>
      <c r="H4060">
        <v>128</v>
      </c>
      <c r="I4060">
        <v>6.5391000000000004</v>
      </c>
      <c r="J4060">
        <v>7.4608999999999996</v>
      </c>
      <c r="K4060">
        <v>6</v>
      </c>
      <c r="L4060">
        <v>8</v>
      </c>
      <c r="M4060">
        <v>10</v>
      </c>
      <c r="N4060">
        <v>5</v>
      </c>
      <c r="O4060">
        <v>0.83761513900702</v>
      </c>
    </row>
    <row r="4061" spans="1:15" x14ac:dyDescent="0.3">
      <c r="A4061">
        <v>4060</v>
      </c>
      <c r="B4061" t="s">
        <v>3912</v>
      </c>
      <c r="C4061">
        <v>799053030</v>
      </c>
      <c r="D4061" t="s">
        <v>4091</v>
      </c>
      <c r="E4061">
        <v>34</v>
      </c>
      <c r="F4061">
        <v>25</v>
      </c>
      <c r="G4061">
        <v>25</v>
      </c>
      <c r="H4061">
        <v>8</v>
      </c>
      <c r="I4061">
        <v>4.875</v>
      </c>
      <c r="J4061">
        <v>20.125</v>
      </c>
      <c r="K4061">
        <v>3</v>
      </c>
      <c r="L4061">
        <v>22</v>
      </c>
      <c r="M4061">
        <v>8</v>
      </c>
      <c r="N4061">
        <v>3</v>
      </c>
      <c r="O4061">
        <v>2.4206145913796302</v>
      </c>
    </row>
    <row r="4062" spans="1:15" x14ac:dyDescent="0.3">
      <c r="A4062">
        <v>4061</v>
      </c>
      <c r="B4062" t="s">
        <v>3912</v>
      </c>
      <c r="C4062">
        <v>799681065</v>
      </c>
      <c r="D4062" t="s">
        <v>4092</v>
      </c>
      <c r="E4062">
        <v>31</v>
      </c>
      <c r="F4062">
        <v>5</v>
      </c>
      <c r="G4062">
        <v>5</v>
      </c>
      <c r="H4062">
        <v>72</v>
      </c>
      <c r="I4062">
        <v>6.7638999999999996</v>
      </c>
      <c r="J4062">
        <v>-1.7639</v>
      </c>
      <c r="K4062">
        <v>7</v>
      </c>
      <c r="L4062">
        <v>-2</v>
      </c>
      <c r="M4062">
        <v>10</v>
      </c>
      <c r="N4062">
        <v>4</v>
      </c>
      <c r="O4062">
        <v>1.7199245425595699</v>
      </c>
    </row>
    <row r="4063" spans="1:15" x14ac:dyDescent="0.3">
      <c r="A4063">
        <v>4062</v>
      </c>
      <c r="B4063" t="s">
        <v>3912</v>
      </c>
      <c r="C4063">
        <v>799500941</v>
      </c>
      <c r="D4063" t="s">
        <v>4093</v>
      </c>
      <c r="E4063">
        <v>32</v>
      </c>
      <c r="F4063">
        <v>7</v>
      </c>
      <c r="G4063">
        <v>7</v>
      </c>
      <c r="H4063">
        <v>55</v>
      </c>
      <c r="I4063">
        <v>7.4181999999999997</v>
      </c>
      <c r="J4063">
        <v>-0.41820000000000002</v>
      </c>
      <c r="K4063">
        <v>7</v>
      </c>
      <c r="L4063">
        <v>0</v>
      </c>
      <c r="M4063">
        <v>10</v>
      </c>
      <c r="N4063">
        <v>7</v>
      </c>
      <c r="O4063">
        <v>0.62350647998117203</v>
      </c>
    </row>
    <row r="4064" spans="1:15" x14ac:dyDescent="0.3">
      <c r="A4064">
        <v>4063</v>
      </c>
      <c r="B4064" t="s">
        <v>3912</v>
      </c>
      <c r="C4064">
        <v>799754895</v>
      </c>
      <c r="D4064" t="s">
        <v>4094</v>
      </c>
      <c r="E4064">
        <v>32</v>
      </c>
      <c r="F4064">
        <v>7</v>
      </c>
      <c r="G4064">
        <v>7</v>
      </c>
      <c r="H4064">
        <v>58</v>
      </c>
      <c r="I4064">
        <v>7.3966000000000003</v>
      </c>
      <c r="J4064">
        <v>-0.39660000000000001</v>
      </c>
      <c r="K4064">
        <v>7</v>
      </c>
      <c r="L4064">
        <v>0</v>
      </c>
      <c r="M4064">
        <v>10</v>
      </c>
      <c r="N4064">
        <v>7</v>
      </c>
      <c r="O4064">
        <v>0.66797829751070703</v>
      </c>
    </row>
    <row r="4065" spans="1:15" x14ac:dyDescent="0.3">
      <c r="A4065">
        <v>4064</v>
      </c>
      <c r="B4065" t="s">
        <v>3912</v>
      </c>
      <c r="C4065">
        <v>799251181</v>
      </c>
      <c r="D4065" t="s">
        <v>4095</v>
      </c>
      <c r="E4065">
        <v>32</v>
      </c>
      <c r="F4065">
        <v>7</v>
      </c>
      <c r="G4065">
        <v>7</v>
      </c>
      <c r="H4065">
        <v>56</v>
      </c>
      <c r="I4065">
        <v>7.3929</v>
      </c>
      <c r="J4065">
        <v>-0.39290000000000003</v>
      </c>
      <c r="K4065">
        <v>7</v>
      </c>
      <c r="L4065">
        <v>0</v>
      </c>
      <c r="M4065">
        <v>10</v>
      </c>
      <c r="N4065">
        <v>7</v>
      </c>
      <c r="O4065">
        <v>0.58793134404122505</v>
      </c>
    </row>
    <row r="4066" spans="1:15" x14ac:dyDescent="0.3">
      <c r="A4066">
        <v>4065</v>
      </c>
      <c r="B4066" t="s">
        <v>3912</v>
      </c>
      <c r="C4066">
        <v>799006770</v>
      </c>
      <c r="D4066" t="s">
        <v>4096</v>
      </c>
      <c r="E4066">
        <v>17</v>
      </c>
      <c r="F4066">
        <v>18</v>
      </c>
      <c r="G4066">
        <v>12</v>
      </c>
      <c r="H4066">
        <v>113</v>
      </c>
      <c r="I4066">
        <v>8.9381000000000004</v>
      </c>
      <c r="J4066">
        <v>3.0619000000000001</v>
      </c>
      <c r="K4066">
        <v>9</v>
      </c>
      <c r="L4066">
        <v>3</v>
      </c>
      <c r="M4066">
        <v>12</v>
      </c>
      <c r="N4066">
        <v>7</v>
      </c>
      <c r="O4066">
        <v>1.0243338939936499</v>
      </c>
    </row>
    <row r="4067" spans="1:15" x14ac:dyDescent="0.3">
      <c r="A4067">
        <v>4066</v>
      </c>
      <c r="B4067" t="s">
        <v>3912</v>
      </c>
      <c r="C4067">
        <v>799761008</v>
      </c>
      <c r="D4067" t="s">
        <v>4097</v>
      </c>
      <c r="E4067" t="s">
        <v>115</v>
      </c>
      <c r="F4067" t="s">
        <v>115</v>
      </c>
      <c r="G4067" t="s">
        <v>115</v>
      </c>
      <c r="H4067">
        <v>4</v>
      </c>
      <c r="I4067">
        <v>9</v>
      </c>
      <c r="J4067" t="s">
        <v>115</v>
      </c>
      <c r="K4067">
        <v>9</v>
      </c>
      <c r="L4067" t="s">
        <v>115</v>
      </c>
      <c r="M4067">
        <v>10</v>
      </c>
      <c r="N4067">
        <v>8</v>
      </c>
      <c r="O4067">
        <v>1</v>
      </c>
    </row>
    <row r="4068" spans="1:15" x14ac:dyDescent="0.3">
      <c r="A4068">
        <v>4067</v>
      </c>
      <c r="B4068" t="s">
        <v>3912</v>
      </c>
      <c r="C4068">
        <v>799461023</v>
      </c>
      <c r="D4068" t="s">
        <v>4098</v>
      </c>
      <c r="E4068">
        <v>35</v>
      </c>
      <c r="F4068">
        <v>7</v>
      </c>
      <c r="G4068">
        <v>7</v>
      </c>
      <c r="H4068">
        <v>2</v>
      </c>
      <c r="I4068">
        <v>5</v>
      </c>
      <c r="J4068">
        <v>2</v>
      </c>
      <c r="K4068">
        <v>5</v>
      </c>
      <c r="L4068">
        <v>2</v>
      </c>
      <c r="M4068">
        <v>5</v>
      </c>
      <c r="N4068">
        <v>5</v>
      </c>
      <c r="O4068">
        <v>0</v>
      </c>
    </row>
    <row r="4069" spans="1:15" x14ac:dyDescent="0.3">
      <c r="A4069">
        <v>4068</v>
      </c>
      <c r="B4069" t="s">
        <v>3912</v>
      </c>
      <c r="C4069">
        <v>799933438</v>
      </c>
      <c r="D4069" t="s">
        <v>4099</v>
      </c>
      <c r="E4069">
        <v>37</v>
      </c>
      <c r="F4069">
        <v>9</v>
      </c>
      <c r="G4069">
        <v>9</v>
      </c>
      <c r="H4069">
        <v>266</v>
      </c>
      <c r="I4069">
        <v>11.9962</v>
      </c>
      <c r="J4069">
        <v>-2.9962</v>
      </c>
      <c r="K4069">
        <v>12</v>
      </c>
      <c r="L4069">
        <v>-3</v>
      </c>
      <c r="M4069">
        <v>18</v>
      </c>
      <c r="N4069">
        <v>7</v>
      </c>
      <c r="O4069">
        <v>1.70910458969072</v>
      </c>
    </row>
    <row r="4070" spans="1:15" x14ac:dyDescent="0.3">
      <c r="A4070">
        <v>4069</v>
      </c>
      <c r="B4070" t="s">
        <v>3912</v>
      </c>
      <c r="C4070">
        <v>799366172</v>
      </c>
      <c r="D4070" t="s">
        <v>4100</v>
      </c>
      <c r="E4070">
        <v>70</v>
      </c>
      <c r="F4070" t="s">
        <v>115</v>
      </c>
      <c r="G4070" t="s">
        <v>115</v>
      </c>
      <c r="H4070">
        <v>29</v>
      </c>
      <c r="I4070">
        <v>7.5861999999999998</v>
      </c>
      <c r="J4070" t="s">
        <v>115</v>
      </c>
      <c r="K4070">
        <v>7</v>
      </c>
      <c r="L4070" t="s">
        <v>115</v>
      </c>
      <c r="M4070">
        <v>12</v>
      </c>
      <c r="N4070">
        <v>5</v>
      </c>
      <c r="O4070">
        <v>2.4846735909864499</v>
      </c>
    </row>
    <row r="4071" spans="1:15" x14ac:dyDescent="0.3">
      <c r="A4071">
        <v>4070</v>
      </c>
      <c r="B4071" t="s">
        <v>3912</v>
      </c>
      <c r="C4071">
        <v>799820043</v>
      </c>
      <c r="D4071" t="s">
        <v>4101</v>
      </c>
      <c r="E4071">
        <v>28</v>
      </c>
      <c r="F4071">
        <v>6</v>
      </c>
      <c r="G4071">
        <v>6</v>
      </c>
      <c r="H4071">
        <v>76</v>
      </c>
      <c r="I4071">
        <v>4.5921000000000003</v>
      </c>
      <c r="J4071">
        <v>1.4078999999999999</v>
      </c>
      <c r="K4071">
        <v>5</v>
      </c>
      <c r="L4071">
        <v>1</v>
      </c>
      <c r="M4071">
        <v>5</v>
      </c>
      <c r="N4071">
        <v>3</v>
      </c>
      <c r="O4071">
        <v>0.69163482110270602</v>
      </c>
    </row>
    <row r="4072" spans="1:15" x14ac:dyDescent="0.3">
      <c r="A4072">
        <v>4071</v>
      </c>
      <c r="B4072" t="s">
        <v>3912</v>
      </c>
      <c r="C4072">
        <v>799366172</v>
      </c>
      <c r="D4072" t="s">
        <v>4102</v>
      </c>
      <c r="E4072">
        <v>28</v>
      </c>
      <c r="F4072">
        <v>4</v>
      </c>
      <c r="G4072">
        <v>4</v>
      </c>
      <c r="H4072">
        <v>32</v>
      </c>
      <c r="I4072">
        <v>15.9063</v>
      </c>
      <c r="J4072">
        <v>-11.9063</v>
      </c>
      <c r="K4072">
        <v>16</v>
      </c>
      <c r="L4072">
        <v>-12</v>
      </c>
      <c r="M4072">
        <v>17</v>
      </c>
      <c r="N4072">
        <v>15</v>
      </c>
      <c r="O4072">
        <v>0.63044503130724905</v>
      </c>
    </row>
    <row r="4073" spans="1:15" x14ac:dyDescent="0.3">
      <c r="A4073">
        <v>4072</v>
      </c>
      <c r="B4073" t="s">
        <v>3912</v>
      </c>
      <c r="C4073">
        <v>799529118</v>
      </c>
      <c r="D4073" s="1" t="s">
        <v>4103</v>
      </c>
      <c r="E4073">
        <v>27</v>
      </c>
      <c r="F4073">
        <v>20</v>
      </c>
      <c r="G4073">
        <v>17</v>
      </c>
      <c r="H4073">
        <v>9</v>
      </c>
      <c r="I4073">
        <v>12.222200000000001</v>
      </c>
      <c r="J4073">
        <v>4.7778</v>
      </c>
      <c r="K4073">
        <v>13</v>
      </c>
      <c r="L4073">
        <v>4</v>
      </c>
      <c r="M4073">
        <v>14</v>
      </c>
      <c r="N4073">
        <v>8</v>
      </c>
      <c r="O4073">
        <v>1.61780219761789</v>
      </c>
    </row>
    <row r="4074" spans="1:15" x14ac:dyDescent="0.3">
      <c r="A4074">
        <v>4073</v>
      </c>
      <c r="B4074" t="s">
        <v>3912</v>
      </c>
      <c r="C4074">
        <v>799413833</v>
      </c>
      <c r="D4074" t="s">
        <v>4104</v>
      </c>
      <c r="E4074">
        <v>14</v>
      </c>
      <c r="F4074">
        <v>9</v>
      </c>
      <c r="G4074">
        <v>9</v>
      </c>
      <c r="H4074">
        <v>288</v>
      </c>
      <c r="I4074">
        <v>3.7673999999999999</v>
      </c>
      <c r="J4074">
        <v>5.2325999999999997</v>
      </c>
      <c r="K4074">
        <v>4</v>
      </c>
      <c r="L4074">
        <v>5</v>
      </c>
      <c r="M4074">
        <v>5</v>
      </c>
      <c r="N4074">
        <v>3</v>
      </c>
      <c r="O4074">
        <v>0.544585706588951</v>
      </c>
    </row>
    <row r="4075" spans="1:15" x14ac:dyDescent="0.3">
      <c r="A4075">
        <v>4074</v>
      </c>
      <c r="B4075" t="s">
        <v>3912</v>
      </c>
      <c r="C4075">
        <v>799554690</v>
      </c>
      <c r="D4075" s="1" t="s">
        <v>4105</v>
      </c>
      <c r="E4075">
        <v>48</v>
      </c>
      <c r="F4075">
        <v>17</v>
      </c>
      <c r="G4075">
        <v>17</v>
      </c>
      <c r="H4075">
        <v>56</v>
      </c>
      <c r="I4075">
        <v>6.3036000000000003</v>
      </c>
      <c r="J4075">
        <v>10.696400000000001</v>
      </c>
      <c r="K4075">
        <v>5</v>
      </c>
      <c r="L4075">
        <v>12</v>
      </c>
      <c r="M4075">
        <v>9</v>
      </c>
      <c r="N4075">
        <v>3</v>
      </c>
      <c r="O4075">
        <v>1.9172119159373699</v>
      </c>
    </row>
    <row r="4076" spans="1:15" x14ac:dyDescent="0.3">
      <c r="A4076">
        <v>4075</v>
      </c>
      <c r="B4076" t="s">
        <v>3912</v>
      </c>
      <c r="C4076">
        <v>799788769</v>
      </c>
      <c r="D4076" t="s">
        <v>4106</v>
      </c>
      <c r="E4076">
        <v>36</v>
      </c>
      <c r="F4076">
        <v>8</v>
      </c>
      <c r="G4076">
        <v>8</v>
      </c>
      <c r="H4076">
        <v>33</v>
      </c>
      <c r="I4076">
        <v>6.5152000000000001</v>
      </c>
      <c r="J4076">
        <v>1.4847999999999999</v>
      </c>
      <c r="K4076">
        <v>6</v>
      </c>
      <c r="L4076">
        <v>2</v>
      </c>
      <c r="M4076">
        <v>8</v>
      </c>
      <c r="N4076">
        <v>5</v>
      </c>
      <c r="O4076">
        <v>0.78320290808000503</v>
      </c>
    </row>
    <row r="4077" spans="1:15" x14ac:dyDescent="0.3">
      <c r="A4077">
        <v>4076</v>
      </c>
      <c r="B4077" t="s">
        <v>3912</v>
      </c>
      <c r="C4077">
        <v>799474325</v>
      </c>
      <c r="D4077" t="s">
        <v>4107</v>
      </c>
      <c r="E4077">
        <v>26</v>
      </c>
      <c r="F4077">
        <v>14</v>
      </c>
      <c r="G4077">
        <v>13</v>
      </c>
      <c r="H4077">
        <v>1</v>
      </c>
      <c r="I4077">
        <v>13</v>
      </c>
      <c r="J4077">
        <v>0</v>
      </c>
      <c r="K4077">
        <v>13</v>
      </c>
      <c r="L4077">
        <v>0</v>
      </c>
      <c r="M4077">
        <v>13</v>
      </c>
      <c r="N4077">
        <v>13</v>
      </c>
      <c r="O4077">
        <v>0</v>
      </c>
    </row>
    <row r="4078" spans="1:15" x14ac:dyDescent="0.3">
      <c r="A4078">
        <v>4077</v>
      </c>
      <c r="B4078" t="s">
        <v>3912</v>
      </c>
      <c r="C4078">
        <v>799450583</v>
      </c>
      <c r="D4078" t="s">
        <v>4108</v>
      </c>
      <c r="E4078">
        <v>16</v>
      </c>
      <c r="F4078">
        <v>12</v>
      </c>
      <c r="G4078">
        <v>12</v>
      </c>
      <c r="H4078">
        <v>10</v>
      </c>
      <c r="I4078">
        <v>4</v>
      </c>
      <c r="J4078">
        <v>8</v>
      </c>
      <c r="K4078">
        <v>4</v>
      </c>
      <c r="L4078">
        <v>8</v>
      </c>
      <c r="M4078">
        <v>4</v>
      </c>
      <c r="N4078">
        <v>4</v>
      </c>
      <c r="O4078">
        <v>0</v>
      </c>
    </row>
    <row r="4079" spans="1:15" x14ac:dyDescent="0.3">
      <c r="A4079">
        <v>4078</v>
      </c>
      <c r="B4079" t="s">
        <v>3912</v>
      </c>
      <c r="C4079">
        <v>799221758</v>
      </c>
      <c r="D4079" t="s">
        <v>4109</v>
      </c>
      <c r="E4079">
        <v>73</v>
      </c>
      <c r="F4079">
        <v>16</v>
      </c>
      <c r="G4079">
        <v>16</v>
      </c>
      <c r="H4079">
        <v>48</v>
      </c>
      <c r="I4079">
        <v>7.7916999999999996</v>
      </c>
      <c r="J4079">
        <v>8.2082999999999995</v>
      </c>
      <c r="K4079">
        <v>8</v>
      </c>
      <c r="L4079">
        <v>8</v>
      </c>
      <c r="M4079">
        <v>12</v>
      </c>
      <c r="N4079">
        <v>5</v>
      </c>
      <c r="O4079">
        <v>2.05099907903982</v>
      </c>
    </row>
    <row r="4080" spans="1:15" x14ac:dyDescent="0.3">
      <c r="A4080">
        <v>4079</v>
      </c>
      <c r="B4080" t="s">
        <v>3912</v>
      </c>
      <c r="C4080">
        <v>799221758</v>
      </c>
      <c r="D4080" t="s">
        <v>4110</v>
      </c>
      <c r="E4080">
        <v>15</v>
      </c>
      <c r="F4080">
        <v>6</v>
      </c>
      <c r="G4080">
        <v>6</v>
      </c>
      <c r="H4080">
        <v>17</v>
      </c>
      <c r="I4080">
        <v>6</v>
      </c>
      <c r="J4080">
        <v>0</v>
      </c>
      <c r="K4080">
        <v>6</v>
      </c>
      <c r="L4080">
        <v>0</v>
      </c>
      <c r="M4080">
        <v>6</v>
      </c>
      <c r="N4080">
        <v>6</v>
      </c>
      <c r="O4080">
        <v>0</v>
      </c>
    </row>
    <row r="4081" spans="1:15" x14ac:dyDescent="0.3">
      <c r="A4081">
        <v>4080</v>
      </c>
      <c r="B4081" t="s">
        <v>3912</v>
      </c>
      <c r="C4081">
        <v>799314371</v>
      </c>
      <c r="D4081" t="s">
        <v>4111</v>
      </c>
      <c r="E4081">
        <v>25</v>
      </c>
      <c r="F4081">
        <v>10</v>
      </c>
      <c r="G4081">
        <v>9</v>
      </c>
      <c r="H4081">
        <v>1134</v>
      </c>
      <c r="I4081">
        <v>6.0061999999999998</v>
      </c>
      <c r="J4081">
        <v>2.9937999999999998</v>
      </c>
      <c r="K4081">
        <v>6</v>
      </c>
      <c r="L4081">
        <v>3</v>
      </c>
      <c r="M4081">
        <v>10</v>
      </c>
      <c r="N4081">
        <v>3</v>
      </c>
      <c r="O4081">
        <v>1.3216941689738</v>
      </c>
    </row>
    <row r="4082" spans="1:15" x14ac:dyDescent="0.3">
      <c r="A4082">
        <v>4081</v>
      </c>
      <c r="B4082" t="s">
        <v>3912</v>
      </c>
      <c r="C4082">
        <v>799812437</v>
      </c>
      <c r="D4082" t="s">
        <v>4112</v>
      </c>
      <c r="E4082">
        <v>27</v>
      </c>
      <c r="F4082">
        <v>21</v>
      </c>
      <c r="G4082">
        <v>20</v>
      </c>
      <c r="H4082">
        <v>10</v>
      </c>
      <c r="I4082">
        <v>10.5</v>
      </c>
      <c r="J4082">
        <v>9.5</v>
      </c>
      <c r="K4082">
        <v>11</v>
      </c>
      <c r="L4082">
        <v>9</v>
      </c>
      <c r="M4082">
        <v>11</v>
      </c>
      <c r="N4082">
        <v>10</v>
      </c>
      <c r="O4082">
        <v>0.5</v>
      </c>
    </row>
    <row r="4083" spans="1:15" x14ac:dyDescent="0.3">
      <c r="A4083">
        <v>4082</v>
      </c>
      <c r="B4083" t="s">
        <v>3912</v>
      </c>
      <c r="C4083">
        <v>799232001</v>
      </c>
      <c r="D4083" t="s">
        <v>4113</v>
      </c>
      <c r="E4083">
        <v>46</v>
      </c>
      <c r="F4083">
        <v>5</v>
      </c>
      <c r="G4083">
        <v>5</v>
      </c>
      <c r="H4083">
        <v>1202</v>
      </c>
      <c r="I4083">
        <v>4.2869999999999999</v>
      </c>
      <c r="J4083">
        <v>0.71299999999999997</v>
      </c>
      <c r="K4083">
        <v>4</v>
      </c>
      <c r="L4083">
        <v>1</v>
      </c>
      <c r="M4083">
        <v>6</v>
      </c>
      <c r="N4083">
        <v>3</v>
      </c>
      <c r="O4083">
        <v>0.76854636078998595</v>
      </c>
    </row>
    <row r="4084" spans="1:15" x14ac:dyDescent="0.3">
      <c r="A4084">
        <v>4083</v>
      </c>
      <c r="B4084" t="s">
        <v>3912</v>
      </c>
      <c r="C4084">
        <v>799211931</v>
      </c>
      <c r="D4084" t="s">
        <v>4114</v>
      </c>
      <c r="E4084">
        <v>23</v>
      </c>
      <c r="F4084">
        <v>14</v>
      </c>
      <c r="G4084">
        <v>14</v>
      </c>
      <c r="H4084">
        <v>282</v>
      </c>
      <c r="I4084">
        <v>11.0319</v>
      </c>
      <c r="J4084">
        <v>2.9681000000000002</v>
      </c>
      <c r="K4084">
        <v>11</v>
      </c>
      <c r="L4084">
        <v>3</v>
      </c>
      <c r="M4084">
        <v>13</v>
      </c>
      <c r="N4084">
        <v>9</v>
      </c>
      <c r="O4084">
        <v>0.71635594276067405</v>
      </c>
    </row>
    <row r="4085" spans="1:15" x14ac:dyDescent="0.3">
      <c r="A4085">
        <v>4084</v>
      </c>
      <c r="B4085" t="s">
        <v>3912</v>
      </c>
      <c r="C4085">
        <v>799485225</v>
      </c>
      <c r="D4085" t="s">
        <v>4115</v>
      </c>
      <c r="E4085">
        <v>56</v>
      </c>
      <c r="F4085">
        <v>15</v>
      </c>
      <c r="G4085">
        <v>15</v>
      </c>
      <c r="H4085">
        <v>14</v>
      </c>
      <c r="I4085">
        <v>7.0713999999999997</v>
      </c>
      <c r="J4085">
        <v>7.9286000000000003</v>
      </c>
      <c r="K4085">
        <v>6</v>
      </c>
      <c r="L4085">
        <v>9</v>
      </c>
      <c r="M4085">
        <v>11</v>
      </c>
      <c r="N4085">
        <v>4</v>
      </c>
      <c r="O4085">
        <v>2.7636488745932999</v>
      </c>
    </row>
    <row r="4086" spans="1:15" x14ac:dyDescent="0.3">
      <c r="A4086">
        <v>4085</v>
      </c>
      <c r="B4086" t="s">
        <v>3912</v>
      </c>
      <c r="C4086">
        <v>799430423</v>
      </c>
      <c r="D4086" t="s">
        <v>4116</v>
      </c>
      <c r="E4086">
        <v>25</v>
      </c>
      <c r="F4086">
        <v>22</v>
      </c>
      <c r="G4086">
        <v>17</v>
      </c>
      <c r="H4086">
        <v>138</v>
      </c>
      <c r="I4086">
        <v>9.4347999999999992</v>
      </c>
      <c r="J4086">
        <v>7.5651999999999999</v>
      </c>
      <c r="K4086">
        <v>10</v>
      </c>
      <c r="L4086">
        <v>7</v>
      </c>
      <c r="M4086">
        <v>14</v>
      </c>
      <c r="N4086">
        <v>6</v>
      </c>
      <c r="O4086">
        <v>1.89184566632819</v>
      </c>
    </row>
    <row r="4087" spans="1:15" x14ac:dyDescent="0.3">
      <c r="A4087">
        <v>4086</v>
      </c>
      <c r="B4087" t="s">
        <v>3912</v>
      </c>
      <c r="C4087">
        <v>799879580</v>
      </c>
      <c r="D4087" t="s">
        <v>4117</v>
      </c>
      <c r="E4087">
        <v>20</v>
      </c>
      <c r="F4087">
        <v>14</v>
      </c>
      <c r="G4087">
        <v>14</v>
      </c>
      <c r="H4087">
        <v>5</v>
      </c>
      <c r="I4087">
        <v>7.6</v>
      </c>
      <c r="J4087">
        <v>6.4</v>
      </c>
      <c r="K4087">
        <v>7</v>
      </c>
      <c r="L4087">
        <v>7</v>
      </c>
      <c r="M4087">
        <v>9</v>
      </c>
      <c r="N4087">
        <v>7</v>
      </c>
      <c r="O4087">
        <v>0.8</v>
      </c>
    </row>
    <row r="4088" spans="1:15" x14ac:dyDescent="0.3">
      <c r="A4088">
        <v>4087</v>
      </c>
      <c r="B4088" t="s">
        <v>3912</v>
      </c>
      <c r="C4088">
        <v>799221758</v>
      </c>
      <c r="D4088" t="s">
        <v>4118</v>
      </c>
      <c r="E4088">
        <v>82</v>
      </c>
      <c r="F4088">
        <v>8</v>
      </c>
      <c r="G4088">
        <v>8</v>
      </c>
      <c r="H4088">
        <v>49</v>
      </c>
      <c r="I4088">
        <v>7.7755000000000001</v>
      </c>
      <c r="J4088">
        <v>0.22450000000000001</v>
      </c>
      <c r="K4088">
        <v>8</v>
      </c>
      <c r="L4088">
        <v>0</v>
      </c>
      <c r="M4088">
        <v>10</v>
      </c>
      <c r="N4088">
        <v>6</v>
      </c>
      <c r="O4088">
        <v>1.21664151516643</v>
      </c>
    </row>
    <row r="4089" spans="1:15" x14ac:dyDescent="0.3">
      <c r="A4089">
        <v>4088</v>
      </c>
      <c r="B4089" t="s">
        <v>3912</v>
      </c>
      <c r="C4089">
        <v>799214872</v>
      </c>
      <c r="D4089" t="s">
        <v>4119</v>
      </c>
      <c r="E4089">
        <v>19</v>
      </c>
      <c r="F4089">
        <v>12</v>
      </c>
      <c r="G4089">
        <v>12</v>
      </c>
      <c r="H4089">
        <v>4</v>
      </c>
      <c r="I4089">
        <v>6</v>
      </c>
      <c r="J4089">
        <v>6</v>
      </c>
      <c r="K4089">
        <v>6</v>
      </c>
      <c r="L4089">
        <v>6</v>
      </c>
      <c r="M4089">
        <v>6</v>
      </c>
      <c r="N4089">
        <v>6</v>
      </c>
      <c r="O4089">
        <v>0</v>
      </c>
    </row>
    <row r="4090" spans="1:15" x14ac:dyDescent="0.3">
      <c r="A4090">
        <v>4089</v>
      </c>
      <c r="B4090" t="s">
        <v>3912</v>
      </c>
      <c r="C4090">
        <v>799155088</v>
      </c>
      <c r="D4090" t="s">
        <v>4120</v>
      </c>
      <c r="E4090">
        <v>50</v>
      </c>
      <c r="F4090">
        <v>7</v>
      </c>
      <c r="G4090">
        <v>7</v>
      </c>
      <c r="H4090">
        <v>18</v>
      </c>
      <c r="I4090">
        <v>4.8333000000000004</v>
      </c>
      <c r="J4090">
        <v>2.1667000000000001</v>
      </c>
      <c r="K4090">
        <v>4</v>
      </c>
      <c r="L4090">
        <v>3</v>
      </c>
      <c r="M4090">
        <v>9</v>
      </c>
      <c r="N4090">
        <v>4</v>
      </c>
      <c r="O4090">
        <v>1.34370962471642</v>
      </c>
    </row>
    <row r="4091" spans="1:15" x14ac:dyDescent="0.3">
      <c r="A4091">
        <v>4090</v>
      </c>
      <c r="B4091" t="s">
        <v>3912</v>
      </c>
      <c r="C4091">
        <v>799812437</v>
      </c>
      <c r="D4091" t="s">
        <v>4121</v>
      </c>
      <c r="E4091">
        <v>25</v>
      </c>
      <c r="F4091">
        <v>21</v>
      </c>
      <c r="G4091">
        <v>20</v>
      </c>
      <c r="H4091">
        <v>313</v>
      </c>
      <c r="I4091">
        <v>8.9552999999999994</v>
      </c>
      <c r="J4091">
        <v>11.044700000000001</v>
      </c>
      <c r="K4091">
        <v>9</v>
      </c>
      <c r="L4091">
        <v>11</v>
      </c>
      <c r="M4091">
        <v>14</v>
      </c>
      <c r="N4091">
        <v>5</v>
      </c>
      <c r="O4091">
        <v>1.3930152116636401</v>
      </c>
    </row>
    <row r="4092" spans="1:15" x14ac:dyDescent="0.3">
      <c r="A4092">
        <v>4091</v>
      </c>
      <c r="B4092" t="s">
        <v>3912</v>
      </c>
      <c r="C4092">
        <v>799681065</v>
      </c>
      <c r="D4092" t="s">
        <v>4122</v>
      </c>
      <c r="E4092">
        <v>48</v>
      </c>
      <c r="F4092">
        <v>3</v>
      </c>
      <c r="G4092">
        <v>3</v>
      </c>
      <c r="H4092">
        <v>2</v>
      </c>
      <c r="I4092">
        <v>5</v>
      </c>
      <c r="J4092">
        <v>-2</v>
      </c>
      <c r="K4092">
        <v>5</v>
      </c>
      <c r="L4092">
        <v>-2</v>
      </c>
      <c r="M4092">
        <v>6</v>
      </c>
      <c r="N4092">
        <v>4</v>
      </c>
      <c r="O4092">
        <v>1</v>
      </c>
    </row>
    <row r="4093" spans="1:15" x14ac:dyDescent="0.3">
      <c r="A4093">
        <v>4092</v>
      </c>
      <c r="B4093" t="s">
        <v>3912</v>
      </c>
      <c r="C4093">
        <v>799551964</v>
      </c>
      <c r="D4093" t="s">
        <v>4123</v>
      </c>
      <c r="E4093">
        <v>36</v>
      </c>
      <c r="F4093">
        <v>12</v>
      </c>
      <c r="G4093">
        <v>9</v>
      </c>
      <c r="H4093">
        <v>61</v>
      </c>
      <c r="I4093">
        <v>9.4098000000000006</v>
      </c>
      <c r="J4093">
        <v>-0.4098</v>
      </c>
      <c r="K4093">
        <v>9</v>
      </c>
      <c r="L4093">
        <v>0</v>
      </c>
      <c r="M4093">
        <v>12</v>
      </c>
      <c r="N4093">
        <v>8</v>
      </c>
      <c r="O4093">
        <v>1.0769880462725701</v>
      </c>
    </row>
    <row r="4094" spans="1:15" x14ac:dyDescent="0.3">
      <c r="A4094">
        <v>4093</v>
      </c>
      <c r="B4094" t="s">
        <v>3912</v>
      </c>
      <c r="C4094">
        <v>799214872</v>
      </c>
      <c r="D4094" s="1" t="s">
        <v>4124</v>
      </c>
      <c r="E4094">
        <v>18</v>
      </c>
      <c r="F4094">
        <v>13</v>
      </c>
      <c r="G4094">
        <v>12</v>
      </c>
      <c r="H4094">
        <v>5</v>
      </c>
      <c r="I4094">
        <v>4.4000000000000004</v>
      </c>
      <c r="J4094">
        <v>7.6</v>
      </c>
      <c r="K4094">
        <v>4</v>
      </c>
      <c r="L4094">
        <v>8</v>
      </c>
      <c r="M4094">
        <v>6</v>
      </c>
      <c r="N4094">
        <v>4</v>
      </c>
      <c r="O4094">
        <v>0.8</v>
      </c>
    </row>
    <row r="4095" spans="1:15" x14ac:dyDescent="0.3">
      <c r="A4095">
        <v>4094</v>
      </c>
      <c r="B4095" t="s">
        <v>3912</v>
      </c>
      <c r="C4095">
        <v>799620935</v>
      </c>
      <c r="D4095" t="s">
        <v>4125</v>
      </c>
      <c r="E4095">
        <v>30</v>
      </c>
      <c r="F4095">
        <v>11</v>
      </c>
      <c r="G4095">
        <v>11</v>
      </c>
      <c r="H4095">
        <v>5</v>
      </c>
      <c r="I4095">
        <v>9.6</v>
      </c>
      <c r="J4095">
        <v>1.4</v>
      </c>
      <c r="K4095">
        <v>9</v>
      </c>
      <c r="L4095">
        <v>2</v>
      </c>
      <c r="M4095">
        <v>11</v>
      </c>
      <c r="N4095">
        <v>9</v>
      </c>
      <c r="O4095">
        <v>0.79999999999999905</v>
      </c>
    </row>
    <row r="4096" spans="1:15" x14ac:dyDescent="0.3">
      <c r="A4096">
        <v>4095</v>
      </c>
      <c r="B4096" t="s">
        <v>3912</v>
      </c>
      <c r="C4096">
        <v>799221758</v>
      </c>
      <c r="D4096" s="1" t="s">
        <v>4126</v>
      </c>
      <c r="E4096">
        <v>31</v>
      </c>
      <c r="F4096">
        <v>14</v>
      </c>
      <c r="G4096">
        <v>13</v>
      </c>
      <c r="H4096">
        <v>186</v>
      </c>
      <c r="I4096">
        <v>7.2042999999999999</v>
      </c>
      <c r="J4096">
        <v>5.7957000000000001</v>
      </c>
      <c r="K4096">
        <v>7</v>
      </c>
      <c r="L4096">
        <v>6</v>
      </c>
      <c r="M4096">
        <v>10</v>
      </c>
      <c r="N4096">
        <v>5</v>
      </c>
      <c r="O4096">
        <v>1.0580885564189</v>
      </c>
    </row>
    <row r="4097" spans="1:15" x14ac:dyDescent="0.3">
      <c r="A4097">
        <v>4096</v>
      </c>
      <c r="B4097" t="s">
        <v>3912</v>
      </c>
      <c r="C4097">
        <v>799816159</v>
      </c>
      <c r="D4097" s="1" t="s">
        <v>4127</v>
      </c>
      <c r="E4097">
        <v>47</v>
      </c>
      <c r="F4097">
        <v>5</v>
      </c>
      <c r="G4097">
        <v>5</v>
      </c>
      <c r="H4097">
        <v>394</v>
      </c>
      <c r="I4097">
        <v>4.2107000000000001</v>
      </c>
      <c r="J4097">
        <v>0.7893</v>
      </c>
      <c r="K4097">
        <v>4</v>
      </c>
      <c r="L4097">
        <v>1</v>
      </c>
      <c r="M4097">
        <v>8</v>
      </c>
      <c r="N4097">
        <v>2</v>
      </c>
      <c r="O4097">
        <v>0.89770608457344903</v>
      </c>
    </row>
    <row r="4098" spans="1:15" x14ac:dyDescent="0.3">
      <c r="A4098">
        <v>4097</v>
      </c>
      <c r="B4098" t="s">
        <v>3912</v>
      </c>
      <c r="C4098">
        <v>799522440</v>
      </c>
      <c r="D4098" s="1" t="s">
        <v>4128</v>
      </c>
      <c r="E4098">
        <v>17</v>
      </c>
      <c r="F4098">
        <v>14</v>
      </c>
      <c r="G4098">
        <v>14</v>
      </c>
      <c r="H4098">
        <v>5</v>
      </c>
      <c r="I4098">
        <v>9</v>
      </c>
      <c r="J4098">
        <v>5</v>
      </c>
      <c r="K4098">
        <v>9</v>
      </c>
      <c r="L4098">
        <v>5</v>
      </c>
      <c r="M4098">
        <v>9</v>
      </c>
      <c r="N4098">
        <v>9</v>
      </c>
      <c r="O4098">
        <v>0</v>
      </c>
    </row>
    <row r="4099" spans="1:15" x14ac:dyDescent="0.3">
      <c r="A4099">
        <v>4098</v>
      </c>
      <c r="B4099" t="s">
        <v>3912</v>
      </c>
      <c r="C4099">
        <v>799811507</v>
      </c>
      <c r="D4099" s="1" t="s">
        <v>4129</v>
      </c>
      <c r="E4099">
        <v>17</v>
      </c>
      <c r="F4099">
        <v>17</v>
      </c>
      <c r="G4099">
        <v>17</v>
      </c>
      <c r="H4099">
        <v>4</v>
      </c>
      <c r="I4099">
        <v>9</v>
      </c>
      <c r="J4099">
        <v>8</v>
      </c>
      <c r="K4099">
        <v>9</v>
      </c>
      <c r="L4099">
        <v>8</v>
      </c>
      <c r="M4099">
        <v>9</v>
      </c>
      <c r="N4099">
        <v>9</v>
      </c>
      <c r="O4099">
        <v>0</v>
      </c>
    </row>
    <row r="4100" spans="1:15" x14ac:dyDescent="0.3">
      <c r="A4100">
        <v>4099</v>
      </c>
      <c r="B4100" t="s">
        <v>3912</v>
      </c>
      <c r="C4100">
        <v>799176886</v>
      </c>
      <c r="D4100" s="1" t="s">
        <v>4130</v>
      </c>
      <c r="E4100">
        <v>15</v>
      </c>
      <c r="F4100">
        <v>12</v>
      </c>
      <c r="G4100">
        <v>6</v>
      </c>
      <c r="H4100">
        <v>42</v>
      </c>
      <c r="I4100">
        <v>5.5713999999999997</v>
      </c>
      <c r="J4100">
        <v>0.42859999999999998</v>
      </c>
      <c r="K4100">
        <v>6</v>
      </c>
      <c r="L4100">
        <v>0</v>
      </c>
      <c r="M4100">
        <v>6</v>
      </c>
      <c r="N4100">
        <v>5</v>
      </c>
      <c r="O4100">
        <v>0.49487165930539301</v>
      </c>
    </row>
    <row r="4101" spans="1:15" x14ac:dyDescent="0.3">
      <c r="A4101">
        <v>4100</v>
      </c>
      <c r="B4101" t="s">
        <v>3912</v>
      </c>
      <c r="C4101">
        <v>799366172</v>
      </c>
      <c r="D4101" t="s">
        <v>4131</v>
      </c>
      <c r="E4101">
        <v>13</v>
      </c>
      <c r="F4101">
        <v>11</v>
      </c>
      <c r="G4101">
        <v>11</v>
      </c>
      <c r="H4101">
        <v>1</v>
      </c>
      <c r="I4101">
        <v>11</v>
      </c>
      <c r="J4101">
        <v>0</v>
      </c>
      <c r="K4101">
        <v>11</v>
      </c>
      <c r="L4101">
        <v>0</v>
      </c>
      <c r="M4101">
        <v>11</v>
      </c>
      <c r="N4101">
        <v>11</v>
      </c>
      <c r="O4101">
        <v>0</v>
      </c>
    </row>
    <row r="4102" spans="1:15" x14ac:dyDescent="0.3">
      <c r="A4102">
        <v>4101</v>
      </c>
      <c r="B4102" t="s">
        <v>3912</v>
      </c>
      <c r="C4102">
        <v>799316842</v>
      </c>
      <c r="D4102" t="s">
        <v>4132</v>
      </c>
      <c r="E4102">
        <v>17</v>
      </c>
      <c r="F4102">
        <v>17</v>
      </c>
      <c r="G4102">
        <v>17</v>
      </c>
      <c r="H4102">
        <v>10</v>
      </c>
      <c r="I4102">
        <v>9</v>
      </c>
      <c r="J4102">
        <v>8</v>
      </c>
      <c r="K4102">
        <v>9</v>
      </c>
      <c r="L4102">
        <v>8</v>
      </c>
      <c r="M4102">
        <v>9</v>
      </c>
      <c r="N4102">
        <v>9</v>
      </c>
      <c r="O4102">
        <v>0</v>
      </c>
    </row>
    <row r="4103" spans="1:15" x14ac:dyDescent="0.3">
      <c r="A4103">
        <v>4102</v>
      </c>
      <c r="B4103" t="s">
        <v>3912</v>
      </c>
      <c r="C4103">
        <v>799176886</v>
      </c>
      <c r="D4103" t="s">
        <v>4133</v>
      </c>
      <c r="E4103">
        <v>14</v>
      </c>
      <c r="F4103">
        <v>14</v>
      </c>
      <c r="G4103">
        <v>6</v>
      </c>
      <c r="H4103">
        <v>40</v>
      </c>
      <c r="I4103">
        <v>5.6</v>
      </c>
      <c r="J4103">
        <v>0.4</v>
      </c>
      <c r="K4103">
        <v>6</v>
      </c>
      <c r="L4103">
        <v>0</v>
      </c>
      <c r="M4103">
        <v>6</v>
      </c>
      <c r="N4103">
        <v>5</v>
      </c>
      <c r="O4103">
        <v>0.48989794855663499</v>
      </c>
    </row>
    <row r="4104" spans="1:15" x14ac:dyDescent="0.3">
      <c r="A4104">
        <v>4103</v>
      </c>
      <c r="B4104" t="s">
        <v>3912</v>
      </c>
      <c r="C4104">
        <v>799449030</v>
      </c>
      <c r="D4104" s="1" t="s">
        <v>4134</v>
      </c>
      <c r="E4104">
        <v>32</v>
      </c>
      <c r="F4104">
        <v>14</v>
      </c>
      <c r="G4104">
        <v>11</v>
      </c>
      <c r="H4104">
        <v>2</v>
      </c>
      <c r="I4104">
        <v>9</v>
      </c>
      <c r="J4104">
        <v>2</v>
      </c>
      <c r="K4104">
        <v>9</v>
      </c>
      <c r="L4104">
        <v>2</v>
      </c>
      <c r="M4104">
        <v>9</v>
      </c>
      <c r="N4104">
        <v>9</v>
      </c>
      <c r="O4104">
        <v>0</v>
      </c>
    </row>
    <row r="4105" spans="1:15" x14ac:dyDescent="0.3">
      <c r="A4105">
        <v>4104</v>
      </c>
      <c r="B4105" t="s">
        <v>3912</v>
      </c>
      <c r="C4105">
        <v>799244962</v>
      </c>
      <c r="D4105" t="s">
        <v>4135</v>
      </c>
      <c r="E4105">
        <v>15</v>
      </c>
      <c r="F4105">
        <v>17</v>
      </c>
      <c r="G4105">
        <v>15</v>
      </c>
      <c r="H4105">
        <v>168</v>
      </c>
      <c r="I4105">
        <v>8.2619000000000007</v>
      </c>
      <c r="J4105">
        <v>6.7381000000000002</v>
      </c>
      <c r="K4105">
        <v>8</v>
      </c>
      <c r="L4105">
        <v>7</v>
      </c>
      <c r="M4105">
        <v>10</v>
      </c>
      <c r="N4105">
        <v>6</v>
      </c>
      <c r="O4105">
        <v>0.90130920146417504</v>
      </c>
    </row>
    <row r="4106" spans="1:15" x14ac:dyDescent="0.3">
      <c r="A4106">
        <v>4105</v>
      </c>
      <c r="B4106" t="s">
        <v>3912</v>
      </c>
      <c r="C4106">
        <v>799561965</v>
      </c>
      <c r="D4106" t="s">
        <v>4136</v>
      </c>
      <c r="E4106">
        <v>15</v>
      </c>
      <c r="F4106">
        <v>13</v>
      </c>
      <c r="G4106">
        <v>11</v>
      </c>
      <c r="H4106">
        <v>155</v>
      </c>
      <c r="I4106">
        <v>7.2968000000000002</v>
      </c>
      <c r="J4106">
        <v>3.7031999999999998</v>
      </c>
      <c r="K4106">
        <v>7</v>
      </c>
      <c r="L4106">
        <v>4</v>
      </c>
      <c r="M4106">
        <v>9</v>
      </c>
      <c r="N4106">
        <v>6</v>
      </c>
      <c r="O4106">
        <v>0.48425790980116601</v>
      </c>
    </row>
    <row r="4107" spans="1:15" x14ac:dyDescent="0.3">
      <c r="A4107">
        <v>4106</v>
      </c>
      <c r="B4107" t="s">
        <v>3912</v>
      </c>
      <c r="C4107">
        <v>799816159</v>
      </c>
      <c r="D4107" t="s">
        <v>4137</v>
      </c>
      <c r="E4107">
        <v>26</v>
      </c>
      <c r="F4107">
        <v>6</v>
      </c>
      <c r="G4107">
        <v>6</v>
      </c>
      <c r="H4107">
        <v>1</v>
      </c>
      <c r="I4107">
        <v>3</v>
      </c>
      <c r="J4107">
        <v>3</v>
      </c>
      <c r="K4107">
        <v>3</v>
      </c>
      <c r="L4107">
        <v>3</v>
      </c>
      <c r="M4107">
        <v>3</v>
      </c>
      <c r="N4107">
        <v>3</v>
      </c>
      <c r="O4107">
        <v>0</v>
      </c>
    </row>
    <row r="4108" spans="1:15" x14ac:dyDescent="0.3">
      <c r="A4108">
        <v>4107</v>
      </c>
      <c r="B4108" t="s">
        <v>3912</v>
      </c>
      <c r="C4108">
        <v>799802543</v>
      </c>
      <c r="D4108" t="s">
        <v>4138</v>
      </c>
      <c r="E4108">
        <v>29</v>
      </c>
      <c r="F4108">
        <v>21</v>
      </c>
      <c r="G4108">
        <v>21</v>
      </c>
      <c r="H4108">
        <v>112</v>
      </c>
      <c r="I4108">
        <v>12.419600000000001</v>
      </c>
      <c r="J4108">
        <v>8.5803999999999991</v>
      </c>
      <c r="K4108">
        <v>12</v>
      </c>
      <c r="L4108">
        <v>9</v>
      </c>
      <c r="M4108">
        <v>17</v>
      </c>
      <c r="N4108">
        <v>6</v>
      </c>
      <c r="O4108">
        <v>1.8498957154832401</v>
      </c>
    </row>
    <row r="4109" spans="1:15" x14ac:dyDescent="0.3">
      <c r="A4109">
        <v>4108</v>
      </c>
      <c r="B4109" t="s">
        <v>3912</v>
      </c>
      <c r="C4109">
        <v>799200189</v>
      </c>
      <c r="D4109" t="s">
        <v>4139</v>
      </c>
      <c r="E4109">
        <v>16</v>
      </c>
      <c r="F4109">
        <v>18</v>
      </c>
      <c r="G4109">
        <v>16</v>
      </c>
      <c r="H4109">
        <v>84</v>
      </c>
      <c r="I4109">
        <v>8.0475999999999992</v>
      </c>
      <c r="J4109">
        <v>7.9523999999999999</v>
      </c>
      <c r="K4109">
        <v>8</v>
      </c>
      <c r="L4109">
        <v>8</v>
      </c>
      <c r="M4109">
        <v>9</v>
      </c>
      <c r="N4109">
        <v>8</v>
      </c>
      <c r="O4109">
        <v>0.21295885499997899</v>
      </c>
    </row>
    <row r="4110" spans="1:15" x14ac:dyDescent="0.3">
      <c r="A4110">
        <v>4109</v>
      </c>
      <c r="B4110" t="s">
        <v>3912</v>
      </c>
      <c r="C4110">
        <v>799120308</v>
      </c>
      <c r="D4110" t="s">
        <v>4140</v>
      </c>
      <c r="E4110">
        <v>17</v>
      </c>
      <c r="F4110">
        <v>17</v>
      </c>
      <c r="G4110">
        <v>17</v>
      </c>
      <c r="H4110">
        <v>8</v>
      </c>
      <c r="I4110">
        <v>9.125</v>
      </c>
      <c r="J4110">
        <v>7.875</v>
      </c>
      <c r="K4110">
        <v>9</v>
      </c>
      <c r="L4110">
        <v>8</v>
      </c>
      <c r="M4110">
        <v>10</v>
      </c>
      <c r="N4110">
        <v>9</v>
      </c>
      <c r="O4110">
        <v>0.33071891388307301</v>
      </c>
    </row>
    <row r="4111" spans="1:15" x14ac:dyDescent="0.3">
      <c r="A4111">
        <v>4110</v>
      </c>
      <c r="B4111" t="s">
        <v>3912</v>
      </c>
      <c r="C4111">
        <v>799499655</v>
      </c>
      <c r="D4111" t="s">
        <v>4141</v>
      </c>
      <c r="E4111">
        <v>17</v>
      </c>
      <c r="F4111">
        <v>17</v>
      </c>
      <c r="G4111">
        <v>17</v>
      </c>
      <c r="H4111">
        <v>17</v>
      </c>
      <c r="I4111">
        <v>10.529400000000001</v>
      </c>
      <c r="J4111">
        <v>6.4706000000000001</v>
      </c>
      <c r="K4111">
        <v>11</v>
      </c>
      <c r="L4111">
        <v>6</v>
      </c>
      <c r="M4111">
        <v>11</v>
      </c>
      <c r="N4111">
        <v>9</v>
      </c>
      <c r="O4111">
        <v>0.84836500599152698</v>
      </c>
    </row>
    <row r="4112" spans="1:15" x14ac:dyDescent="0.3">
      <c r="A4112">
        <v>4111</v>
      </c>
      <c r="B4112" t="s">
        <v>3912</v>
      </c>
      <c r="C4112">
        <v>799314371</v>
      </c>
      <c r="D4112" t="s">
        <v>4142</v>
      </c>
      <c r="E4112">
        <v>14</v>
      </c>
      <c r="F4112">
        <v>10</v>
      </c>
      <c r="G4112">
        <v>9</v>
      </c>
      <c r="H4112">
        <v>4</v>
      </c>
      <c r="I4112">
        <v>8</v>
      </c>
      <c r="J4112">
        <v>1</v>
      </c>
      <c r="K4112">
        <v>8</v>
      </c>
      <c r="L4112">
        <v>1</v>
      </c>
      <c r="M4112">
        <v>8</v>
      </c>
      <c r="N4112">
        <v>8</v>
      </c>
      <c r="O4112">
        <v>0</v>
      </c>
    </row>
    <row r="4113" spans="1:15" x14ac:dyDescent="0.3">
      <c r="A4113">
        <v>4112</v>
      </c>
      <c r="B4113" t="s">
        <v>3912</v>
      </c>
      <c r="C4113">
        <v>799933438</v>
      </c>
      <c r="D4113" t="s">
        <v>4143</v>
      </c>
      <c r="E4113">
        <v>23</v>
      </c>
      <c r="F4113">
        <v>9</v>
      </c>
      <c r="G4113">
        <v>9</v>
      </c>
      <c r="H4113">
        <v>4</v>
      </c>
      <c r="I4113">
        <v>10</v>
      </c>
      <c r="J4113">
        <v>-1</v>
      </c>
      <c r="K4113">
        <v>10</v>
      </c>
      <c r="L4113">
        <v>-1</v>
      </c>
      <c r="M4113">
        <v>10</v>
      </c>
      <c r="N4113">
        <v>10</v>
      </c>
      <c r="O4113">
        <v>0</v>
      </c>
    </row>
    <row r="4114" spans="1:15" x14ac:dyDescent="0.3">
      <c r="A4114">
        <v>4113</v>
      </c>
      <c r="B4114" t="s">
        <v>3912</v>
      </c>
      <c r="C4114">
        <v>799232001</v>
      </c>
      <c r="D4114" s="1" t="s">
        <v>4144</v>
      </c>
      <c r="E4114">
        <v>15</v>
      </c>
      <c r="F4114">
        <v>4</v>
      </c>
      <c r="G4114">
        <v>4</v>
      </c>
      <c r="H4114">
        <v>48</v>
      </c>
      <c r="I4114">
        <v>4.3333000000000004</v>
      </c>
      <c r="J4114">
        <v>-0.33329999999999999</v>
      </c>
      <c r="K4114">
        <v>4</v>
      </c>
      <c r="L4114">
        <v>0</v>
      </c>
      <c r="M4114">
        <v>5</v>
      </c>
      <c r="N4114">
        <v>3</v>
      </c>
      <c r="O4114">
        <v>0.58925565098878896</v>
      </c>
    </row>
    <row r="4115" spans="1:15" x14ac:dyDescent="0.3">
      <c r="A4115">
        <v>4114</v>
      </c>
      <c r="B4115" t="s">
        <v>3912</v>
      </c>
      <c r="C4115">
        <v>799673933</v>
      </c>
      <c r="D4115" s="1" t="s">
        <v>4145</v>
      </c>
      <c r="E4115">
        <v>75</v>
      </c>
      <c r="F4115">
        <v>14</v>
      </c>
      <c r="G4115">
        <v>14</v>
      </c>
      <c r="H4115">
        <v>85</v>
      </c>
      <c r="I4115">
        <v>4.7294</v>
      </c>
      <c r="J4115">
        <v>9.2706</v>
      </c>
      <c r="K4115">
        <v>5</v>
      </c>
      <c r="L4115">
        <v>9</v>
      </c>
      <c r="M4115">
        <v>7</v>
      </c>
      <c r="N4115">
        <v>3</v>
      </c>
      <c r="O4115">
        <v>0.80276339337562197</v>
      </c>
    </row>
    <row r="4116" spans="1:15" x14ac:dyDescent="0.3">
      <c r="A4116">
        <v>4115</v>
      </c>
      <c r="B4116" t="s">
        <v>3912</v>
      </c>
      <c r="C4116">
        <v>799155088</v>
      </c>
      <c r="D4116" t="s">
        <v>4146</v>
      </c>
      <c r="E4116">
        <v>51</v>
      </c>
      <c r="F4116">
        <v>8</v>
      </c>
      <c r="G4116">
        <v>8</v>
      </c>
      <c r="H4116">
        <v>4</v>
      </c>
      <c r="I4116">
        <v>6.5</v>
      </c>
      <c r="J4116">
        <v>1.5</v>
      </c>
      <c r="K4116">
        <v>6</v>
      </c>
      <c r="L4116">
        <v>2</v>
      </c>
      <c r="M4116">
        <v>8</v>
      </c>
      <c r="N4116">
        <v>6</v>
      </c>
      <c r="O4116">
        <v>0.86602540378443804</v>
      </c>
    </row>
    <row r="4117" spans="1:15" x14ac:dyDescent="0.3">
      <c r="A4117">
        <v>4116</v>
      </c>
      <c r="B4117" t="s">
        <v>3912</v>
      </c>
      <c r="C4117">
        <v>799843084</v>
      </c>
      <c r="D4117" t="s">
        <v>4147</v>
      </c>
      <c r="E4117">
        <v>58</v>
      </c>
      <c r="F4117">
        <v>12</v>
      </c>
      <c r="G4117">
        <v>12</v>
      </c>
      <c r="H4117">
        <v>355</v>
      </c>
      <c r="I4117">
        <v>9.8169000000000004</v>
      </c>
      <c r="J4117">
        <v>2.1831</v>
      </c>
      <c r="K4117">
        <v>10</v>
      </c>
      <c r="L4117">
        <v>2</v>
      </c>
      <c r="M4117">
        <v>14</v>
      </c>
      <c r="N4117">
        <v>7</v>
      </c>
      <c r="O4117">
        <v>2.1526914640922099</v>
      </c>
    </row>
    <row r="4118" spans="1:15" x14ac:dyDescent="0.3">
      <c r="A4118">
        <v>4117</v>
      </c>
      <c r="B4118" t="s">
        <v>3912</v>
      </c>
      <c r="C4118">
        <v>799761008</v>
      </c>
      <c r="D4118" t="s">
        <v>4148</v>
      </c>
      <c r="E4118">
        <v>87</v>
      </c>
      <c r="F4118">
        <v>16</v>
      </c>
      <c r="G4118">
        <v>16</v>
      </c>
      <c r="H4118">
        <v>546</v>
      </c>
      <c r="I4118">
        <v>9.1244999999999994</v>
      </c>
      <c r="J4118">
        <v>6.8754999999999997</v>
      </c>
      <c r="K4118">
        <v>9</v>
      </c>
      <c r="L4118">
        <v>7</v>
      </c>
      <c r="M4118">
        <v>14</v>
      </c>
      <c r="N4118">
        <v>4</v>
      </c>
      <c r="O4118">
        <v>1.8982984165462899</v>
      </c>
    </row>
    <row r="4119" spans="1:15" x14ac:dyDescent="0.3">
      <c r="A4119">
        <v>4118</v>
      </c>
      <c r="B4119" t="s">
        <v>3912</v>
      </c>
      <c r="C4119">
        <v>799207116</v>
      </c>
      <c r="D4119" t="s">
        <v>4149</v>
      </c>
      <c r="E4119">
        <v>45</v>
      </c>
      <c r="F4119">
        <v>6</v>
      </c>
      <c r="G4119">
        <v>6</v>
      </c>
      <c r="H4119">
        <v>4</v>
      </c>
      <c r="I4119">
        <v>6</v>
      </c>
      <c r="J4119">
        <v>0</v>
      </c>
      <c r="K4119">
        <v>6</v>
      </c>
      <c r="L4119">
        <v>0</v>
      </c>
      <c r="M4119">
        <v>6</v>
      </c>
      <c r="N4119">
        <v>6</v>
      </c>
      <c r="O4119">
        <v>0</v>
      </c>
    </row>
    <row r="4120" spans="1:15" x14ac:dyDescent="0.3">
      <c r="A4120">
        <v>4119</v>
      </c>
      <c r="B4120" t="s">
        <v>3912</v>
      </c>
      <c r="C4120">
        <v>799232001</v>
      </c>
      <c r="D4120" t="s">
        <v>4150</v>
      </c>
      <c r="E4120">
        <v>16</v>
      </c>
      <c r="F4120">
        <v>7</v>
      </c>
      <c r="G4120">
        <v>7</v>
      </c>
      <c r="H4120">
        <v>1</v>
      </c>
      <c r="I4120">
        <v>8</v>
      </c>
      <c r="J4120">
        <v>-1</v>
      </c>
      <c r="K4120">
        <v>8</v>
      </c>
      <c r="L4120">
        <v>-1</v>
      </c>
      <c r="M4120">
        <v>8</v>
      </c>
      <c r="N4120">
        <v>8</v>
      </c>
      <c r="O4120">
        <v>0</v>
      </c>
    </row>
    <row r="4121" spans="1:15" x14ac:dyDescent="0.3">
      <c r="A4121">
        <v>4120</v>
      </c>
      <c r="B4121" t="s">
        <v>3912</v>
      </c>
      <c r="C4121">
        <v>799214872</v>
      </c>
      <c r="D4121" t="s">
        <v>4151</v>
      </c>
      <c r="E4121">
        <v>17</v>
      </c>
      <c r="F4121">
        <v>7</v>
      </c>
      <c r="G4121">
        <v>6</v>
      </c>
      <c r="H4121">
        <v>191</v>
      </c>
      <c r="I4121">
        <v>6.3613</v>
      </c>
      <c r="J4121">
        <v>-0.36130000000000001</v>
      </c>
      <c r="K4121">
        <v>6</v>
      </c>
      <c r="L4121">
        <v>0</v>
      </c>
      <c r="M4121">
        <v>8</v>
      </c>
      <c r="N4121">
        <v>4</v>
      </c>
      <c r="O4121">
        <v>0.68672261495579401</v>
      </c>
    </row>
    <row r="4122" spans="1:15" x14ac:dyDescent="0.3">
      <c r="A4122">
        <v>4121</v>
      </c>
      <c r="B4122" t="s">
        <v>3912</v>
      </c>
      <c r="C4122">
        <v>799086895</v>
      </c>
      <c r="D4122" t="s">
        <v>4152</v>
      </c>
      <c r="E4122">
        <v>40</v>
      </c>
      <c r="F4122">
        <v>19</v>
      </c>
      <c r="G4122">
        <v>13</v>
      </c>
      <c r="H4122">
        <v>31</v>
      </c>
      <c r="I4122">
        <v>8.3871000000000002</v>
      </c>
      <c r="J4122">
        <v>4.6128999999999998</v>
      </c>
      <c r="K4122">
        <v>9</v>
      </c>
      <c r="L4122">
        <v>4</v>
      </c>
      <c r="M4122">
        <v>11</v>
      </c>
      <c r="N4122">
        <v>4</v>
      </c>
      <c r="O4122">
        <v>1.7538422218152401</v>
      </c>
    </row>
    <row r="4123" spans="1:15" x14ac:dyDescent="0.3">
      <c r="A4123">
        <v>4122</v>
      </c>
      <c r="B4123" t="s">
        <v>3912</v>
      </c>
      <c r="C4123">
        <v>799816159</v>
      </c>
      <c r="D4123" t="s">
        <v>4153</v>
      </c>
      <c r="E4123">
        <v>27</v>
      </c>
      <c r="F4123">
        <v>7</v>
      </c>
      <c r="G4123">
        <v>7</v>
      </c>
      <c r="H4123">
        <v>1</v>
      </c>
      <c r="I4123">
        <v>7</v>
      </c>
      <c r="J4123">
        <v>0</v>
      </c>
      <c r="K4123">
        <v>7</v>
      </c>
      <c r="L4123">
        <v>0</v>
      </c>
      <c r="M4123">
        <v>7</v>
      </c>
      <c r="N4123">
        <v>7</v>
      </c>
      <c r="O4123">
        <v>0</v>
      </c>
    </row>
    <row r="4124" spans="1:15" x14ac:dyDescent="0.3">
      <c r="A4124">
        <v>4123</v>
      </c>
      <c r="B4124" t="s">
        <v>3912</v>
      </c>
      <c r="C4124">
        <v>799074352</v>
      </c>
      <c r="D4124" t="s">
        <v>4154</v>
      </c>
      <c r="E4124">
        <v>20</v>
      </c>
      <c r="F4124">
        <v>21</v>
      </c>
      <c r="G4124">
        <v>18</v>
      </c>
      <c r="H4124">
        <v>102</v>
      </c>
      <c r="I4124">
        <v>6.0098000000000003</v>
      </c>
      <c r="J4124">
        <v>11.9902</v>
      </c>
      <c r="K4124">
        <v>6</v>
      </c>
      <c r="L4124">
        <v>12</v>
      </c>
      <c r="M4124">
        <v>8</v>
      </c>
      <c r="N4124">
        <v>5</v>
      </c>
      <c r="O4124">
        <v>0.53312063232637297</v>
      </c>
    </row>
    <row r="4125" spans="1:15" x14ac:dyDescent="0.3">
      <c r="A4125">
        <v>4124</v>
      </c>
      <c r="B4125" t="s">
        <v>3912</v>
      </c>
      <c r="C4125">
        <v>799816159</v>
      </c>
      <c r="D4125" t="s">
        <v>4155</v>
      </c>
      <c r="E4125">
        <v>126</v>
      </c>
      <c r="F4125">
        <v>5</v>
      </c>
      <c r="G4125">
        <v>5</v>
      </c>
      <c r="H4125">
        <v>2852</v>
      </c>
      <c r="I4125">
        <v>4.0025000000000004</v>
      </c>
      <c r="J4125">
        <v>0.99750000000000005</v>
      </c>
      <c r="K4125">
        <v>4</v>
      </c>
      <c r="L4125">
        <v>1</v>
      </c>
      <c r="M4125">
        <v>5</v>
      </c>
      <c r="N4125">
        <v>4</v>
      </c>
      <c r="O4125">
        <v>4.94812467994643E-2</v>
      </c>
    </row>
    <row r="4126" spans="1:15" x14ac:dyDescent="0.3">
      <c r="A4126">
        <v>4125</v>
      </c>
      <c r="B4126" t="s">
        <v>3912</v>
      </c>
      <c r="C4126">
        <v>799211931</v>
      </c>
      <c r="D4126" t="s">
        <v>4156</v>
      </c>
      <c r="E4126">
        <v>23</v>
      </c>
      <c r="F4126">
        <v>14</v>
      </c>
      <c r="G4126">
        <v>14</v>
      </c>
      <c r="H4126">
        <v>1</v>
      </c>
      <c r="I4126">
        <v>8</v>
      </c>
      <c r="J4126">
        <v>6</v>
      </c>
      <c r="K4126">
        <v>8</v>
      </c>
      <c r="L4126">
        <v>6</v>
      </c>
      <c r="M4126">
        <v>8</v>
      </c>
      <c r="N4126">
        <v>8</v>
      </c>
      <c r="O4126">
        <v>0</v>
      </c>
    </row>
    <row r="4127" spans="1:15" x14ac:dyDescent="0.3">
      <c r="A4127">
        <v>4126</v>
      </c>
      <c r="B4127" t="s">
        <v>3912</v>
      </c>
      <c r="C4127">
        <v>799670596</v>
      </c>
      <c r="D4127" t="s">
        <v>4157</v>
      </c>
      <c r="E4127">
        <v>11</v>
      </c>
      <c r="F4127" t="s">
        <v>115</v>
      </c>
      <c r="G4127" t="s">
        <v>115</v>
      </c>
      <c r="H4127">
        <v>78</v>
      </c>
      <c r="I4127">
        <v>5.5255999999999998</v>
      </c>
      <c r="J4127" t="s">
        <v>115</v>
      </c>
      <c r="K4127">
        <v>6</v>
      </c>
      <c r="L4127" t="s">
        <v>115</v>
      </c>
      <c r="M4127">
        <v>7</v>
      </c>
      <c r="N4127">
        <v>2</v>
      </c>
      <c r="O4127">
        <v>0.90191191471597698</v>
      </c>
    </row>
    <row r="4128" spans="1:15" x14ac:dyDescent="0.3">
      <c r="A4128">
        <v>4127</v>
      </c>
      <c r="B4128" t="s">
        <v>3912</v>
      </c>
      <c r="C4128">
        <v>799473797</v>
      </c>
      <c r="D4128" t="s">
        <v>4158</v>
      </c>
      <c r="E4128">
        <v>12</v>
      </c>
      <c r="F4128" t="s">
        <v>115</v>
      </c>
      <c r="G4128" t="s">
        <v>115</v>
      </c>
      <c r="H4128">
        <v>76</v>
      </c>
      <c r="I4128">
        <v>5.2367999999999997</v>
      </c>
      <c r="J4128" t="s">
        <v>115</v>
      </c>
      <c r="K4128">
        <v>6</v>
      </c>
      <c r="L4128" t="s">
        <v>115</v>
      </c>
      <c r="M4128">
        <v>6</v>
      </c>
      <c r="N4128">
        <v>3</v>
      </c>
      <c r="O4128">
        <v>1.1223614795861101</v>
      </c>
    </row>
    <row r="4129" spans="1:15" x14ac:dyDescent="0.3">
      <c r="A4129">
        <v>4128</v>
      </c>
      <c r="B4129" t="s">
        <v>3912</v>
      </c>
      <c r="C4129">
        <v>799620935</v>
      </c>
      <c r="D4129" t="s">
        <v>4159</v>
      </c>
      <c r="E4129">
        <v>30</v>
      </c>
      <c r="F4129">
        <v>15</v>
      </c>
      <c r="G4129">
        <v>9</v>
      </c>
      <c r="H4129">
        <v>6</v>
      </c>
      <c r="I4129">
        <v>8.3332999999999995</v>
      </c>
      <c r="J4129">
        <v>0.66669999999999996</v>
      </c>
      <c r="K4129">
        <v>8</v>
      </c>
      <c r="L4129">
        <v>1</v>
      </c>
      <c r="M4129">
        <v>10</v>
      </c>
      <c r="N4129">
        <v>7</v>
      </c>
      <c r="O4129">
        <v>0.94280904158206302</v>
      </c>
    </row>
    <row r="4130" spans="1:15" x14ac:dyDescent="0.3">
      <c r="A4130">
        <v>4129</v>
      </c>
      <c r="B4130" t="s">
        <v>3912</v>
      </c>
      <c r="C4130">
        <v>799485225</v>
      </c>
      <c r="D4130" t="s">
        <v>4160</v>
      </c>
      <c r="E4130">
        <v>82</v>
      </c>
      <c r="F4130">
        <v>15</v>
      </c>
      <c r="G4130">
        <v>15</v>
      </c>
      <c r="H4130">
        <v>2</v>
      </c>
      <c r="I4130">
        <v>5</v>
      </c>
      <c r="J4130">
        <v>10</v>
      </c>
      <c r="K4130">
        <v>5</v>
      </c>
      <c r="L4130">
        <v>10</v>
      </c>
      <c r="M4130">
        <v>5</v>
      </c>
      <c r="N4130">
        <v>5</v>
      </c>
      <c r="O4130">
        <v>0</v>
      </c>
    </row>
    <row r="4131" spans="1:15" x14ac:dyDescent="0.3">
      <c r="A4131">
        <v>4130</v>
      </c>
      <c r="B4131" t="s">
        <v>3912</v>
      </c>
      <c r="C4131">
        <v>799314371</v>
      </c>
      <c r="D4131" t="s">
        <v>4161</v>
      </c>
      <c r="E4131">
        <v>27</v>
      </c>
      <c r="F4131">
        <v>5</v>
      </c>
      <c r="G4131">
        <v>5</v>
      </c>
      <c r="H4131">
        <v>1577</v>
      </c>
      <c r="I4131">
        <v>7.1933999999999996</v>
      </c>
      <c r="J4131">
        <v>-2.1934</v>
      </c>
      <c r="K4131">
        <v>7</v>
      </c>
      <c r="L4131">
        <v>-2</v>
      </c>
      <c r="M4131">
        <v>10</v>
      </c>
      <c r="N4131">
        <v>5</v>
      </c>
      <c r="O4131">
        <v>0.85618026761393196</v>
      </c>
    </row>
    <row r="4132" spans="1:15" x14ac:dyDescent="0.3">
      <c r="A4132">
        <v>4131</v>
      </c>
      <c r="B4132" t="s">
        <v>3912</v>
      </c>
      <c r="C4132">
        <v>799678817</v>
      </c>
      <c r="D4132" t="s">
        <v>4162</v>
      </c>
      <c r="E4132">
        <v>26</v>
      </c>
      <c r="F4132">
        <v>17</v>
      </c>
      <c r="G4132">
        <v>14</v>
      </c>
      <c r="H4132">
        <v>300</v>
      </c>
      <c r="I4132">
        <v>11.023300000000001</v>
      </c>
      <c r="J4132">
        <v>2.9767000000000001</v>
      </c>
      <c r="K4132">
        <v>12</v>
      </c>
      <c r="L4132">
        <v>2</v>
      </c>
      <c r="M4132">
        <v>17</v>
      </c>
      <c r="N4132">
        <v>6</v>
      </c>
      <c r="O4132">
        <v>2.4878616431698002</v>
      </c>
    </row>
    <row r="4133" spans="1:15" x14ac:dyDescent="0.3">
      <c r="A4133">
        <v>4132</v>
      </c>
      <c r="B4133" t="s">
        <v>3912</v>
      </c>
      <c r="C4133">
        <v>799348929</v>
      </c>
      <c r="D4133" t="s">
        <v>4163</v>
      </c>
      <c r="E4133">
        <v>25</v>
      </c>
      <c r="F4133">
        <v>14</v>
      </c>
      <c r="G4133">
        <v>14</v>
      </c>
      <c r="H4133">
        <v>306</v>
      </c>
      <c r="I4133">
        <v>14.712400000000001</v>
      </c>
      <c r="J4133">
        <v>-0.71240000000000003</v>
      </c>
      <c r="K4133">
        <v>16</v>
      </c>
      <c r="L4133">
        <v>-2</v>
      </c>
      <c r="M4133">
        <v>20</v>
      </c>
      <c r="N4133">
        <v>7</v>
      </c>
      <c r="O4133">
        <v>3.7393390115534002</v>
      </c>
    </row>
    <row r="4134" spans="1:15" x14ac:dyDescent="0.3">
      <c r="A4134">
        <v>4133</v>
      </c>
      <c r="B4134" t="s">
        <v>3912</v>
      </c>
      <c r="C4134">
        <v>799594674</v>
      </c>
      <c r="D4134" t="s">
        <v>4164</v>
      </c>
      <c r="E4134">
        <v>12</v>
      </c>
      <c r="F4134">
        <v>6</v>
      </c>
      <c r="G4134">
        <v>6</v>
      </c>
      <c r="H4134">
        <v>56</v>
      </c>
      <c r="I4134">
        <v>3.7321</v>
      </c>
      <c r="J4134">
        <v>2.2679</v>
      </c>
      <c r="K4134">
        <v>4</v>
      </c>
      <c r="L4134">
        <v>2</v>
      </c>
      <c r="M4134">
        <v>5</v>
      </c>
      <c r="N4134">
        <v>2</v>
      </c>
      <c r="O4134">
        <v>0.51724101278429402</v>
      </c>
    </row>
    <row r="4135" spans="1:15" x14ac:dyDescent="0.3">
      <c r="A4135">
        <v>4134</v>
      </c>
      <c r="B4135" t="s">
        <v>3912</v>
      </c>
      <c r="C4135">
        <v>799594674</v>
      </c>
      <c r="D4135" t="s">
        <v>4165</v>
      </c>
      <c r="E4135">
        <v>69</v>
      </c>
      <c r="F4135">
        <v>11</v>
      </c>
      <c r="G4135">
        <v>11</v>
      </c>
      <c r="H4135">
        <v>67</v>
      </c>
      <c r="I4135">
        <v>6</v>
      </c>
      <c r="J4135">
        <v>5</v>
      </c>
      <c r="K4135">
        <v>7</v>
      </c>
      <c r="L4135">
        <v>4</v>
      </c>
      <c r="M4135">
        <v>8</v>
      </c>
      <c r="N4135">
        <v>2</v>
      </c>
      <c r="O4135">
        <v>1.9699230987339</v>
      </c>
    </row>
    <row r="4136" spans="1:15" x14ac:dyDescent="0.3">
      <c r="A4136">
        <v>4135</v>
      </c>
      <c r="B4136" t="s">
        <v>3912</v>
      </c>
      <c r="C4136">
        <v>799594674</v>
      </c>
      <c r="D4136" t="s">
        <v>4166</v>
      </c>
      <c r="E4136">
        <v>65</v>
      </c>
      <c r="F4136">
        <v>10</v>
      </c>
      <c r="G4136">
        <v>10</v>
      </c>
      <c r="H4136">
        <v>120</v>
      </c>
      <c r="I4136">
        <v>5.8</v>
      </c>
      <c r="J4136">
        <v>4.2</v>
      </c>
      <c r="K4136">
        <v>6</v>
      </c>
      <c r="L4136">
        <v>4</v>
      </c>
      <c r="M4136">
        <v>10</v>
      </c>
      <c r="N4136">
        <v>3</v>
      </c>
      <c r="O4136">
        <v>1.0132456102380401</v>
      </c>
    </row>
    <row r="4137" spans="1:15" x14ac:dyDescent="0.3">
      <c r="A4137">
        <v>4136</v>
      </c>
      <c r="B4137" t="s">
        <v>3912</v>
      </c>
      <c r="C4137">
        <v>799176886</v>
      </c>
      <c r="D4137" t="s">
        <v>4167</v>
      </c>
      <c r="E4137">
        <v>15</v>
      </c>
      <c r="F4137">
        <v>9</v>
      </c>
      <c r="G4137">
        <v>6</v>
      </c>
      <c r="H4137">
        <v>41</v>
      </c>
      <c r="I4137">
        <v>5.6097999999999999</v>
      </c>
      <c r="J4137">
        <v>0.39019999999999999</v>
      </c>
      <c r="K4137">
        <v>6</v>
      </c>
      <c r="L4137">
        <v>0</v>
      </c>
      <c r="M4137">
        <v>7</v>
      </c>
      <c r="N4137">
        <v>5</v>
      </c>
      <c r="O4137">
        <v>0.53547557073414997</v>
      </c>
    </row>
    <row r="4138" spans="1:15" x14ac:dyDescent="0.3">
      <c r="A4138">
        <v>4137</v>
      </c>
      <c r="B4138" t="s">
        <v>3912</v>
      </c>
      <c r="C4138">
        <v>799594674</v>
      </c>
      <c r="D4138" t="s">
        <v>4168</v>
      </c>
      <c r="E4138">
        <v>69</v>
      </c>
      <c r="F4138">
        <v>11</v>
      </c>
      <c r="G4138">
        <v>11</v>
      </c>
      <c r="H4138">
        <v>27</v>
      </c>
      <c r="I4138">
        <v>4.6666999999999996</v>
      </c>
      <c r="J4138">
        <v>6.3333000000000004</v>
      </c>
      <c r="K4138">
        <v>4</v>
      </c>
      <c r="L4138">
        <v>7</v>
      </c>
      <c r="M4138">
        <v>8</v>
      </c>
      <c r="N4138">
        <v>2</v>
      </c>
      <c r="O4138">
        <v>1.51535352188731</v>
      </c>
    </row>
    <row r="4139" spans="1:15" x14ac:dyDescent="0.3">
      <c r="A4139">
        <v>4138</v>
      </c>
      <c r="B4139" t="s">
        <v>3912</v>
      </c>
      <c r="C4139">
        <v>799013496</v>
      </c>
      <c r="D4139" t="s">
        <v>4169</v>
      </c>
      <c r="E4139">
        <v>26</v>
      </c>
      <c r="F4139">
        <v>18</v>
      </c>
      <c r="G4139">
        <v>15</v>
      </c>
      <c r="H4139">
        <v>228</v>
      </c>
      <c r="I4139">
        <v>12.864000000000001</v>
      </c>
      <c r="J4139">
        <v>2.1360000000000001</v>
      </c>
      <c r="K4139">
        <v>13</v>
      </c>
      <c r="L4139">
        <v>2</v>
      </c>
      <c r="M4139">
        <v>16</v>
      </c>
      <c r="N4139">
        <v>8</v>
      </c>
      <c r="O4139">
        <v>1.6685757763961</v>
      </c>
    </row>
    <row r="4140" spans="1:15" x14ac:dyDescent="0.3">
      <c r="A4140">
        <v>4139</v>
      </c>
      <c r="B4140" t="s">
        <v>3912</v>
      </c>
      <c r="C4140">
        <v>799761008</v>
      </c>
      <c r="D4140" t="s">
        <v>4170</v>
      </c>
      <c r="E4140">
        <v>65</v>
      </c>
      <c r="F4140">
        <v>23</v>
      </c>
      <c r="G4140">
        <v>20</v>
      </c>
      <c r="H4140">
        <v>13</v>
      </c>
      <c r="I4140">
        <v>10.461499999999999</v>
      </c>
      <c r="J4140">
        <v>9.5385000000000009</v>
      </c>
      <c r="K4140">
        <v>10</v>
      </c>
      <c r="L4140">
        <v>10</v>
      </c>
      <c r="M4140">
        <v>12</v>
      </c>
      <c r="N4140">
        <v>10</v>
      </c>
      <c r="O4140">
        <v>0.84265008846948597</v>
      </c>
    </row>
    <row r="4141" spans="1:15" x14ac:dyDescent="0.3">
      <c r="A4141">
        <v>4140</v>
      </c>
      <c r="B4141" t="s">
        <v>3912</v>
      </c>
      <c r="C4141">
        <v>799412199</v>
      </c>
      <c r="D4141" t="s">
        <v>4171</v>
      </c>
      <c r="E4141">
        <v>20</v>
      </c>
      <c r="F4141">
        <v>5</v>
      </c>
      <c r="G4141">
        <v>5</v>
      </c>
      <c r="H4141">
        <v>45</v>
      </c>
      <c r="I4141">
        <v>12.244400000000001</v>
      </c>
      <c r="J4141">
        <v>-7.2443999999999997</v>
      </c>
      <c r="K4141">
        <v>12</v>
      </c>
      <c r="L4141">
        <v>-7</v>
      </c>
      <c r="M4141">
        <v>13</v>
      </c>
      <c r="N4141">
        <v>10</v>
      </c>
      <c r="O4141">
        <v>0.82071934722752804</v>
      </c>
    </row>
    <row r="4142" spans="1:15" x14ac:dyDescent="0.3">
      <c r="A4142">
        <v>4141</v>
      </c>
      <c r="B4142" t="s">
        <v>3912</v>
      </c>
      <c r="C4142">
        <v>799594674</v>
      </c>
      <c r="D4142" t="s">
        <v>4172</v>
      </c>
      <c r="E4142">
        <v>69</v>
      </c>
      <c r="F4142">
        <v>11</v>
      </c>
      <c r="G4142">
        <v>11</v>
      </c>
      <c r="H4142">
        <v>2</v>
      </c>
      <c r="I4142">
        <v>9</v>
      </c>
      <c r="J4142">
        <v>2</v>
      </c>
      <c r="K4142">
        <v>9</v>
      </c>
      <c r="L4142">
        <v>2</v>
      </c>
      <c r="M4142">
        <v>9</v>
      </c>
      <c r="N4142">
        <v>9</v>
      </c>
      <c r="O4142">
        <v>0</v>
      </c>
    </row>
    <row r="4143" spans="1:15" x14ac:dyDescent="0.3">
      <c r="A4143">
        <v>4142</v>
      </c>
      <c r="B4143" t="s">
        <v>3912</v>
      </c>
      <c r="C4143">
        <v>799141648</v>
      </c>
      <c r="D4143" t="s">
        <v>4173</v>
      </c>
      <c r="E4143">
        <v>28</v>
      </c>
      <c r="F4143">
        <v>12</v>
      </c>
      <c r="G4143">
        <v>11</v>
      </c>
      <c r="H4143">
        <v>35</v>
      </c>
      <c r="I4143">
        <v>9.0856999999999992</v>
      </c>
      <c r="J4143">
        <v>1.9142999999999999</v>
      </c>
      <c r="K4143">
        <v>9</v>
      </c>
      <c r="L4143">
        <v>2</v>
      </c>
      <c r="M4143">
        <v>11</v>
      </c>
      <c r="N4143">
        <v>6</v>
      </c>
      <c r="O4143">
        <v>1.15564276663752</v>
      </c>
    </row>
    <row r="4144" spans="1:15" x14ac:dyDescent="0.3">
      <c r="A4144">
        <v>4143</v>
      </c>
      <c r="B4144" t="s">
        <v>3912</v>
      </c>
      <c r="C4144">
        <v>799557986</v>
      </c>
      <c r="D4144" t="s">
        <v>4174</v>
      </c>
      <c r="E4144">
        <v>23</v>
      </c>
      <c r="F4144">
        <v>12</v>
      </c>
      <c r="G4144">
        <v>12</v>
      </c>
      <c r="H4144">
        <v>224</v>
      </c>
      <c r="I4144">
        <v>12.183</v>
      </c>
      <c r="J4144">
        <v>-0.183</v>
      </c>
      <c r="K4144">
        <v>12</v>
      </c>
      <c r="L4144">
        <v>0</v>
      </c>
      <c r="M4144">
        <v>15</v>
      </c>
      <c r="N4144">
        <v>9</v>
      </c>
      <c r="O4144">
        <v>1.6710448182016999</v>
      </c>
    </row>
    <row r="4145" spans="1:15" x14ac:dyDescent="0.3">
      <c r="A4145">
        <v>4144</v>
      </c>
      <c r="B4145" t="s">
        <v>3912</v>
      </c>
      <c r="C4145">
        <v>799014327</v>
      </c>
      <c r="D4145" t="s">
        <v>4175</v>
      </c>
      <c r="E4145">
        <v>27</v>
      </c>
      <c r="F4145">
        <v>16</v>
      </c>
      <c r="G4145">
        <v>16</v>
      </c>
      <c r="H4145">
        <v>299</v>
      </c>
      <c r="I4145">
        <v>13.4114</v>
      </c>
      <c r="J4145">
        <v>2.5886</v>
      </c>
      <c r="K4145">
        <v>16</v>
      </c>
      <c r="L4145">
        <v>0</v>
      </c>
      <c r="M4145">
        <v>19</v>
      </c>
      <c r="N4145">
        <v>7</v>
      </c>
      <c r="O4145">
        <v>4.2032004599269204</v>
      </c>
    </row>
    <row r="4146" spans="1:15" x14ac:dyDescent="0.3">
      <c r="A4146">
        <v>4145</v>
      </c>
      <c r="B4146" t="s">
        <v>3912</v>
      </c>
      <c r="C4146">
        <v>799748551</v>
      </c>
      <c r="D4146" t="s">
        <v>4176</v>
      </c>
      <c r="E4146">
        <v>62</v>
      </c>
      <c r="F4146">
        <v>7</v>
      </c>
      <c r="G4146">
        <v>6</v>
      </c>
      <c r="H4146">
        <v>761</v>
      </c>
      <c r="I4146">
        <v>4.9869000000000003</v>
      </c>
      <c r="J4146">
        <v>1.0130999999999999</v>
      </c>
      <c r="K4146">
        <v>5</v>
      </c>
      <c r="L4146">
        <v>1</v>
      </c>
      <c r="M4146">
        <v>6</v>
      </c>
      <c r="N4146">
        <v>4</v>
      </c>
      <c r="O4146">
        <v>0.13499692873968799</v>
      </c>
    </row>
    <row r="4147" spans="1:15" x14ac:dyDescent="0.3">
      <c r="A4147">
        <v>4146</v>
      </c>
      <c r="B4147" t="s">
        <v>3912</v>
      </c>
      <c r="C4147">
        <v>799461758</v>
      </c>
      <c r="D4147" t="s">
        <v>4177</v>
      </c>
      <c r="E4147">
        <v>17</v>
      </c>
      <c r="F4147">
        <v>13</v>
      </c>
      <c r="G4147">
        <v>8</v>
      </c>
      <c r="H4147">
        <v>1</v>
      </c>
      <c r="I4147">
        <v>6</v>
      </c>
      <c r="J4147">
        <v>2</v>
      </c>
      <c r="K4147">
        <v>6</v>
      </c>
      <c r="L4147">
        <v>2</v>
      </c>
      <c r="M4147">
        <v>6</v>
      </c>
      <c r="N4147">
        <v>6</v>
      </c>
      <c r="O4147">
        <v>0</v>
      </c>
    </row>
    <row r="4148" spans="1:15" x14ac:dyDescent="0.3">
      <c r="A4148">
        <v>4147</v>
      </c>
      <c r="B4148" t="s">
        <v>3912</v>
      </c>
      <c r="C4148">
        <v>799681065</v>
      </c>
      <c r="D4148" t="s">
        <v>4178</v>
      </c>
      <c r="E4148" t="s">
        <v>115</v>
      </c>
      <c r="F4148" t="s">
        <v>115</v>
      </c>
      <c r="G4148" t="s">
        <v>115</v>
      </c>
      <c r="H4148">
        <v>2</v>
      </c>
      <c r="I4148">
        <v>6</v>
      </c>
      <c r="J4148" t="s">
        <v>115</v>
      </c>
      <c r="K4148">
        <v>6</v>
      </c>
      <c r="L4148" t="s">
        <v>115</v>
      </c>
      <c r="M4148">
        <v>6</v>
      </c>
      <c r="N4148">
        <v>6</v>
      </c>
      <c r="O4148">
        <v>0</v>
      </c>
    </row>
    <row r="4149" spans="1:15" x14ac:dyDescent="0.3">
      <c r="A4149">
        <v>4148</v>
      </c>
      <c r="B4149" t="s">
        <v>3912</v>
      </c>
      <c r="C4149">
        <v>799681065</v>
      </c>
      <c r="D4149" t="s">
        <v>4179</v>
      </c>
      <c r="E4149">
        <v>32</v>
      </c>
      <c r="F4149">
        <v>24</v>
      </c>
      <c r="G4149">
        <v>24</v>
      </c>
      <c r="H4149">
        <v>78</v>
      </c>
      <c r="I4149">
        <v>6.5</v>
      </c>
      <c r="J4149">
        <v>17.5</v>
      </c>
      <c r="K4149">
        <v>6</v>
      </c>
      <c r="L4149">
        <v>18</v>
      </c>
      <c r="M4149">
        <v>8</v>
      </c>
      <c r="N4149">
        <v>6</v>
      </c>
      <c r="O4149">
        <v>0.525015262293417</v>
      </c>
    </row>
    <row r="4150" spans="1:15" x14ac:dyDescent="0.3">
      <c r="A4150">
        <v>4149</v>
      </c>
      <c r="B4150" t="s">
        <v>3912</v>
      </c>
      <c r="C4150">
        <v>799364694</v>
      </c>
      <c r="D4150" t="s">
        <v>4180</v>
      </c>
      <c r="E4150">
        <v>24</v>
      </c>
      <c r="F4150">
        <v>19</v>
      </c>
      <c r="G4150">
        <v>13</v>
      </c>
      <c r="H4150">
        <v>2</v>
      </c>
      <c r="I4150">
        <v>6</v>
      </c>
      <c r="J4150">
        <v>7</v>
      </c>
      <c r="K4150">
        <v>6</v>
      </c>
      <c r="L4150">
        <v>7</v>
      </c>
      <c r="M4150">
        <v>6</v>
      </c>
      <c r="N4150">
        <v>6</v>
      </c>
      <c r="O4150">
        <v>0</v>
      </c>
    </row>
    <row r="4151" spans="1:15" x14ac:dyDescent="0.3">
      <c r="A4151">
        <v>4150</v>
      </c>
      <c r="B4151" t="s">
        <v>3912</v>
      </c>
      <c r="C4151">
        <v>799594674</v>
      </c>
      <c r="D4151" t="s">
        <v>4181</v>
      </c>
      <c r="E4151">
        <v>77</v>
      </c>
      <c r="F4151">
        <v>6</v>
      </c>
      <c r="G4151">
        <v>6</v>
      </c>
      <c r="H4151">
        <v>86</v>
      </c>
      <c r="I4151">
        <v>7.1279000000000003</v>
      </c>
      <c r="J4151">
        <v>-1.1278999999999999</v>
      </c>
      <c r="K4151">
        <v>7</v>
      </c>
      <c r="L4151">
        <v>-1</v>
      </c>
      <c r="M4151">
        <v>9</v>
      </c>
      <c r="N4151">
        <v>4</v>
      </c>
      <c r="O4151">
        <v>1.30113109673143</v>
      </c>
    </row>
    <row r="4152" spans="1:15" x14ac:dyDescent="0.3">
      <c r="A4152">
        <v>4151</v>
      </c>
      <c r="B4152" t="s">
        <v>3912</v>
      </c>
      <c r="C4152">
        <v>799053030</v>
      </c>
      <c r="D4152" t="s">
        <v>4182</v>
      </c>
      <c r="E4152">
        <v>34</v>
      </c>
      <c r="F4152">
        <v>4</v>
      </c>
      <c r="G4152">
        <v>4</v>
      </c>
      <c r="H4152">
        <v>1</v>
      </c>
      <c r="I4152">
        <v>3</v>
      </c>
      <c r="J4152">
        <v>1</v>
      </c>
      <c r="K4152">
        <v>3</v>
      </c>
      <c r="L4152">
        <v>1</v>
      </c>
      <c r="M4152">
        <v>3</v>
      </c>
      <c r="N4152">
        <v>3</v>
      </c>
      <c r="O4152">
        <v>0</v>
      </c>
    </row>
    <row r="4153" spans="1:15" x14ac:dyDescent="0.3">
      <c r="A4153">
        <v>4152</v>
      </c>
      <c r="B4153" t="s">
        <v>3912</v>
      </c>
      <c r="C4153">
        <v>799594674</v>
      </c>
      <c r="D4153" t="s">
        <v>4183</v>
      </c>
      <c r="E4153">
        <v>84</v>
      </c>
      <c r="F4153">
        <v>4</v>
      </c>
      <c r="G4153">
        <v>4</v>
      </c>
      <c r="H4153">
        <v>12</v>
      </c>
      <c r="I4153">
        <v>4</v>
      </c>
      <c r="J4153">
        <v>0</v>
      </c>
      <c r="K4153">
        <v>4</v>
      </c>
      <c r="L4153">
        <v>0</v>
      </c>
      <c r="M4153">
        <v>5</v>
      </c>
      <c r="N4153">
        <v>3</v>
      </c>
      <c r="O4153">
        <v>0.70710678118654702</v>
      </c>
    </row>
    <row r="4154" spans="1:15" x14ac:dyDescent="0.3">
      <c r="A4154">
        <v>4153</v>
      </c>
      <c r="B4154" t="s">
        <v>3912</v>
      </c>
      <c r="C4154">
        <v>799532175</v>
      </c>
      <c r="D4154" t="s">
        <v>4184</v>
      </c>
      <c r="E4154">
        <v>41</v>
      </c>
      <c r="F4154">
        <v>5</v>
      </c>
      <c r="G4154">
        <v>4</v>
      </c>
      <c r="H4154">
        <v>141</v>
      </c>
      <c r="I4154">
        <v>8.6667000000000005</v>
      </c>
      <c r="J4154">
        <v>-4.6666999999999996</v>
      </c>
      <c r="K4154">
        <v>9</v>
      </c>
      <c r="L4154">
        <v>-5</v>
      </c>
      <c r="M4154">
        <v>13</v>
      </c>
      <c r="N4154">
        <v>4</v>
      </c>
      <c r="O4154">
        <v>2.1558650554048602</v>
      </c>
    </row>
    <row r="4155" spans="1:15" x14ac:dyDescent="0.3">
      <c r="A4155">
        <v>4154</v>
      </c>
      <c r="B4155" t="s">
        <v>3912</v>
      </c>
      <c r="C4155">
        <v>799945931</v>
      </c>
      <c r="D4155" t="s">
        <v>4185</v>
      </c>
      <c r="E4155">
        <v>18</v>
      </c>
      <c r="F4155">
        <v>8</v>
      </c>
      <c r="G4155">
        <v>8</v>
      </c>
      <c r="H4155">
        <v>14</v>
      </c>
      <c r="I4155">
        <v>4.7142999999999997</v>
      </c>
      <c r="J4155">
        <v>3.2856999999999998</v>
      </c>
      <c r="K4155">
        <v>6</v>
      </c>
      <c r="L4155">
        <v>2</v>
      </c>
      <c r="M4155">
        <v>6</v>
      </c>
      <c r="N4155">
        <v>3</v>
      </c>
      <c r="O4155">
        <v>1.4846149779161799</v>
      </c>
    </row>
    <row r="4156" spans="1:15" x14ac:dyDescent="0.3">
      <c r="A4156">
        <v>4155</v>
      </c>
      <c r="B4156" t="s">
        <v>3912</v>
      </c>
      <c r="C4156">
        <v>799249635</v>
      </c>
      <c r="D4156" t="s">
        <v>4186</v>
      </c>
      <c r="E4156">
        <v>58</v>
      </c>
      <c r="F4156">
        <v>6</v>
      </c>
      <c r="G4156">
        <v>6</v>
      </c>
      <c r="H4156">
        <v>239</v>
      </c>
      <c r="I4156">
        <v>13.602499999999999</v>
      </c>
      <c r="J4156">
        <v>-7.6025</v>
      </c>
      <c r="K4156">
        <v>14</v>
      </c>
      <c r="L4156">
        <v>-8</v>
      </c>
      <c r="M4156">
        <v>19</v>
      </c>
      <c r="N4156">
        <v>6</v>
      </c>
      <c r="O4156">
        <v>2.3812714983040699</v>
      </c>
    </row>
    <row r="4157" spans="1:15" x14ac:dyDescent="0.3">
      <c r="A4157">
        <v>4156</v>
      </c>
      <c r="B4157" t="s">
        <v>3912</v>
      </c>
      <c r="C4157">
        <v>799789491</v>
      </c>
      <c r="D4157" t="s">
        <v>4187</v>
      </c>
      <c r="E4157">
        <v>18</v>
      </c>
      <c r="F4157">
        <v>6</v>
      </c>
      <c r="G4157">
        <v>6</v>
      </c>
      <c r="H4157">
        <v>41</v>
      </c>
      <c r="I4157">
        <v>10.9756</v>
      </c>
      <c r="J4157">
        <v>-4.9756</v>
      </c>
      <c r="K4157">
        <v>11</v>
      </c>
      <c r="L4157">
        <v>-5</v>
      </c>
      <c r="M4157">
        <v>12</v>
      </c>
      <c r="N4157">
        <v>10</v>
      </c>
      <c r="O4157">
        <v>0.64345882723282499</v>
      </c>
    </row>
    <row r="4158" spans="1:15" x14ac:dyDescent="0.3">
      <c r="A4158">
        <v>4157</v>
      </c>
      <c r="B4158" t="s">
        <v>3912</v>
      </c>
      <c r="C4158">
        <v>799020315</v>
      </c>
      <c r="D4158" t="s">
        <v>4188</v>
      </c>
      <c r="E4158">
        <v>13</v>
      </c>
      <c r="F4158">
        <v>4</v>
      </c>
      <c r="G4158">
        <v>4</v>
      </c>
      <c r="H4158">
        <v>83</v>
      </c>
      <c r="I4158">
        <v>9.0481999999999996</v>
      </c>
      <c r="J4158">
        <v>-5.0481999999999996</v>
      </c>
      <c r="K4158">
        <v>9</v>
      </c>
      <c r="L4158">
        <v>-5</v>
      </c>
      <c r="M4158">
        <v>10</v>
      </c>
      <c r="N4158">
        <v>8</v>
      </c>
      <c r="O4158">
        <v>0.53556893423838203</v>
      </c>
    </row>
    <row r="4159" spans="1:15" x14ac:dyDescent="0.3">
      <c r="A4159">
        <v>4158</v>
      </c>
      <c r="B4159" t="s">
        <v>3912</v>
      </c>
      <c r="C4159">
        <v>799241731</v>
      </c>
      <c r="D4159" t="s">
        <v>4189</v>
      </c>
      <c r="E4159">
        <v>14</v>
      </c>
      <c r="F4159">
        <v>13</v>
      </c>
      <c r="G4159">
        <v>12</v>
      </c>
      <c r="H4159">
        <v>83</v>
      </c>
      <c r="I4159">
        <v>10.457800000000001</v>
      </c>
      <c r="J4159">
        <v>1.5422</v>
      </c>
      <c r="K4159">
        <v>10</v>
      </c>
      <c r="L4159">
        <v>2</v>
      </c>
      <c r="M4159">
        <v>12</v>
      </c>
      <c r="N4159">
        <v>9</v>
      </c>
      <c r="O4159">
        <v>0.74931623158873195</v>
      </c>
    </row>
    <row r="4160" spans="1:15" x14ac:dyDescent="0.3">
      <c r="A4160">
        <v>4159</v>
      </c>
      <c r="B4160" t="s">
        <v>3912</v>
      </c>
      <c r="C4160">
        <v>799778805</v>
      </c>
      <c r="D4160" t="s">
        <v>4190</v>
      </c>
      <c r="E4160">
        <v>18</v>
      </c>
      <c r="F4160">
        <v>8</v>
      </c>
      <c r="G4160">
        <v>8</v>
      </c>
      <c r="H4160">
        <v>41</v>
      </c>
      <c r="I4160">
        <v>9.8292999999999999</v>
      </c>
      <c r="J4160">
        <v>-1.8292999999999999</v>
      </c>
      <c r="K4160">
        <v>10</v>
      </c>
      <c r="L4160">
        <v>-2</v>
      </c>
      <c r="M4160">
        <v>11</v>
      </c>
      <c r="N4160">
        <v>9</v>
      </c>
      <c r="O4160">
        <v>0.43630594682922702</v>
      </c>
    </row>
    <row r="4161" spans="1:15" x14ac:dyDescent="0.3">
      <c r="A4161">
        <v>4160</v>
      </c>
      <c r="B4161" t="s">
        <v>3912</v>
      </c>
      <c r="C4161">
        <v>799833988</v>
      </c>
      <c r="D4161" t="s">
        <v>4191</v>
      </c>
      <c r="E4161">
        <v>14</v>
      </c>
      <c r="F4161">
        <v>14</v>
      </c>
      <c r="G4161">
        <v>13</v>
      </c>
      <c r="H4161">
        <v>88</v>
      </c>
      <c r="I4161">
        <v>8.9544999999999995</v>
      </c>
      <c r="J4161">
        <v>4.0454999999999997</v>
      </c>
      <c r="K4161">
        <v>9</v>
      </c>
      <c r="L4161">
        <v>4</v>
      </c>
      <c r="M4161">
        <v>11</v>
      </c>
      <c r="N4161">
        <v>6</v>
      </c>
      <c r="O4161">
        <v>0.99896640799254099</v>
      </c>
    </row>
    <row r="4162" spans="1:15" x14ac:dyDescent="0.3">
      <c r="A4162">
        <v>4161</v>
      </c>
      <c r="B4162" t="s">
        <v>3912</v>
      </c>
      <c r="C4162">
        <v>799211931</v>
      </c>
      <c r="D4162" t="s">
        <v>4192</v>
      </c>
      <c r="E4162">
        <v>23</v>
      </c>
      <c r="F4162">
        <v>13</v>
      </c>
      <c r="G4162">
        <v>13</v>
      </c>
      <c r="H4162">
        <v>2</v>
      </c>
      <c r="I4162">
        <v>9</v>
      </c>
      <c r="J4162">
        <v>4</v>
      </c>
      <c r="K4162">
        <v>9</v>
      </c>
      <c r="L4162">
        <v>4</v>
      </c>
      <c r="M4162">
        <v>9</v>
      </c>
      <c r="N4162">
        <v>9</v>
      </c>
      <c r="O4162">
        <v>0</v>
      </c>
    </row>
    <row r="4163" spans="1:15" x14ac:dyDescent="0.3">
      <c r="A4163">
        <v>4162</v>
      </c>
      <c r="B4163" t="s">
        <v>3912</v>
      </c>
      <c r="C4163">
        <v>799937070</v>
      </c>
      <c r="D4163" t="s">
        <v>4193</v>
      </c>
      <c r="E4163">
        <v>23</v>
      </c>
      <c r="F4163">
        <v>34</v>
      </c>
      <c r="G4163">
        <v>20</v>
      </c>
      <c r="H4163">
        <v>60</v>
      </c>
      <c r="I4163">
        <v>9.15</v>
      </c>
      <c r="J4163">
        <v>10.85</v>
      </c>
      <c r="K4163">
        <v>9</v>
      </c>
      <c r="L4163">
        <v>11</v>
      </c>
      <c r="M4163">
        <v>11</v>
      </c>
      <c r="N4163">
        <v>8</v>
      </c>
      <c r="O4163">
        <v>0.57227615711297797</v>
      </c>
    </row>
    <row r="4164" spans="1:15" x14ac:dyDescent="0.3">
      <c r="A4164">
        <v>4163</v>
      </c>
      <c r="B4164" t="s">
        <v>3912</v>
      </c>
      <c r="C4164">
        <v>799761008</v>
      </c>
      <c r="D4164" t="s">
        <v>4194</v>
      </c>
      <c r="E4164">
        <v>64</v>
      </c>
      <c r="F4164">
        <v>22</v>
      </c>
      <c r="G4164">
        <v>19</v>
      </c>
      <c r="H4164">
        <v>1</v>
      </c>
      <c r="I4164">
        <v>8</v>
      </c>
      <c r="J4164">
        <v>11</v>
      </c>
      <c r="K4164">
        <v>8</v>
      </c>
      <c r="L4164">
        <v>11</v>
      </c>
      <c r="M4164">
        <v>8</v>
      </c>
      <c r="N4164">
        <v>8</v>
      </c>
      <c r="O4164">
        <v>0</v>
      </c>
    </row>
    <row r="4165" spans="1:15" x14ac:dyDescent="0.3">
      <c r="A4165">
        <v>4164</v>
      </c>
      <c r="B4165" t="s">
        <v>3912</v>
      </c>
      <c r="C4165">
        <v>799816159</v>
      </c>
      <c r="D4165" t="s">
        <v>4195</v>
      </c>
      <c r="E4165">
        <v>31</v>
      </c>
      <c r="F4165">
        <v>7</v>
      </c>
      <c r="G4165">
        <v>7</v>
      </c>
      <c r="H4165">
        <v>1</v>
      </c>
      <c r="I4165">
        <v>8</v>
      </c>
      <c r="J4165">
        <v>-1</v>
      </c>
      <c r="K4165">
        <v>8</v>
      </c>
      <c r="L4165">
        <v>-1</v>
      </c>
      <c r="M4165">
        <v>8</v>
      </c>
      <c r="N4165">
        <v>8</v>
      </c>
      <c r="O4165">
        <v>0</v>
      </c>
    </row>
    <row r="4166" spans="1:15" x14ac:dyDescent="0.3">
      <c r="A4166">
        <v>4165</v>
      </c>
      <c r="B4166" t="s">
        <v>3912</v>
      </c>
      <c r="C4166">
        <v>799314371</v>
      </c>
      <c r="D4166" t="s">
        <v>4196</v>
      </c>
      <c r="E4166">
        <v>26</v>
      </c>
      <c r="F4166">
        <v>11</v>
      </c>
      <c r="G4166">
        <v>10</v>
      </c>
      <c r="H4166">
        <v>1</v>
      </c>
      <c r="I4166">
        <v>10</v>
      </c>
      <c r="J4166">
        <v>0</v>
      </c>
      <c r="K4166">
        <v>10</v>
      </c>
      <c r="L4166">
        <v>0</v>
      </c>
      <c r="M4166">
        <v>10</v>
      </c>
      <c r="N4166">
        <v>10</v>
      </c>
      <c r="O4166">
        <v>0</v>
      </c>
    </row>
    <row r="4167" spans="1:15" x14ac:dyDescent="0.3">
      <c r="A4167">
        <v>4166</v>
      </c>
      <c r="B4167" t="s">
        <v>3912</v>
      </c>
      <c r="C4167">
        <v>799282000</v>
      </c>
      <c r="D4167" t="s">
        <v>4197</v>
      </c>
      <c r="E4167">
        <v>19</v>
      </c>
      <c r="F4167">
        <v>12</v>
      </c>
      <c r="G4167">
        <v>9</v>
      </c>
      <c r="H4167">
        <v>12</v>
      </c>
      <c r="I4167">
        <v>9.1667000000000005</v>
      </c>
      <c r="J4167">
        <v>-0.16669999999999999</v>
      </c>
      <c r="K4167">
        <v>9</v>
      </c>
      <c r="L4167">
        <v>0</v>
      </c>
      <c r="M4167">
        <v>10</v>
      </c>
      <c r="N4167">
        <v>8</v>
      </c>
      <c r="O4167">
        <v>0.55277079839256604</v>
      </c>
    </row>
    <row r="4168" spans="1:15" x14ac:dyDescent="0.3">
      <c r="A4168">
        <v>4167</v>
      </c>
      <c r="B4168" t="s">
        <v>3912</v>
      </c>
      <c r="C4168">
        <v>799816159</v>
      </c>
      <c r="D4168" t="s">
        <v>4198</v>
      </c>
      <c r="E4168">
        <v>32</v>
      </c>
      <c r="F4168">
        <v>7</v>
      </c>
      <c r="G4168">
        <v>6</v>
      </c>
      <c r="H4168">
        <v>1</v>
      </c>
      <c r="I4168">
        <v>6</v>
      </c>
      <c r="J4168">
        <v>0</v>
      </c>
      <c r="K4168">
        <v>6</v>
      </c>
      <c r="L4168">
        <v>0</v>
      </c>
      <c r="M4168">
        <v>6</v>
      </c>
      <c r="N4168">
        <v>6</v>
      </c>
      <c r="O4168">
        <v>0</v>
      </c>
    </row>
    <row r="4169" spans="1:15" x14ac:dyDescent="0.3">
      <c r="A4169">
        <v>4168</v>
      </c>
      <c r="B4169" t="s">
        <v>3912</v>
      </c>
      <c r="C4169">
        <v>799282000</v>
      </c>
      <c r="D4169" t="s">
        <v>4199</v>
      </c>
      <c r="E4169">
        <v>18</v>
      </c>
      <c r="F4169">
        <v>11</v>
      </c>
      <c r="G4169">
        <v>8</v>
      </c>
      <c r="H4169">
        <v>6</v>
      </c>
      <c r="I4169">
        <v>8.8332999999999995</v>
      </c>
      <c r="J4169">
        <v>-0.83330000000000004</v>
      </c>
      <c r="K4169">
        <v>9</v>
      </c>
      <c r="L4169">
        <v>-1</v>
      </c>
      <c r="M4169">
        <v>10</v>
      </c>
      <c r="N4169">
        <v>7</v>
      </c>
      <c r="O4169">
        <v>1.0671873729054699</v>
      </c>
    </row>
    <row r="4170" spans="1:15" x14ac:dyDescent="0.3">
      <c r="A4170">
        <v>4169</v>
      </c>
      <c r="B4170" t="s">
        <v>3912</v>
      </c>
      <c r="C4170">
        <v>799816159</v>
      </c>
      <c r="D4170" t="s">
        <v>4200</v>
      </c>
      <c r="E4170">
        <v>30</v>
      </c>
      <c r="F4170">
        <v>8</v>
      </c>
      <c r="G4170">
        <v>7</v>
      </c>
      <c r="H4170">
        <v>1</v>
      </c>
      <c r="I4170">
        <v>6</v>
      </c>
      <c r="J4170">
        <v>1</v>
      </c>
      <c r="K4170">
        <v>6</v>
      </c>
      <c r="L4170">
        <v>1</v>
      </c>
      <c r="M4170">
        <v>6</v>
      </c>
      <c r="N4170">
        <v>6</v>
      </c>
      <c r="O4170">
        <v>0</v>
      </c>
    </row>
    <row r="4171" spans="1:15" x14ac:dyDescent="0.3">
      <c r="A4171">
        <v>4170</v>
      </c>
      <c r="B4171" t="s">
        <v>3912</v>
      </c>
      <c r="C4171">
        <v>799816159</v>
      </c>
      <c r="D4171" t="s">
        <v>4201</v>
      </c>
      <c r="E4171">
        <v>30</v>
      </c>
      <c r="F4171">
        <v>7</v>
      </c>
      <c r="G4171">
        <v>7</v>
      </c>
      <c r="H4171">
        <v>3</v>
      </c>
      <c r="I4171">
        <v>5.6666999999999996</v>
      </c>
      <c r="J4171">
        <v>1.3332999999999999</v>
      </c>
      <c r="K4171">
        <v>5</v>
      </c>
      <c r="L4171">
        <v>2</v>
      </c>
      <c r="M4171">
        <v>7</v>
      </c>
      <c r="N4171">
        <v>5</v>
      </c>
      <c r="O4171">
        <v>0.94280904158206302</v>
      </c>
    </row>
    <row r="4172" spans="1:15" x14ac:dyDescent="0.3">
      <c r="A4172">
        <v>4171</v>
      </c>
      <c r="B4172" t="s">
        <v>3912</v>
      </c>
      <c r="C4172">
        <v>799706515</v>
      </c>
      <c r="D4172" t="s">
        <v>4202</v>
      </c>
      <c r="E4172">
        <v>38</v>
      </c>
      <c r="F4172">
        <v>9</v>
      </c>
      <c r="G4172">
        <v>9</v>
      </c>
      <c r="H4172">
        <v>12</v>
      </c>
      <c r="I4172">
        <v>7.6666999999999996</v>
      </c>
      <c r="J4172">
        <v>1.3332999999999999</v>
      </c>
      <c r="K4172">
        <v>8</v>
      </c>
      <c r="L4172">
        <v>1</v>
      </c>
      <c r="M4172">
        <v>9</v>
      </c>
      <c r="N4172">
        <v>6</v>
      </c>
      <c r="O4172">
        <v>0.74535599249992901</v>
      </c>
    </row>
    <row r="4173" spans="1:15" x14ac:dyDescent="0.3">
      <c r="A4173">
        <v>4172</v>
      </c>
      <c r="B4173" t="s">
        <v>3912</v>
      </c>
      <c r="C4173">
        <v>799761008</v>
      </c>
      <c r="D4173" t="s">
        <v>4203</v>
      </c>
      <c r="E4173">
        <v>6</v>
      </c>
      <c r="F4173">
        <v>1</v>
      </c>
      <c r="G4173">
        <v>1</v>
      </c>
      <c r="H4173">
        <v>1</v>
      </c>
      <c r="I4173">
        <v>2</v>
      </c>
      <c r="J4173">
        <v>-1</v>
      </c>
      <c r="K4173">
        <v>2</v>
      </c>
      <c r="L4173">
        <v>-1</v>
      </c>
      <c r="M4173">
        <v>2</v>
      </c>
      <c r="N4173">
        <v>2</v>
      </c>
      <c r="O4173">
        <v>0</v>
      </c>
    </row>
    <row r="4174" spans="1:15" x14ac:dyDescent="0.3">
      <c r="A4174">
        <v>4173</v>
      </c>
      <c r="B4174" t="s">
        <v>3912</v>
      </c>
      <c r="C4174">
        <v>799810031</v>
      </c>
      <c r="D4174" t="s">
        <v>4204</v>
      </c>
      <c r="E4174">
        <v>31</v>
      </c>
      <c r="F4174">
        <v>27</v>
      </c>
      <c r="G4174">
        <v>27</v>
      </c>
      <c r="H4174">
        <v>492</v>
      </c>
      <c r="I4174">
        <v>9.5305</v>
      </c>
      <c r="J4174">
        <v>17.4695</v>
      </c>
      <c r="K4174">
        <v>10</v>
      </c>
      <c r="L4174">
        <v>17</v>
      </c>
      <c r="M4174">
        <v>11</v>
      </c>
      <c r="N4174">
        <v>7</v>
      </c>
      <c r="O4174">
        <v>0.62557726662495095</v>
      </c>
    </row>
    <row r="4175" spans="1:15" x14ac:dyDescent="0.3">
      <c r="A4175">
        <v>4174</v>
      </c>
      <c r="B4175" t="s">
        <v>3912</v>
      </c>
      <c r="C4175">
        <v>799487952</v>
      </c>
      <c r="D4175" t="s">
        <v>4205</v>
      </c>
      <c r="E4175">
        <v>20</v>
      </c>
      <c r="F4175">
        <v>21</v>
      </c>
      <c r="G4175">
        <v>18</v>
      </c>
      <c r="H4175">
        <v>11</v>
      </c>
      <c r="I4175">
        <v>6</v>
      </c>
      <c r="J4175">
        <v>12</v>
      </c>
      <c r="K4175">
        <v>6</v>
      </c>
      <c r="L4175">
        <v>12</v>
      </c>
      <c r="M4175">
        <v>6</v>
      </c>
      <c r="N4175">
        <v>6</v>
      </c>
      <c r="O4175">
        <v>0</v>
      </c>
    </row>
    <row r="4176" spans="1:15" x14ac:dyDescent="0.3">
      <c r="A4176">
        <v>4175</v>
      </c>
      <c r="B4176" t="s">
        <v>3912</v>
      </c>
      <c r="C4176">
        <v>799487952</v>
      </c>
      <c r="D4176" t="s">
        <v>4206</v>
      </c>
      <c r="E4176">
        <v>20</v>
      </c>
      <c r="F4176">
        <v>21</v>
      </c>
      <c r="G4176">
        <v>18</v>
      </c>
      <c r="H4176">
        <v>69</v>
      </c>
      <c r="I4176">
        <v>6</v>
      </c>
      <c r="J4176">
        <v>12</v>
      </c>
      <c r="K4176">
        <v>6</v>
      </c>
      <c r="L4176">
        <v>12</v>
      </c>
      <c r="M4176">
        <v>6</v>
      </c>
      <c r="N4176">
        <v>6</v>
      </c>
      <c r="O4176">
        <v>0</v>
      </c>
    </row>
    <row r="4177" spans="1:15" x14ac:dyDescent="0.3">
      <c r="A4177">
        <v>4176</v>
      </c>
      <c r="B4177" t="s">
        <v>3912</v>
      </c>
      <c r="C4177">
        <v>799296832</v>
      </c>
      <c r="D4177" t="s">
        <v>4207</v>
      </c>
      <c r="E4177">
        <v>23</v>
      </c>
      <c r="F4177">
        <v>19</v>
      </c>
      <c r="G4177">
        <v>19</v>
      </c>
      <c r="H4177">
        <v>1</v>
      </c>
      <c r="I4177">
        <v>5</v>
      </c>
      <c r="J4177">
        <v>14</v>
      </c>
      <c r="K4177">
        <v>5</v>
      </c>
      <c r="L4177">
        <v>14</v>
      </c>
      <c r="M4177">
        <v>5</v>
      </c>
      <c r="N4177">
        <v>5</v>
      </c>
      <c r="O4177">
        <v>0</v>
      </c>
    </row>
    <row r="4178" spans="1:15" x14ac:dyDescent="0.3">
      <c r="A4178">
        <v>4177</v>
      </c>
      <c r="B4178" t="s">
        <v>3912</v>
      </c>
      <c r="C4178">
        <v>799816159</v>
      </c>
      <c r="D4178" t="s">
        <v>4208</v>
      </c>
      <c r="E4178">
        <v>66</v>
      </c>
      <c r="F4178">
        <v>8</v>
      </c>
      <c r="G4178">
        <v>7</v>
      </c>
      <c r="H4178">
        <v>21</v>
      </c>
      <c r="I4178">
        <v>9.0475999999999992</v>
      </c>
      <c r="J4178">
        <v>-2.0476000000000001</v>
      </c>
      <c r="K4178">
        <v>8</v>
      </c>
      <c r="L4178">
        <v>-1</v>
      </c>
      <c r="M4178">
        <v>15</v>
      </c>
      <c r="N4178">
        <v>4</v>
      </c>
      <c r="O4178">
        <v>3.0312058024456201</v>
      </c>
    </row>
    <row r="4179" spans="1:15" x14ac:dyDescent="0.3">
      <c r="A4179">
        <v>4178</v>
      </c>
      <c r="B4179" t="s">
        <v>3912</v>
      </c>
      <c r="C4179">
        <v>799706515</v>
      </c>
      <c r="D4179" t="s">
        <v>4209</v>
      </c>
      <c r="E4179">
        <v>37</v>
      </c>
      <c r="F4179">
        <v>4</v>
      </c>
      <c r="G4179">
        <v>4</v>
      </c>
      <c r="H4179">
        <v>4</v>
      </c>
      <c r="I4179">
        <v>3.5</v>
      </c>
      <c r="J4179">
        <v>0.5</v>
      </c>
      <c r="K4179">
        <v>4</v>
      </c>
      <c r="L4179">
        <v>0</v>
      </c>
      <c r="M4179">
        <v>4</v>
      </c>
      <c r="N4179">
        <v>2</v>
      </c>
      <c r="O4179">
        <v>0.86602540378443804</v>
      </c>
    </row>
    <row r="4180" spans="1:15" x14ac:dyDescent="0.3">
      <c r="A4180">
        <v>4179</v>
      </c>
      <c r="B4180" t="s">
        <v>3912</v>
      </c>
      <c r="C4180">
        <v>799820043</v>
      </c>
      <c r="D4180" t="s">
        <v>4210</v>
      </c>
      <c r="E4180">
        <v>31</v>
      </c>
      <c r="F4180">
        <v>8</v>
      </c>
      <c r="G4180">
        <v>8</v>
      </c>
      <c r="H4180">
        <v>8</v>
      </c>
      <c r="I4180">
        <v>4.25</v>
      </c>
      <c r="J4180">
        <v>3.75</v>
      </c>
      <c r="K4180">
        <v>4</v>
      </c>
      <c r="L4180">
        <v>4</v>
      </c>
      <c r="M4180">
        <v>5</v>
      </c>
      <c r="N4180">
        <v>4</v>
      </c>
      <c r="O4180">
        <v>0.43301270189221902</v>
      </c>
    </row>
    <row r="4181" spans="1:15" x14ac:dyDescent="0.3">
      <c r="A4181">
        <v>4180</v>
      </c>
      <c r="B4181" t="s">
        <v>3912</v>
      </c>
      <c r="C4181">
        <v>799716165</v>
      </c>
      <c r="D4181" t="s">
        <v>4211</v>
      </c>
      <c r="E4181" t="s">
        <v>115</v>
      </c>
      <c r="F4181" t="s">
        <v>115</v>
      </c>
      <c r="G4181" t="s">
        <v>115</v>
      </c>
      <c r="H4181">
        <v>36</v>
      </c>
      <c r="I4181">
        <v>6.9722</v>
      </c>
      <c r="J4181" t="s">
        <v>115</v>
      </c>
      <c r="K4181">
        <v>7</v>
      </c>
      <c r="L4181" t="s">
        <v>115</v>
      </c>
      <c r="M4181">
        <v>7</v>
      </c>
      <c r="N4181">
        <v>6</v>
      </c>
      <c r="O4181">
        <v>0.164335549530544</v>
      </c>
    </row>
    <row r="4182" spans="1:15" x14ac:dyDescent="0.3">
      <c r="A4182">
        <v>4181</v>
      </c>
      <c r="B4182" t="s">
        <v>3912</v>
      </c>
      <c r="C4182">
        <v>799156758</v>
      </c>
      <c r="D4182" t="s">
        <v>4212</v>
      </c>
      <c r="E4182">
        <v>18</v>
      </c>
      <c r="F4182">
        <v>9</v>
      </c>
      <c r="G4182">
        <v>9</v>
      </c>
      <c r="H4182">
        <v>17</v>
      </c>
      <c r="I4182">
        <v>7</v>
      </c>
      <c r="J4182">
        <v>2</v>
      </c>
      <c r="K4182">
        <v>7</v>
      </c>
      <c r="L4182">
        <v>2</v>
      </c>
      <c r="M4182">
        <v>7</v>
      </c>
      <c r="N4182">
        <v>7</v>
      </c>
      <c r="O4182">
        <v>0</v>
      </c>
    </row>
    <row r="4183" spans="1:15" x14ac:dyDescent="0.3">
      <c r="A4183">
        <v>4182</v>
      </c>
      <c r="B4183" t="s">
        <v>3912</v>
      </c>
      <c r="C4183">
        <v>799301112</v>
      </c>
      <c r="D4183" t="s">
        <v>4213</v>
      </c>
      <c r="E4183" t="s">
        <v>115</v>
      </c>
      <c r="F4183" t="s">
        <v>115</v>
      </c>
      <c r="G4183" t="s">
        <v>115</v>
      </c>
      <c r="H4183">
        <v>3</v>
      </c>
      <c r="I4183">
        <v>7</v>
      </c>
      <c r="J4183" t="s">
        <v>115</v>
      </c>
      <c r="K4183">
        <v>7</v>
      </c>
      <c r="L4183" t="s">
        <v>115</v>
      </c>
      <c r="M4183">
        <v>7</v>
      </c>
      <c r="N4183">
        <v>7</v>
      </c>
      <c r="O4183">
        <v>0</v>
      </c>
    </row>
    <row r="4184" spans="1:15" x14ac:dyDescent="0.3">
      <c r="A4184">
        <v>4183</v>
      </c>
      <c r="B4184" t="s">
        <v>3912</v>
      </c>
      <c r="C4184">
        <v>799156758</v>
      </c>
      <c r="D4184" t="s">
        <v>4214</v>
      </c>
      <c r="E4184" t="s">
        <v>115</v>
      </c>
      <c r="F4184" t="s">
        <v>115</v>
      </c>
      <c r="G4184" t="s">
        <v>115</v>
      </c>
      <c r="H4184">
        <v>136</v>
      </c>
      <c r="I4184">
        <v>7.0662000000000003</v>
      </c>
      <c r="J4184" t="s">
        <v>115</v>
      </c>
      <c r="K4184">
        <v>7</v>
      </c>
      <c r="L4184" t="s">
        <v>115</v>
      </c>
      <c r="M4184">
        <v>8</v>
      </c>
      <c r="N4184">
        <v>6</v>
      </c>
      <c r="O4184">
        <v>0.40587968882331099</v>
      </c>
    </row>
    <row r="4185" spans="1:15" x14ac:dyDescent="0.3">
      <c r="A4185">
        <v>4184</v>
      </c>
      <c r="B4185" t="s">
        <v>3912</v>
      </c>
      <c r="C4185">
        <v>799716165</v>
      </c>
      <c r="D4185" t="s">
        <v>4215</v>
      </c>
      <c r="E4185" t="s">
        <v>115</v>
      </c>
      <c r="F4185" t="s">
        <v>115</v>
      </c>
      <c r="G4185" t="s">
        <v>115</v>
      </c>
      <c r="H4185">
        <v>126</v>
      </c>
      <c r="I4185">
        <v>7.2302</v>
      </c>
      <c r="J4185" t="s">
        <v>115</v>
      </c>
      <c r="K4185">
        <v>7</v>
      </c>
      <c r="L4185" t="s">
        <v>115</v>
      </c>
      <c r="M4185">
        <v>8</v>
      </c>
      <c r="N4185">
        <v>6</v>
      </c>
      <c r="O4185">
        <v>0.50650840906694705</v>
      </c>
    </row>
    <row r="4186" spans="1:15" x14ac:dyDescent="0.3">
      <c r="A4186">
        <v>4185</v>
      </c>
      <c r="B4186" t="s">
        <v>3912</v>
      </c>
      <c r="C4186">
        <v>799301112</v>
      </c>
      <c r="D4186" t="s">
        <v>4216</v>
      </c>
      <c r="E4186" t="s">
        <v>115</v>
      </c>
      <c r="F4186" t="s">
        <v>115</v>
      </c>
      <c r="G4186" t="s">
        <v>115</v>
      </c>
      <c r="H4186">
        <v>24</v>
      </c>
      <c r="I4186">
        <v>7</v>
      </c>
      <c r="J4186" t="s">
        <v>115</v>
      </c>
      <c r="K4186">
        <v>7</v>
      </c>
      <c r="L4186" t="s">
        <v>115</v>
      </c>
      <c r="M4186">
        <v>7</v>
      </c>
      <c r="N4186">
        <v>7</v>
      </c>
      <c r="O4186">
        <v>0</v>
      </c>
    </row>
    <row r="4187" spans="1:15" x14ac:dyDescent="0.3">
      <c r="A4187">
        <v>4186</v>
      </c>
      <c r="B4187" t="s">
        <v>3912</v>
      </c>
      <c r="C4187">
        <v>799309540</v>
      </c>
      <c r="D4187" t="s">
        <v>4217</v>
      </c>
      <c r="E4187">
        <v>52</v>
      </c>
      <c r="F4187">
        <v>30</v>
      </c>
      <c r="G4187">
        <v>27</v>
      </c>
      <c r="H4187">
        <v>4</v>
      </c>
      <c r="I4187">
        <v>12.75</v>
      </c>
      <c r="J4187">
        <v>14.25</v>
      </c>
      <c r="K4187">
        <v>13</v>
      </c>
      <c r="L4187">
        <v>14</v>
      </c>
      <c r="M4187">
        <v>14</v>
      </c>
      <c r="N4187">
        <v>12</v>
      </c>
      <c r="O4187">
        <v>0.82915619758884895</v>
      </c>
    </row>
    <row r="4188" spans="1:15" x14ac:dyDescent="0.3">
      <c r="A4188">
        <v>4187</v>
      </c>
      <c r="B4188" t="s">
        <v>3912</v>
      </c>
      <c r="C4188">
        <v>799282000</v>
      </c>
      <c r="D4188" t="s">
        <v>4218</v>
      </c>
      <c r="E4188">
        <v>18</v>
      </c>
      <c r="F4188">
        <v>11</v>
      </c>
      <c r="G4188">
        <v>8</v>
      </c>
      <c r="H4188">
        <v>7</v>
      </c>
      <c r="I4188">
        <v>9</v>
      </c>
      <c r="J4188">
        <v>-1</v>
      </c>
      <c r="K4188">
        <v>9</v>
      </c>
      <c r="L4188">
        <v>-1</v>
      </c>
      <c r="M4188">
        <v>10</v>
      </c>
      <c r="N4188">
        <v>8</v>
      </c>
      <c r="O4188">
        <v>0.75592894601845495</v>
      </c>
    </row>
    <row r="4189" spans="1:15" x14ac:dyDescent="0.3">
      <c r="A4189">
        <v>4188</v>
      </c>
      <c r="B4189" t="s">
        <v>3912</v>
      </c>
      <c r="C4189">
        <v>799214872</v>
      </c>
      <c r="D4189" t="s">
        <v>4219</v>
      </c>
      <c r="E4189">
        <v>18</v>
      </c>
      <c r="F4189">
        <v>6</v>
      </c>
      <c r="G4189">
        <v>6</v>
      </c>
      <c r="H4189">
        <v>41</v>
      </c>
      <c r="I4189">
        <v>3.8048999999999999</v>
      </c>
      <c r="J4189">
        <v>2.1951000000000001</v>
      </c>
      <c r="K4189">
        <v>4</v>
      </c>
      <c r="L4189">
        <v>2</v>
      </c>
      <c r="M4189">
        <v>8</v>
      </c>
      <c r="N4189">
        <v>3</v>
      </c>
      <c r="O4189">
        <v>1.1091528781367801</v>
      </c>
    </row>
    <row r="4190" spans="1:15" x14ac:dyDescent="0.3">
      <c r="A4190">
        <v>4189</v>
      </c>
      <c r="B4190" t="s">
        <v>3912</v>
      </c>
      <c r="C4190">
        <v>799089825</v>
      </c>
      <c r="D4190" t="s">
        <v>4220</v>
      </c>
      <c r="E4190">
        <v>30</v>
      </c>
      <c r="F4190">
        <v>9</v>
      </c>
      <c r="G4190">
        <v>9</v>
      </c>
      <c r="H4190">
        <v>18</v>
      </c>
      <c r="I4190">
        <v>10</v>
      </c>
      <c r="J4190">
        <v>-1</v>
      </c>
      <c r="K4190">
        <v>10</v>
      </c>
      <c r="L4190">
        <v>-1</v>
      </c>
      <c r="M4190">
        <v>10</v>
      </c>
      <c r="N4190">
        <v>10</v>
      </c>
      <c r="O4190">
        <v>0</v>
      </c>
    </row>
    <row r="4191" spans="1:15" x14ac:dyDescent="0.3">
      <c r="A4191">
        <v>4190</v>
      </c>
      <c r="B4191" t="s">
        <v>3912</v>
      </c>
      <c r="C4191">
        <v>799156758</v>
      </c>
      <c r="D4191" t="s">
        <v>4221</v>
      </c>
      <c r="E4191" t="s">
        <v>115</v>
      </c>
      <c r="F4191" t="s">
        <v>115</v>
      </c>
      <c r="G4191" t="s">
        <v>115</v>
      </c>
      <c r="H4191">
        <v>119</v>
      </c>
      <c r="I4191">
        <v>7.2268999999999997</v>
      </c>
      <c r="J4191" t="s">
        <v>115</v>
      </c>
      <c r="K4191">
        <v>7</v>
      </c>
      <c r="L4191" t="s">
        <v>115</v>
      </c>
      <c r="M4191">
        <v>8</v>
      </c>
      <c r="N4191">
        <v>6</v>
      </c>
      <c r="O4191">
        <v>0.50935739363669597</v>
      </c>
    </row>
    <row r="4192" spans="1:15" x14ac:dyDescent="0.3">
      <c r="A4192">
        <v>4191</v>
      </c>
      <c r="B4192" t="s">
        <v>3912</v>
      </c>
      <c r="C4192">
        <v>799716165</v>
      </c>
      <c r="D4192" t="s">
        <v>4222</v>
      </c>
      <c r="E4192" t="s">
        <v>115</v>
      </c>
      <c r="F4192" t="s">
        <v>115</v>
      </c>
      <c r="G4192" t="s">
        <v>115</v>
      </c>
      <c r="H4192">
        <v>108</v>
      </c>
      <c r="I4192">
        <v>7.1204000000000001</v>
      </c>
      <c r="J4192" t="s">
        <v>115</v>
      </c>
      <c r="K4192">
        <v>7</v>
      </c>
      <c r="L4192" t="s">
        <v>115</v>
      </c>
      <c r="M4192">
        <v>8</v>
      </c>
      <c r="N4192">
        <v>5</v>
      </c>
      <c r="O4192">
        <v>0.71644172946212203</v>
      </c>
    </row>
    <row r="4193" spans="1:15" x14ac:dyDescent="0.3">
      <c r="A4193">
        <v>4192</v>
      </c>
      <c r="B4193" t="s">
        <v>3912</v>
      </c>
      <c r="C4193">
        <v>799945931</v>
      </c>
      <c r="D4193" t="s">
        <v>4223</v>
      </c>
      <c r="E4193">
        <v>41</v>
      </c>
      <c r="F4193">
        <v>10</v>
      </c>
      <c r="G4193">
        <v>8</v>
      </c>
      <c r="H4193">
        <v>185</v>
      </c>
      <c r="I4193">
        <v>6.6703000000000001</v>
      </c>
      <c r="J4193">
        <v>1.3297000000000001</v>
      </c>
      <c r="K4193">
        <v>7</v>
      </c>
      <c r="L4193">
        <v>1</v>
      </c>
      <c r="M4193">
        <v>10</v>
      </c>
      <c r="N4193">
        <v>3</v>
      </c>
      <c r="O4193">
        <v>1.73810472499849</v>
      </c>
    </row>
    <row r="4194" spans="1:15" x14ac:dyDescent="0.3">
      <c r="A4194">
        <v>4193</v>
      </c>
      <c r="B4194" t="s">
        <v>3912</v>
      </c>
      <c r="C4194">
        <v>799301112</v>
      </c>
      <c r="D4194" t="s">
        <v>4224</v>
      </c>
      <c r="E4194" t="s">
        <v>115</v>
      </c>
      <c r="F4194" t="s">
        <v>115</v>
      </c>
      <c r="G4194" t="s">
        <v>115</v>
      </c>
      <c r="H4194">
        <v>21</v>
      </c>
      <c r="I4194">
        <v>6.8571</v>
      </c>
      <c r="J4194" t="s">
        <v>115</v>
      </c>
      <c r="K4194">
        <v>7</v>
      </c>
      <c r="L4194" t="s">
        <v>115</v>
      </c>
      <c r="M4194">
        <v>7</v>
      </c>
      <c r="N4194">
        <v>6</v>
      </c>
      <c r="O4194">
        <v>0.34992710611188199</v>
      </c>
    </row>
    <row r="4195" spans="1:15" x14ac:dyDescent="0.3">
      <c r="A4195">
        <v>4194</v>
      </c>
      <c r="B4195" t="s">
        <v>3912</v>
      </c>
      <c r="C4195">
        <v>799314371</v>
      </c>
      <c r="D4195" t="s">
        <v>4225</v>
      </c>
      <c r="E4195">
        <v>27</v>
      </c>
      <c r="F4195">
        <v>5</v>
      </c>
      <c r="G4195">
        <v>5</v>
      </c>
      <c r="H4195">
        <v>3</v>
      </c>
      <c r="I4195">
        <v>6</v>
      </c>
      <c r="J4195">
        <v>-1</v>
      </c>
      <c r="K4195">
        <v>6</v>
      </c>
      <c r="L4195">
        <v>-1</v>
      </c>
      <c r="M4195">
        <v>6</v>
      </c>
      <c r="N4195">
        <v>6</v>
      </c>
      <c r="O4195">
        <v>0</v>
      </c>
    </row>
    <row r="4196" spans="1:15" x14ac:dyDescent="0.3">
      <c r="A4196">
        <v>4195</v>
      </c>
      <c r="B4196" t="s">
        <v>3912</v>
      </c>
      <c r="C4196">
        <v>799594674</v>
      </c>
      <c r="D4196" t="s">
        <v>4226</v>
      </c>
      <c r="E4196">
        <v>33</v>
      </c>
      <c r="F4196">
        <v>8</v>
      </c>
      <c r="G4196">
        <v>8</v>
      </c>
      <c r="H4196">
        <v>8</v>
      </c>
      <c r="I4196">
        <v>8.25</v>
      </c>
      <c r="J4196">
        <v>-0.25</v>
      </c>
      <c r="K4196">
        <v>8</v>
      </c>
      <c r="L4196">
        <v>0</v>
      </c>
      <c r="M4196">
        <v>9</v>
      </c>
      <c r="N4196">
        <v>8</v>
      </c>
      <c r="O4196">
        <v>0.43301270189221902</v>
      </c>
    </row>
    <row r="4197" spans="1:15" x14ac:dyDescent="0.3">
      <c r="A4197">
        <v>4196</v>
      </c>
      <c r="B4197" t="s">
        <v>3912</v>
      </c>
      <c r="C4197">
        <v>799274489</v>
      </c>
      <c r="D4197" t="s">
        <v>4227</v>
      </c>
      <c r="E4197">
        <v>33</v>
      </c>
      <c r="F4197">
        <v>26</v>
      </c>
      <c r="G4197">
        <v>26</v>
      </c>
      <c r="H4197">
        <v>1</v>
      </c>
      <c r="I4197">
        <v>26</v>
      </c>
      <c r="J4197">
        <v>0</v>
      </c>
      <c r="K4197">
        <v>26</v>
      </c>
      <c r="L4197">
        <v>0</v>
      </c>
      <c r="M4197">
        <v>26</v>
      </c>
      <c r="N4197">
        <v>26</v>
      </c>
      <c r="O4197">
        <v>0</v>
      </c>
    </row>
    <row r="4198" spans="1:15" x14ac:dyDescent="0.3">
      <c r="A4198">
        <v>4197</v>
      </c>
      <c r="B4198" t="s">
        <v>3912</v>
      </c>
      <c r="C4198">
        <v>799760807</v>
      </c>
      <c r="D4198" t="s">
        <v>4228</v>
      </c>
      <c r="E4198" t="s">
        <v>115</v>
      </c>
      <c r="F4198" t="s">
        <v>115</v>
      </c>
      <c r="G4198" t="s">
        <v>115</v>
      </c>
      <c r="H4198">
        <v>9</v>
      </c>
      <c r="I4198">
        <v>8</v>
      </c>
      <c r="J4198" t="s">
        <v>115</v>
      </c>
      <c r="K4198">
        <v>8</v>
      </c>
      <c r="L4198" t="s">
        <v>115</v>
      </c>
      <c r="M4198">
        <v>8</v>
      </c>
      <c r="N4198">
        <v>8</v>
      </c>
      <c r="O4198">
        <v>0</v>
      </c>
    </row>
    <row r="4199" spans="1:15" x14ac:dyDescent="0.3">
      <c r="A4199">
        <v>4198</v>
      </c>
      <c r="B4199" t="s">
        <v>3912</v>
      </c>
      <c r="C4199">
        <v>799365009</v>
      </c>
      <c r="D4199" t="s">
        <v>4229</v>
      </c>
      <c r="E4199">
        <v>27</v>
      </c>
      <c r="F4199">
        <v>26</v>
      </c>
      <c r="G4199">
        <v>26</v>
      </c>
      <c r="H4199">
        <v>15</v>
      </c>
      <c r="I4199">
        <v>9.6667000000000005</v>
      </c>
      <c r="J4199">
        <v>16.333300000000001</v>
      </c>
      <c r="K4199">
        <v>10</v>
      </c>
      <c r="L4199">
        <v>16</v>
      </c>
      <c r="M4199">
        <v>10</v>
      </c>
      <c r="N4199">
        <v>9</v>
      </c>
      <c r="O4199">
        <v>0.47140452079103101</v>
      </c>
    </row>
    <row r="4200" spans="1:15" x14ac:dyDescent="0.3">
      <c r="A4200">
        <v>4199</v>
      </c>
      <c r="B4200" t="s">
        <v>3912</v>
      </c>
      <c r="C4200">
        <v>799221758</v>
      </c>
      <c r="D4200" t="s">
        <v>4230</v>
      </c>
      <c r="E4200">
        <v>34</v>
      </c>
      <c r="F4200">
        <v>18</v>
      </c>
      <c r="G4200">
        <v>18</v>
      </c>
      <c r="H4200">
        <v>24</v>
      </c>
      <c r="I4200">
        <v>11.791700000000001</v>
      </c>
      <c r="J4200">
        <v>6.2083000000000004</v>
      </c>
      <c r="K4200">
        <v>13</v>
      </c>
      <c r="L4200">
        <v>5</v>
      </c>
      <c r="M4200">
        <v>14</v>
      </c>
      <c r="N4200">
        <v>8</v>
      </c>
      <c r="O4200">
        <v>2.2542398324539898</v>
      </c>
    </row>
    <row r="4201" spans="1:15" x14ac:dyDescent="0.3">
      <c r="A4201">
        <v>4200</v>
      </c>
      <c r="B4201" t="s">
        <v>3912</v>
      </c>
      <c r="C4201">
        <v>799774910</v>
      </c>
      <c r="D4201" t="s">
        <v>4231</v>
      </c>
      <c r="E4201">
        <v>30</v>
      </c>
      <c r="F4201">
        <v>8</v>
      </c>
      <c r="G4201">
        <v>8</v>
      </c>
      <c r="H4201">
        <v>35</v>
      </c>
      <c r="I4201">
        <v>5.4570999999999996</v>
      </c>
      <c r="J4201">
        <v>2.5428999999999999</v>
      </c>
      <c r="K4201">
        <v>6</v>
      </c>
      <c r="L4201">
        <v>2</v>
      </c>
      <c r="M4201">
        <v>8</v>
      </c>
      <c r="N4201">
        <v>4</v>
      </c>
      <c r="O4201">
        <v>1.4607797749901901</v>
      </c>
    </row>
    <row r="4202" spans="1:15" x14ac:dyDescent="0.3">
      <c r="A4202">
        <v>4201</v>
      </c>
      <c r="B4202" t="s">
        <v>3912</v>
      </c>
      <c r="C4202">
        <v>799716165</v>
      </c>
      <c r="D4202" t="s">
        <v>4232</v>
      </c>
      <c r="E4202" t="s">
        <v>115</v>
      </c>
      <c r="F4202" t="s">
        <v>115</v>
      </c>
      <c r="G4202" t="s">
        <v>115</v>
      </c>
      <c r="H4202">
        <v>559</v>
      </c>
      <c r="I4202">
        <v>6.7030000000000003</v>
      </c>
      <c r="J4202" t="s">
        <v>115</v>
      </c>
      <c r="K4202">
        <v>7</v>
      </c>
      <c r="L4202" t="s">
        <v>115</v>
      </c>
      <c r="M4202">
        <v>9</v>
      </c>
      <c r="N4202">
        <v>3</v>
      </c>
      <c r="O4202">
        <v>0.88992053076659905</v>
      </c>
    </row>
    <row r="4203" spans="1:15" x14ac:dyDescent="0.3">
      <c r="A4203">
        <v>4202</v>
      </c>
      <c r="B4203" t="s">
        <v>3912</v>
      </c>
      <c r="C4203">
        <v>799126660</v>
      </c>
      <c r="D4203" t="s">
        <v>4233</v>
      </c>
      <c r="E4203">
        <v>50</v>
      </c>
      <c r="F4203">
        <v>5</v>
      </c>
      <c r="G4203">
        <v>5</v>
      </c>
      <c r="H4203">
        <v>394</v>
      </c>
      <c r="I4203">
        <v>13.2005</v>
      </c>
      <c r="J4203">
        <v>-8.2004999999999999</v>
      </c>
      <c r="K4203">
        <v>13</v>
      </c>
      <c r="L4203">
        <v>-8</v>
      </c>
      <c r="M4203">
        <v>17</v>
      </c>
      <c r="N4203">
        <v>7</v>
      </c>
      <c r="O4203">
        <v>1.7748667630534301</v>
      </c>
    </row>
    <row r="4204" spans="1:15" x14ac:dyDescent="0.3">
      <c r="A4204">
        <v>4203</v>
      </c>
      <c r="B4204" t="s">
        <v>3912</v>
      </c>
      <c r="C4204">
        <v>799879580</v>
      </c>
      <c r="D4204" t="s">
        <v>4234</v>
      </c>
      <c r="E4204">
        <v>16</v>
      </c>
      <c r="F4204">
        <v>14</v>
      </c>
      <c r="G4204">
        <v>14</v>
      </c>
      <c r="H4204">
        <v>3</v>
      </c>
      <c r="I4204">
        <v>10.333299999999999</v>
      </c>
      <c r="J4204">
        <v>3.6667000000000001</v>
      </c>
      <c r="K4204">
        <v>10</v>
      </c>
      <c r="L4204">
        <v>4</v>
      </c>
      <c r="M4204">
        <v>11</v>
      </c>
      <c r="N4204">
        <v>10</v>
      </c>
      <c r="O4204">
        <v>0.47140452079103101</v>
      </c>
    </row>
    <row r="4205" spans="1:15" x14ac:dyDescent="0.3">
      <c r="A4205">
        <v>4204</v>
      </c>
      <c r="B4205" t="s">
        <v>3912</v>
      </c>
      <c r="C4205">
        <v>799548537</v>
      </c>
      <c r="D4205" t="s">
        <v>4235</v>
      </c>
      <c r="E4205">
        <v>24</v>
      </c>
      <c r="F4205">
        <v>6</v>
      </c>
      <c r="G4205">
        <v>6</v>
      </c>
      <c r="H4205">
        <v>18</v>
      </c>
      <c r="I4205">
        <v>7.3333000000000004</v>
      </c>
      <c r="J4205">
        <v>-1.3332999999999999</v>
      </c>
      <c r="K4205">
        <v>7</v>
      </c>
      <c r="L4205">
        <v>-1</v>
      </c>
      <c r="M4205">
        <v>9</v>
      </c>
      <c r="N4205">
        <v>7</v>
      </c>
      <c r="O4205">
        <v>0.74535599249993001</v>
      </c>
    </row>
    <row r="4206" spans="1:15" x14ac:dyDescent="0.3">
      <c r="A4206">
        <v>4205</v>
      </c>
      <c r="B4206" t="s">
        <v>3912</v>
      </c>
      <c r="C4206">
        <v>799732178</v>
      </c>
      <c r="D4206" t="s">
        <v>4236</v>
      </c>
      <c r="E4206">
        <v>21</v>
      </c>
      <c r="F4206">
        <v>17</v>
      </c>
      <c r="G4206">
        <v>17</v>
      </c>
      <c r="H4206">
        <v>10</v>
      </c>
      <c r="I4206">
        <v>6.8</v>
      </c>
      <c r="J4206">
        <v>10.199999999999999</v>
      </c>
      <c r="K4206">
        <v>7</v>
      </c>
      <c r="L4206">
        <v>10</v>
      </c>
      <c r="M4206">
        <v>7</v>
      </c>
      <c r="N4206">
        <v>5</v>
      </c>
      <c r="O4206">
        <v>0.6</v>
      </c>
    </row>
    <row r="4207" spans="1:15" x14ac:dyDescent="0.3">
      <c r="A4207">
        <v>4206</v>
      </c>
      <c r="B4207" t="s">
        <v>3912</v>
      </c>
      <c r="C4207">
        <v>799010641</v>
      </c>
      <c r="D4207" t="s">
        <v>4237</v>
      </c>
      <c r="E4207">
        <v>16</v>
      </c>
      <c r="F4207">
        <v>11</v>
      </c>
      <c r="G4207">
        <v>11</v>
      </c>
      <c r="H4207">
        <v>2</v>
      </c>
      <c r="I4207">
        <v>11</v>
      </c>
      <c r="J4207">
        <v>0</v>
      </c>
      <c r="K4207">
        <v>11</v>
      </c>
      <c r="L4207">
        <v>0</v>
      </c>
      <c r="M4207">
        <v>11</v>
      </c>
      <c r="N4207">
        <v>11</v>
      </c>
      <c r="O4207">
        <v>0</v>
      </c>
    </row>
    <row r="4208" spans="1:15" x14ac:dyDescent="0.3">
      <c r="A4208">
        <v>4207</v>
      </c>
      <c r="B4208" t="s">
        <v>3912</v>
      </c>
      <c r="C4208">
        <v>799594674</v>
      </c>
      <c r="D4208" t="s">
        <v>4238</v>
      </c>
      <c r="E4208">
        <v>35</v>
      </c>
      <c r="F4208">
        <v>7</v>
      </c>
      <c r="G4208">
        <v>7</v>
      </c>
      <c r="H4208">
        <v>2</v>
      </c>
      <c r="I4208">
        <v>6</v>
      </c>
      <c r="J4208">
        <v>1</v>
      </c>
      <c r="K4208">
        <v>6</v>
      </c>
      <c r="L4208">
        <v>1</v>
      </c>
      <c r="M4208">
        <v>6</v>
      </c>
      <c r="N4208">
        <v>6</v>
      </c>
      <c r="O4208">
        <v>0</v>
      </c>
    </row>
    <row r="4209" spans="1:15" x14ac:dyDescent="0.3">
      <c r="A4209">
        <v>4208</v>
      </c>
      <c r="B4209" t="s">
        <v>3912</v>
      </c>
      <c r="C4209">
        <v>799156758</v>
      </c>
      <c r="D4209" t="s">
        <v>4239</v>
      </c>
      <c r="E4209" t="s">
        <v>115</v>
      </c>
      <c r="F4209" t="s">
        <v>115</v>
      </c>
      <c r="G4209" t="s">
        <v>115</v>
      </c>
      <c r="H4209">
        <v>221</v>
      </c>
      <c r="I4209">
        <v>6.8053999999999997</v>
      </c>
      <c r="J4209" t="s">
        <v>115</v>
      </c>
      <c r="K4209">
        <v>7</v>
      </c>
      <c r="L4209" t="s">
        <v>115</v>
      </c>
      <c r="M4209">
        <v>8</v>
      </c>
      <c r="N4209">
        <v>4</v>
      </c>
      <c r="O4209">
        <v>0.56533930132617105</v>
      </c>
    </row>
    <row r="4210" spans="1:15" x14ac:dyDescent="0.3">
      <c r="A4210">
        <v>4209</v>
      </c>
      <c r="B4210" t="s">
        <v>3912</v>
      </c>
      <c r="C4210">
        <v>799301112</v>
      </c>
      <c r="D4210" t="s">
        <v>4240</v>
      </c>
      <c r="E4210" t="s">
        <v>115</v>
      </c>
      <c r="F4210" t="s">
        <v>115</v>
      </c>
      <c r="G4210" t="s">
        <v>115</v>
      </c>
      <c r="H4210">
        <v>15</v>
      </c>
      <c r="I4210">
        <v>6.8</v>
      </c>
      <c r="J4210" t="s">
        <v>115</v>
      </c>
      <c r="K4210">
        <v>7</v>
      </c>
      <c r="L4210" t="s">
        <v>115</v>
      </c>
      <c r="M4210">
        <v>7</v>
      </c>
      <c r="N4210">
        <v>6</v>
      </c>
      <c r="O4210">
        <v>0.39999999999999902</v>
      </c>
    </row>
    <row r="4211" spans="1:15" x14ac:dyDescent="0.3">
      <c r="A4211">
        <v>4210</v>
      </c>
      <c r="B4211" t="s">
        <v>3912</v>
      </c>
      <c r="C4211">
        <v>799301112</v>
      </c>
      <c r="D4211" t="s">
        <v>4241</v>
      </c>
      <c r="E4211" t="s">
        <v>115</v>
      </c>
      <c r="F4211" t="s">
        <v>115</v>
      </c>
      <c r="G4211" t="s">
        <v>115</v>
      </c>
      <c r="H4211">
        <v>4</v>
      </c>
      <c r="I4211">
        <v>5.25</v>
      </c>
      <c r="J4211" t="s">
        <v>115</v>
      </c>
      <c r="K4211">
        <v>5</v>
      </c>
      <c r="L4211" t="s">
        <v>115</v>
      </c>
      <c r="M4211">
        <v>6</v>
      </c>
      <c r="N4211">
        <v>5</v>
      </c>
      <c r="O4211">
        <v>0.43301270189221902</v>
      </c>
    </row>
    <row r="4212" spans="1:15" x14ac:dyDescent="0.3">
      <c r="A4212">
        <v>4211</v>
      </c>
      <c r="B4212" t="s">
        <v>3912</v>
      </c>
      <c r="C4212">
        <v>799010641</v>
      </c>
      <c r="D4212" t="s">
        <v>4242</v>
      </c>
      <c r="E4212">
        <v>16</v>
      </c>
      <c r="F4212">
        <v>11</v>
      </c>
      <c r="G4212">
        <v>11</v>
      </c>
      <c r="H4212">
        <v>63</v>
      </c>
      <c r="I4212">
        <v>10</v>
      </c>
      <c r="J4212">
        <v>1</v>
      </c>
      <c r="K4212">
        <v>10</v>
      </c>
      <c r="L4212">
        <v>1</v>
      </c>
      <c r="M4212">
        <v>10</v>
      </c>
      <c r="N4212">
        <v>10</v>
      </c>
      <c r="O4212">
        <v>0</v>
      </c>
    </row>
    <row r="4213" spans="1:15" x14ac:dyDescent="0.3">
      <c r="A4213">
        <v>4212</v>
      </c>
      <c r="B4213" t="s">
        <v>3912</v>
      </c>
      <c r="C4213">
        <v>799156758</v>
      </c>
      <c r="D4213" t="s">
        <v>4243</v>
      </c>
      <c r="E4213" t="s">
        <v>115</v>
      </c>
      <c r="F4213" t="s">
        <v>115</v>
      </c>
      <c r="G4213" t="s">
        <v>115</v>
      </c>
      <c r="H4213">
        <v>5</v>
      </c>
      <c r="I4213">
        <v>4.5999999999999996</v>
      </c>
      <c r="J4213" t="s">
        <v>115</v>
      </c>
      <c r="K4213">
        <v>5</v>
      </c>
      <c r="L4213" t="s">
        <v>115</v>
      </c>
      <c r="M4213">
        <v>5</v>
      </c>
      <c r="N4213">
        <v>4</v>
      </c>
      <c r="O4213">
        <v>0.48989794855663499</v>
      </c>
    </row>
    <row r="4214" spans="1:15" x14ac:dyDescent="0.3">
      <c r="A4214">
        <v>4213</v>
      </c>
      <c r="B4214" t="s">
        <v>3912</v>
      </c>
      <c r="C4214">
        <v>799940769</v>
      </c>
      <c r="D4214" t="s">
        <v>4244</v>
      </c>
      <c r="E4214">
        <v>70</v>
      </c>
      <c r="F4214">
        <v>63</v>
      </c>
      <c r="G4214">
        <v>60</v>
      </c>
      <c r="H4214">
        <v>121</v>
      </c>
      <c r="I4214">
        <v>11.8347</v>
      </c>
      <c r="J4214">
        <v>48.165300000000002</v>
      </c>
      <c r="K4214">
        <v>12</v>
      </c>
      <c r="L4214">
        <v>48</v>
      </c>
      <c r="M4214">
        <v>17</v>
      </c>
      <c r="N4214">
        <v>10</v>
      </c>
      <c r="O4214">
        <v>1.45083109518099</v>
      </c>
    </row>
    <row r="4215" spans="1:15" x14ac:dyDescent="0.3">
      <c r="A4215">
        <v>4214</v>
      </c>
      <c r="B4215" t="s">
        <v>3912</v>
      </c>
      <c r="C4215">
        <v>799680813</v>
      </c>
      <c r="D4215" t="s">
        <v>4245</v>
      </c>
      <c r="E4215">
        <v>21</v>
      </c>
      <c r="F4215">
        <v>8</v>
      </c>
      <c r="G4215">
        <v>8</v>
      </c>
      <c r="H4215">
        <v>17</v>
      </c>
      <c r="I4215">
        <v>6.5293999999999999</v>
      </c>
      <c r="J4215">
        <v>1.4705999999999999</v>
      </c>
      <c r="K4215">
        <v>6</v>
      </c>
      <c r="L4215">
        <v>2</v>
      </c>
      <c r="M4215">
        <v>9</v>
      </c>
      <c r="N4215">
        <v>6</v>
      </c>
      <c r="O4215">
        <v>1.14366012324844</v>
      </c>
    </row>
    <row r="4216" spans="1:15" x14ac:dyDescent="0.3">
      <c r="A4216">
        <v>4215</v>
      </c>
      <c r="B4216" t="s">
        <v>3912</v>
      </c>
      <c r="C4216">
        <v>799716165</v>
      </c>
      <c r="D4216" t="s">
        <v>4246</v>
      </c>
      <c r="E4216" t="s">
        <v>115</v>
      </c>
      <c r="F4216" t="s">
        <v>115</v>
      </c>
      <c r="G4216" t="s">
        <v>115</v>
      </c>
      <c r="H4216">
        <v>9</v>
      </c>
      <c r="I4216">
        <v>5</v>
      </c>
      <c r="J4216" t="s">
        <v>115</v>
      </c>
      <c r="K4216">
        <v>5</v>
      </c>
      <c r="L4216" t="s">
        <v>115</v>
      </c>
      <c r="M4216">
        <v>5</v>
      </c>
      <c r="N4216">
        <v>5</v>
      </c>
      <c r="O4216">
        <v>0</v>
      </c>
    </row>
    <row r="4217" spans="1:15" x14ac:dyDescent="0.3">
      <c r="A4217">
        <v>4216</v>
      </c>
      <c r="B4217" t="s">
        <v>3912</v>
      </c>
      <c r="C4217">
        <v>799716165</v>
      </c>
      <c r="D4217" t="s">
        <v>4247</v>
      </c>
      <c r="E4217" t="s">
        <v>115</v>
      </c>
      <c r="F4217" t="s">
        <v>115</v>
      </c>
      <c r="G4217" t="s">
        <v>115</v>
      </c>
      <c r="H4217">
        <v>1</v>
      </c>
      <c r="I4217">
        <v>5</v>
      </c>
      <c r="J4217" t="s">
        <v>115</v>
      </c>
      <c r="K4217">
        <v>5</v>
      </c>
      <c r="L4217" t="s">
        <v>115</v>
      </c>
      <c r="M4217">
        <v>5</v>
      </c>
      <c r="N4217">
        <v>5</v>
      </c>
      <c r="O4217">
        <v>0</v>
      </c>
    </row>
    <row r="4218" spans="1:15" x14ac:dyDescent="0.3">
      <c r="A4218">
        <v>4217</v>
      </c>
      <c r="B4218" t="s">
        <v>3912</v>
      </c>
      <c r="C4218">
        <v>799716165</v>
      </c>
      <c r="D4218" t="s">
        <v>4248</v>
      </c>
      <c r="E4218" t="s">
        <v>115</v>
      </c>
      <c r="F4218" t="s">
        <v>115</v>
      </c>
      <c r="G4218" t="s">
        <v>115</v>
      </c>
      <c r="H4218">
        <v>1</v>
      </c>
      <c r="I4218">
        <v>5</v>
      </c>
      <c r="J4218" t="s">
        <v>115</v>
      </c>
      <c r="K4218">
        <v>5</v>
      </c>
      <c r="L4218" t="s">
        <v>115</v>
      </c>
      <c r="M4218">
        <v>5</v>
      </c>
      <c r="N4218">
        <v>5</v>
      </c>
      <c r="O4218">
        <v>0</v>
      </c>
    </row>
    <row r="4219" spans="1:15" x14ac:dyDescent="0.3">
      <c r="A4219">
        <v>4218</v>
      </c>
      <c r="B4219" t="s">
        <v>3912</v>
      </c>
      <c r="C4219">
        <v>799214872</v>
      </c>
      <c r="D4219" s="1" t="s">
        <v>4249</v>
      </c>
      <c r="E4219">
        <v>13</v>
      </c>
      <c r="F4219">
        <v>5</v>
      </c>
      <c r="G4219">
        <v>5</v>
      </c>
      <c r="H4219">
        <v>299</v>
      </c>
      <c r="I4219">
        <v>4.6487999999999996</v>
      </c>
      <c r="J4219">
        <v>0.35120000000000001</v>
      </c>
      <c r="K4219">
        <v>5</v>
      </c>
      <c r="L4219">
        <v>0</v>
      </c>
      <c r="M4219">
        <v>7</v>
      </c>
      <c r="N4219">
        <v>3</v>
      </c>
      <c r="O4219">
        <v>0.69428409339728703</v>
      </c>
    </row>
    <row r="4220" spans="1:15" x14ac:dyDescent="0.3">
      <c r="A4220">
        <v>4219</v>
      </c>
      <c r="B4220" t="s">
        <v>3912</v>
      </c>
      <c r="C4220">
        <v>799301112</v>
      </c>
      <c r="D4220" t="s">
        <v>4250</v>
      </c>
      <c r="E4220" t="s">
        <v>115</v>
      </c>
      <c r="F4220" t="s">
        <v>115</v>
      </c>
      <c r="G4220" t="s">
        <v>115</v>
      </c>
      <c r="H4220">
        <v>1</v>
      </c>
      <c r="I4220">
        <v>5</v>
      </c>
      <c r="J4220" t="s">
        <v>115</v>
      </c>
      <c r="K4220">
        <v>5</v>
      </c>
      <c r="L4220" t="s">
        <v>115</v>
      </c>
      <c r="M4220">
        <v>5</v>
      </c>
      <c r="N4220">
        <v>5</v>
      </c>
      <c r="O4220">
        <v>0</v>
      </c>
    </row>
    <row r="4221" spans="1:15" x14ac:dyDescent="0.3">
      <c r="A4221">
        <v>4220</v>
      </c>
      <c r="B4221" t="s">
        <v>3912</v>
      </c>
      <c r="C4221">
        <v>799156758</v>
      </c>
      <c r="D4221" t="s">
        <v>4251</v>
      </c>
      <c r="E4221" t="s">
        <v>115</v>
      </c>
      <c r="F4221" t="s">
        <v>115</v>
      </c>
      <c r="G4221" t="s">
        <v>115</v>
      </c>
      <c r="H4221">
        <v>1</v>
      </c>
      <c r="I4221">
        <v>5</v>
      </c>
      <c r="J4221" t="s">
        <v>115</v>
      </c>
      <c r="K4221">
        <v>5</v>
      </c>
      <c r="L4221" t="s">
        <v>115</v>
      </c>
      <c r="M4221">
        <v>5</v>
      </c>
      <c r="N4221">
        <v>5</v>
      </c>
      <c r="O4221">
        <v>0</v>
      </c>
    </row>
    <row r="4222" spans="1:15" x14ac:dyDescent="0.3">
      <c r="A4222">
        <v>4221</v>
      </c>
      <c r="B4222" t="s">
        <v>3912</v>
      </c>
      <c r="C4222">
        <v>799588809</v>
      </c>
      <c r="D4222" t="s">
        <v>4252</v>
      </c>
      <c r="E4222">
        <v>44</v>
      </c>
      <c r="F4222">
        <v>14</v>
      </c>
      <c r="G4222">
        <v>14</v>
      </c>
      <c r="H4222">
        <v>28</v>
      </c>
      <c r="I4222">
        <v>7.6429</v>
      </c>
      <c r="J4222">
        <v>6.3571</v>
      </c>
      <c r="K4222">
        <v>7</v>
      </c>
      <c r="L4222">
        <v>7</v>
      </c>
      <c r="M4222">
        <v>11</v>
      </c>
      <c r="N4222">
        <v>6</v>
      </c>
      <c r="O4222">
        <v>1.3942300925673601</v>
      </c>
    </row>
    <row r="4223" spans="1:15" x14ac:dyDescent="0.3">
      <c r="A4223">
        <v>4222</v>
      </c>
      <c r="B4223" t="s">
        <v>3912</v>
      </c>
      <c r="C4223">
        <v>799716165</v>
      </c>
      <c r="D4223" t="s">
        <v>4253</v>
      </c>
      <c r="E4223" t="s">
        <v>115</v>
      </c>
      <c r="F4223" t="s">
        <v>115</v>
      </c>
      <c r="G4223" t="s">
        <v>115</v>
      </c>
      <c r="H4223">
        <v>5</v>
      </c>
      <c r="I4223">
        <v>5.8</v>
      </c>
      <c r="J4223" t="s">
        <v>115</v>
      </c>
      <c r="K4223">
        <v>6</v>
      </c>
      <c r="L4223" t="s">
        <v>115</v>
      </c>
      <c r="M4223">
        <v>6</v>
      </c>
      <c r="N4223">
        <v>5</v>
      </c>
      <c r="O4223">
        <v>0.39999999999999902</v>
      </c>
    </row>
    <row r="4224" spans="1:15" x14ac:dyDescent="0.3">
      <c r="A4224">
        <v>4223</v>
      </c>
      <c r="B4224" t="s">
        <v>3912</v>
      </c>
      <c r="C4224">
        <v>799156758</v>
      </c>
      <c r="D4224" t="s">
        <v>4254</v>
      </c>
      <c r="E4224" t="s">
        <v>115</v>
      </c>
      <c r="F4224" t="s">
        <v>115</v>
      </c>
      <c r="G4224" t="s">
        <v>115</v>
      </c>
      <c r="H4224">
        <v>4</v>
      </c>
      <c r="I4224">
        <v>6</v>
      </c>
      <c r="J4224" t="s">
        <v>115</v>
      </c>
      <c r="K4224">
        <v>6</v>
      </c>
      <c r="L4224" t="s">
        <v>115</v>
      </c>
      <c r="M4224">
        <v>6</v>
      </c>
      <c r="N4224">
        <v>6</v>
      </c>
      <c r="O4224">
        <v>0</v>
      </c>
    </row>
    <row r="4225" spans="1:15" x14ac:dyDescent="0.3">
      <c r="A4225">
        <v>4224</v>
      </c>
      <c r="B4225" t="s">
        <v>3912</v>
      </c>
      <c r="C4225">
        <v>799301112</v>
      </c>
      <c r="D4225" t="s">
        <v>4255</v>
      </c>
      <c r="E4225" t="s">
        <v>115</v>
      </c>
      <c r="F4225" t="s">
        <v>115</v>
      </c>
      <c r="G4225" t="s">
        <v>115</v>
      </c>
      <c r="H4225">
        <v>1</v>
      </c>
      <c r="I4225">
        <v>6</v>
      </c>
      <c r="J4225" t="s">
        <v>115</v>
      </c>
      <c r="K4225">
        <v>6</v>
      </c>
      <c r="L4225" t="s">
        <v>115</v>
      </c>
      <c r="M4225">
        <v>6</v>
      </c>
      <c r="N4225">
        <v>6</v>
      </c>
      <c r="O4225">
        <v>0</v>
      </c>
    </row>
    <row r="4226" spans="1:15" x14ac:dyDescent="0.3">
      <c r="A4226">
        <v>4225</v>
      </c>
      <c r="B4226" t="s">
        <v>3912</v>
      </c>
      <c r="C4226">
        <v>799716165</v>
      </c>
      <c r="D4226" t="s">
        <v>4256</v>
      </c>
      <c r="E4226">
        <v>32</v>
      </c>
      <c r="F4226">
        <v>10</v>
      </c>
      <c r="G4226">
        <v>10</v>
      </c>
      <c r="H4226">
        <v>1197</v>
      </c>
      <c r="I4226">
        <v>9.4535999999999998</v>
      </c>
      <c r="J4226">
        <v>0.5464</v>
      </c>
      <c r="K4226">
        <v>9</v>
      </c>
      <c r="L4226">
        <v>1</v>
      </c>
      <c r="M4226">
        <v>13</v>
      </c>
      <c r="N4226">
        <v>6</v>
      </c>
      <c r="O4226">
        <v>1.00901396557791</v>
      </c>
    </row>
    <row r="4227" spans="1:15" x14ac:dyDescent="0.3">
      <c r="A4227">
        <v>4226</v>
      </c>
      <c r="B4227" t="s">
        <v>3912</v>
      </c>
      <c r="C4227">
        <v>799167665</v>
      </c>
      <c r="D4227" t="s">
        <v>4257</v>
      </c>
      <c r="E4227">
        <v>27</v>
      </c>
      <c r="F4227">
        <v>1</v>
      </c>
      <c r="G4227">
        <v>1</v>
      </c>
      <c r="H4227">
        <v>105</v>
      </c>
      <c r="I4227">
        <v>6.7047999999999996</v>
      </c>
      <c r="J4227">
        <v>-5.7047999999999996</v>
      </c>
      <c r="K4227">
        <v>7</v>
      </c>
      <c r="L4227">
        <v>-6</v>
      </c>
      <c r="M4227">
        <v>9</v>
      </c>
      <c r="N4227">
        <v>5</v>
      </c>
      <c r="O4227">
        <v>0.994497331977646</v>
      </c>
    </row>
    <row r="4228" spans="1:15" x14ac:dyDescent="0.3">
      <c r="A4228">
        <v>4227</v>
      </c>
      <c r="B4228" t="s">
        <v>3912</v>
      </c>
      <c r="C4228">
        <v>799473797</v>
      </c>
      <c r="D4228" t="s">
        <v>4258</v>
      </c>
      <c r="E4228">
        <v>25</v>
      </c>
      <c r="F4228" t="s">
        <v>115</v>
      </c>
      <c r="G4228" t="s">
        <v>115</v>
      </c>
      <c r="H4228">
        <v>66</v>
      </c>
      <c r="I4228">
        <v>6.8788</v>
      </c>
      <c r="J4228" t="s">
        <v>115</v>
      </c>
      <c r="K4228">
        <v>7</v>
      </c>
      <c r="L4228" t="s">
        <v>115</v>
      </c>
      <c r="M4228">
        <v>8</v>
      </c>
      <c r="N4228">
        <v>6</v>
      </c>
      <c r="O4228">
        <v>0.78846132310652595</v>
      </c>
    </row>
    <row r="4229" spans="1:15" x14ac:dyDescent="0.3">
      <c r="A4229">
        <v>4228</v>
      </c>
      <c r="B4229" t="s">
        <v>3912</v>
      </c>
      <c r="C4229">
        <v>799670596</v>
      </c>
      <c r="D4229" t="s">
        <v>4259</v>
      </c>
      <c r="E4229">
        <v>25</v>
      </c>
      <c r="F4229" t="s">
        <v>115</v>
      </c>
      <c r="G4229" t="s">
        <v>115</v>
      </c>
      <c r="H4229">
        <v>63</v>
      </c>
      <c r="I4229">
        <v>6.7302</v>
      </c>
      <c r="J4229" t="s">
        <v>115</v>
      </c>
      <c r="K4229">
        <v>7</v>
      </c>
      <c r="L4229" t="s">
        <v>115</v>
      </c>
      <c r="M4229">
        <v>9</v>
      </c>
      <c r="N4229">
        <v>5</v>
      </c>
      <c r="O4229">
        <v>0.80091909914557802</v>
      </c>
    </row>
    <row r="4230" spans="1:15" x14ac:dyDescent="0.3">
      <c r="A4230">
        <v>4229</v>
      </c>
      <c r="B4230" t="s">
        <v>3912</v>
      </c>
      <c r="C4230">
        <v>799167665</v>
      </c>
      <c r="D4230" t="s">
        <v>4260</v>
      </c>
      <c r="E4230">
        <v>26</v>
      </c>
      <c r="F4230" t="s">
        <v>115</v>
      </c>
      <c r="G4230" t="s">
        <v>115</v>
      </c>
      <c r="H4230">
        <v>117</v>
      </c>
      <c r="I4230">
        <v>6.9230999999999998</v>
      </c>
      <c r="J4230" t="s">
        <v>115</v>
      </c>
      <c r="K4230">
        <v>7</v>
      </c>
      <c r="L4230" t="s">
        <v>115</v>
      </c>
      <c r="M4230">
        <v>10</v>
      </c>
      <c r="N4230">
        <v>5</v>
      </c>
      <c r="O4230">
        <v>0.907272103228416</v>
      </c>
    </row>
    <row r="4231" spans="1:15" x14ac:dyDescent="0.3">
      <c r="A4231">
        <v>4230</v>
      </c>
      <c r="B4231" t="s">
        <v>3912</v>
      </c>
      <c r="C4231">
        <v>799716165</v>
      </c>
      <c r="D4231" t="s">
        <v>4261</v>
      </c>
      <c r="E4231" t="s">
        <v>115</v>
      </c>
      <c r="F4231" t="s">
        <v>115</v>
      </c>
      <c r="G4231" t="s">
        <v>115</v>
      </c>
      <c r="H4231">
        <v>1</v>
      </c>
      <c r="I4231">
        <v>8</v>
      </c>
      <c r="J4231" t="s">
        <v>115</v>
      </c>
      <c r="K4231">
        <v>8</v>
      </c>
      <c r="L4231" t="s">
        <v>115</v>
      </c>
      <c r="M4231">
        <v>8</v>
      </c>
      <c r="N4231">
        <v>8</v>
      </c>
      <c r="O4231">
        <v>0</v>
      </c>
    </row>
    <row r="4232" spans="1:15" x14ac:dyDescent="0.3">
      <c r="A4232">
        <v>4231</v>
      </c>
      <c r="B4232" t="s">
        <v>3912</v>
      </c>
      <c r="C4232">
        <v>799176886</v>
      </c>
      <c r="D4232" t="s">
        <v>4262</v>
      </c>
      <c r="E4232">
        <v>15</v>
      </c>
      <c r="F4232">
        <v>12</v>
      </c>
      <c r="G4232">
        <v>7</v>
      </c>
      <c r="H4232">
        <v>14</v>
      </c>
      <c r="I4232">
        <v>6.6429</v>
      </c>
      <c r="J4232">
        <v>0.35709999999999997</v>
      </c>
      <c r="K4232">
        <v>7</v>
      </c>
      <c r="L4232">
        <v>0</v>
      </c>
      <c r="M4232">
        <v>7</v>
      </c>
      <c r="N4232">
        <v>2</v>
      </c>
      <c r="O4232">
        <v>1.28769688409428</v>
      </c>
    </row>
    <row r="4233" spans="1:15" x14ac:dyDescent="0.3">
      <c r="A4233">
        <v>4232</v>
      </c>
      <c r="B4233" t="s">
        <v>3912</v>
      </c>
      <c r="C4233">
        <v>799813220</v>
      </c>
      <c r="D4233" t="s">
        <v>4263</v>
      </c>
      <c r="E4233">
        <v>7</v>
      </c>
      <c r="F4233">
        <v>4</v>
      </c>
      <c r="G4233">
        <v>4</v>
      </c>
      <c r="H4233">
        <v>1</v>
      </c>
      <c r="I4233">
        <v>4</v>
      </c>
      <c r="J4233">
        <v>0</v>
      </c>
      <c r="K4233">
        <v>4</v>
      </c>
      <c r="L4233">
        <v>0</v>
      </c>
      <c r="M4233">
        <v>4</v>
      </c>
      <c r="N4233">
        <v>4</v>
      </c>
      <c r="O4233">
        <v>0</v>
      </c>
    </row>
    <row r="4234" spans="1:15" x14ac:dyDescent="0.3">
      <c r="A4234">
        <v>4233</v>
      </c>
      <c r="B4234" t="s">
        <v>3912</v>
      </c>
      <c r="C4234">
        <v>799156758</v>
      </c>
      <c r="D4234" t="s">
        <v>4264</v>
      </c>
      <c r="E4234">
        <v>29</v>
      </c>
      <c r="F4234">
        <v>14</v>
      </c>
      <c r="G4234">
        <v>10</v>
      </c>
      <c r="H4234">
        <v>1133</v>
      </c>
      <c r="I4234">
        <v>8.3786000000000005</v>
      </c>
      <c r="J4234">
        <v>1.6214</v>
      </c>
      <c r="K4234">
        <v>8</v>
      </c>
      <c r="L4234">
        <v>2</v>
      </c>
      <c r="M4234">
        <v>12</v>
      </c>
      <c r="N4234">
        <v>6</v>
      </c>
      <c r="O4234">
        <v>1.2193508563382001</v>
      </c>
    </row>
    <row r="4235" spans="1:15" x14ac:dyDescent="0.3">
      <c r="A4235">
        <v>4234</v>
      </c>
      <c r="B4235" t="s">
        <v>3912</v>
      </c>
      <c r="C4235">
        <v>799156758</v>
      </c>
      <c r="D4235" t="s">
        <v>4265</v>
      </c>
      <c r="E4235" t="s">
        <v>115</v>
      </c>
      <c r="F4235" t="s">
        <v>115</v>
      </c>
      <c r="G4235" t="s">
        <v>115</v>
      </c>
      <c r="H4235">
        <v>4</v>
      </c>
      <c r="I4235">
        <v>8</v>
      </c>
      <c r="J4235" t="s">
        <v>115</v>
      </c>
      <c r="K4235">
        <v>8</v>
      </c>
      <c r="L4235" t="s">
        <v>115</v>
      </c>
      <c r="M4235">
        <v>8</v>
      </c>
      <c r="N4235">
        <v>8</v>
      </c>
      <c r="O4235">
        <v>0</v>
      </c>
    </row>
    <row r="4236" spans="1:15" x14ac:dyDescent="0.3">
      <c r="A4236">
        <v>4235</v>
      </c>
      <c r="B4236" t="s">
        <v>3912</v>
      </c>
      <c r="C4236">
        <v>799301112</v>
      </c>
      <c r="D4236" t="s">
        <v>4266</v>
      </c>
      <c r="E4236" t="s">
        <v>115</v>
      </c>
      <c r="F4236" t="s">
        <v>115</v>
      </c>
      <c r="G4236" t="s">
        <v>115</v>
      </c>
      <c r="H4236">
        <v>1</v>
      </c>
      <c r="I4236">
        <v>8</v>
      </c>
      <c r="J4236" t="s">
        <v>115</v>
      </c>
      <c r="K4236">
        <v>8</v>
      </c>
      <c r="L4236" t="s">
        <v>115</v>
      </c>
      <c r="M4236">
        <v>8</v>
      </c>
      <c r="N4236">
        <v>8</v>
      </c>
      <c r="O4236">
        <v>0</v>
      </c>
    </row>
    <row r="4237" spans="1:15" x14ac:dyDescent="0.3">
      <c r="A4237">
        <v>4236</v>
      </c>
      <c r="B4237" t="s">
        <v>3912</v>
      </c>
      <c r="C4237">
        <v>799207116</v>
      </c>
      <c r="D4237" t="s">
        <v>4267</v>
      </c>
      <c r="E4237">
        <v>24</v>
      </c>
      <c r="F4237">
        <v>6</v>
      </c>
      <c r="G4237">
        <v>6</v>
      </c>
      <c r="H4237">
        <v>1</v>
      </c>
      <c r="I4237">
        <v>7</v>
      </c>
      <c r="J4237">
        <v>-1</v>
      </c>
      <c r="K4237">
        <v>7</v>
      </c>
      <c r="L4237">
        <v>-1</v>
      </c>
      <c r="M4237">
        <v>7</v>
      </c>
      <c r="N4237">
        <v>7</v>
      </c>
      <c r="O4237">
        <v>0</v>
      </c>
    </row>
    <row r="4238" spans="1:15" x14ac:dyDescent="0.3">
      <c r="A4238">
        <v>4237</v>
      </c>
      <c r="B4238" t="s">
        <v>3912</v>
      </c>
      <c r="C4238">
        <v>799920062</v>
      </c>
      <c r="D4238" t="s">
        <v>4268</v>
      </c>
      <c r="E4238">
        <v>25</v>
      </c>
      <c r="F4238">
        <v>12</v>
      </c>
      <c r="G4238">
        <v>11</v>
      </c>
      <c r="H4238">
        <v>1</v>
      </c>
      <c r="I4238">
        <v>10</v>
      </c>
      <c r="J4238">
        <v>1</v>
      </c>
      <c r="K4238">
        <v>10</v>
      </c>
      <c r="L4238">
        <v>1</v>
      </c>
      <c r="M4238">
        <v>10</v>
      </c>
      <c r="N4238">
        <v>10</v>
      </c>
      <c r="O4238">
        <v>0</v>
      </c>
    </row>
    <row r="4239" spans="1:15" x14ac:dyDescent="0.3">
      <c r="A4239">
        <v>4238</v>
      </c>
      <c r="B4239" t="s">
        <v>3912</v>
      </c>
      <c r="C4239">
        <v>799156758</v>
      </c>
      <c r="D4239" t="s">
        <v>4269</v>
      </c>
      <c r="E4239">
        <v>20</v>
      </c>
      <c r="F4239">
        <v>7</v>
      </c>
      <c r="G4239">
        <v>7</v>
      </c>
      <c r="H4239">
        <v>2</v>
      </c>
      <c r="I4239">
        <v>9</v>
      </c>
      <c r="J4239">
        <v>-2</v>
      </c>
      <c r="K4239">
        <v>9</v>
      </c>
      <c r="L4239">
        <v>-2</v>
      </c>
      <c r="M4239">
        <v>9</v>
      </c>
      <c r="N4239">
        <v>9</v>
      </c>
      <c r="O4239">
        <v>0</v>
      </c>
    </row>
    <row r="4240" spans="1:15" x14ac:dyDescent="0.3">
      <c r="A4240">
        <v>4239</v>
      </c>
      <c r="B4240" t="s">
        <v>3912</v>
      </c>
      <c r="C4240">
        <v>799301112</v>
      </c>
      <c r="D4240" t="s">
        <v>4270</v>
      </c>
      <c r="E4240">
        <v>28</v>
      </c>
      <c r="F4240">
        <v>13</v>
      </c>
      <c r="G4240">
        <v>11</v>
      </c>
      <c r="H4240">
        <v>29</v>
      </c>
      <c r="I4240">
        <v>8.8965999999999994</v>
      </c>
      <c r="J4240">
        <v>2.1034000000000002</v>
      </c>
      <c r="K4240">
        <v>9</v>
      </c>
      <c r="L4240">
        <v>2</v>
      </c>
      <c r="M4240">
        <v>11</v>
      </c>
      <c r="N4240">
        <v>7</v>
      </c>
      <c r="O4240">
        <v>1.26885306848097</v>
      </c>
    </row>
    <row r="4241" spans="1:15" x14ac:dyDescent="0.3">
      <c r="A4241">
        <v>4240</v>
      </c>
      <c r="B4241" t="s">
        <v>3912</v>
      </c>
      <c r="C4241">
        <v>799922112</v>
      </c>
      <c r="D4241" t="s">
        <v>4271</v>
      </c>
      <c r="E4241">
        <v>30</v>
      </c>
      <c r="F4241">
        <v>26</v>
      </c>
      <c r="G4241">
        <v>26</v>
      </c>
      <c r="H4241">
        <v>48</v>
      </c>
      <c r="I4241">
        <v>11.0625</v>
      </c>
      <c r="J4241">
        <v>14.9375</v>
      </c>
      <c r="K4241">
        <v>12</v>
      </c>
      <c r="L4241">
        <v>14</v>
      </c>
      <c r="M4241">
        <v>13</v>
      </c>
      <c r="N4241">
        <v>8</v>
      </c>
      <c r="O4241">
        <v>1.47769880219211</v>
      </c>
    </row>
    <row r="4242" spans="1:15" x14ac:dyDescent="0.3">
      <c r="A4242">
        <v>4241</v>
      </c>
      <c r="B4242" t="s">
        <v>3912</v>
      </c>
      <c r="C4242">
        <v>799167665</v>
      </c>
      <c r="D4242" t="s">
        <v>4272</v>
      </c>
      <c r="E4242">
        <v>16</v>
      </c>
      <c r="F4242" t="s">
        <v>115</v>
      </c>
      <c r="G4242" t="s">
        <v>115</v>
      </c>
      <c r="H4242">
        <v>57</v>
      </c>
      <c r="I4242">
        <v>8.0350999999999999</v>
      </c>
      <c r="J4242" t="s">
        <v>115</v>
      </c>
      <c r="K4242">
        <v>8</v>
      </c>
      <c r="L4242" t="s">
        <v>115</v>
      </c>
      <c r="M4242">
        <v>9</v>
      </c>
      <c r="N4242">
        <v>4</v>
      </c>
      <c r="O4242">
        <v>1.3503074670100901</v>
      </c>
    </row>
    <row r="4243" spans="1:15" x14ac:dyDescent="0.3">
      <c r="A4243">
        <v>4242</v>
      </c>
      <c r="B4243" t="s">
        <v>3912</v>
      </c>
      <c r="C4243">
        <v>799167665</v>
      </c>
      <c r="D4243" t="s">
        <v>4273</v>
      </c>
      <c r="E4243">
        <v>16</v>
      </c>
      <c r="F4243" t="s">
        <v>115</v>
      </c>
      <c r="G4243" t="s">
        <v>115</v>
      </c>
      <c r="H4243">
        <v>48</v>
      </c>
      <c r="I4243">
        <v>8.5207999999999995</v>
      </c>
      <c r="J4243" t="s">
        <v>115</v>
      </c>
      <c r="K4243">
        <v>9</v>
      </c>
      <c r="L4243" t="s">
        <v>115</v>
      </c>
      <c r="M4243">
        <v>9</v>
      </c>
      <c r="N4243">
        <v>8</v>
      </c>
      <c r="O4243">
        <v>0.49956578367840798</v>
      </c>
    </row>
    <row r="4244" spans="1:15" x14ac:dyDescent="0.3">
      <c r="A4244">
        <v>4243</v>
      </c>
      <c r="B4244" t="s">
        <v>3912</v>
      </c>
      <c r="C4244">
        <v>799133832</v>
      </c>
      <c r="D4244" t="s">
        <v>4274</v>
      </c>
      <c r="E4244">
        <v>25</v>
      </c>
      <c r="F4244">
        <v>14</v>
      </c>
      <c r="G4244">
        <v>10</v>
      </c>
      <c r="H4244">
        <v>7</v>
      </c>
      <c r="I4244">
        <v>4.5713999999999997</v>
      </c>
      <c r="J4244">
        <v>5.4286000000000003</v>
      </c>
      <c r="K4244">
        <v>4</v>
      </c>
      <c r="L4244">
        <v>6</v>
      </c>
      <c r="M4244">
        <v>7</v>
      </c>
      <c r="N4244">
        <v>3</v>
      </c>
      <c r="O4244">
        <v>1.5907898179514299</v>
      </c>
    </row>
    <row r="4245" spans="1:15" x14ac:dyDescent="0.3">
      <c r="A4245">
        <v>4244</v>
      </c>
      <c r="B4245" t="s">
        <v>3912</v>
      </c>
      <c r="C4245">
        <v>799133832</v>
      </c>
      <c r="D4245" t="s">
        <v>4275</v>
      </c>
      <c r="E4245">
        <v>34</v>
      </c>
      <c r="F4245">
        <v>12</v>
      </c>
      <c r="G4245">
        <v>9</v>
      </c>
      <c r="H4245">
        <v>17</v>
      </c>
      <c r="I4245">
        <v>5.2941000000000003</v>
      </c>
      <c r="J4245">
        <v>3.7059000000000002</v>
      </c>
      <c r="K4245">
        <v>5</v>
      </c>
      <c r="L4245">
        <v>4</v>
      </c>
      <c r="M4245">
        <v>8</v>
      </c>
      <c r="N4245">
        <v>4</v>
      </c>
      <c r="O4245">
        <v>1.3179621472004699</v>
      </c>
    </row>
    <row r="4246" spans="1:15" x14ac:dyDescent="0.3">
      <c r="A4246">
        <v>4245</v>
      </c>
      <c r="B4246" t="s">
        <v>3912</v>
      </c>
      <c r="C4246">
        <v>799863397</v>
      </c>
      <c r="D4246" t="s">
        <v>4276</v>
      </c>
      <c r="E4246">
        <v>27</v>
      </c>
      <c r="F4246">
        <v>13</v>
      </c>
      <c r="G4246">
        <v>13</v>
      </c>
      <c r="H4246">
        <v>47</v>
      </c>
      <c r="I4246">
        <v>10.085100000000001</v>
      </c>
      <c r="J4246">
        <v>2.9148999999999998</v>
      </c>
      <c r="K4246">
        <v>10</v>
      </c>
      <c r="L4246">
        <v>3</v>
      </c>
      <c r="M4246">
        <v>11</v>
      </c>
      <c r="N4246">
        <v>7</v>
      </c>
      <c r="O4246">
        <v>0.84626305537665203</v>
      </c>
    </row>
    <row r="4247" spans="1:15" x14ac:dyDescent="0.3">
      <c r="A4247">
        <v>4246</v>
      </c>
      <c r="B4247" t="s">
        <v>3912</v>
      </c>
      <c r="C4247">
        <v>799133832</v>
      </c>
      <c r="D4247" t="s">
        <v>4277</v>
      </c>
      <c r="E4247">
        <v>32</v>
      </c>
      <c r="F4247">
        <v>8</v>
      </c>
      <c r="G4247">
        <v>8</v>
      </c>
      <c r="H4247">
        <v>10</v>
      </c>
      <c r="I4247">
        <v>5.8</v>
      </c>
      <c r="J4247">
        <v>2.2000000000000002</v>
      </c>
      <c r="K4247">
        <v>6</v>
      </c>
      <c r="L4247">
        <v>2</v>
      </c>
      <c r="M4247">
        <v>9</v>
      </c>
      <c r="N4247">
        <v>4</v>
      </c>
      <c r="O4247">
        <v>1.83303027798233</v>
      </c>
    </row>
    <row r="4248" spans="1:15" x14ac:dyDescent="0.3">
      <c r="A4248">
        <v>4247</v>
      </c>
      <c r="B4248" t="s">
        <v>3912</v>
      </c>
      <c r="C4248">
        <v>799133832</v>
      </c>
      <c r="D4248" t="s">
        <v>4278</v>
      </c>
      <c r="E4248">
        <v>29</v>
      </c>
      <c r="F4248">
        <v>9</v>
      </c>
      <c r="G4248">
        <v>8</v>
      </c>
      <c r="H4248">
        <v>10</v>
      </c>
      <c r="I4248">
        <v>5.5</v>
      </c>
      <c r="J4248">
        <v>2.5</v>
      </c>
      <c r="K4248">
        <v>6</v>
      </c>
      <c r="L4248">
        <v>2</v>
      </c>
      <c r="M4248">
        <v>9</v>
      </c>
      <c r="N4248">
        <v>4</v>
      </c>
      <c r="O4248">
        <v>1.5</v>
      </c>
    </row>
    <row r="4249" spans="1:15" x14ac:dyDescent="0.3">
      <c r="A4249">
        <v>4248</v>
      </c>
      <c r="B4249" t="s">
        <v>3912</v>
      </c>
      <c r="C4249">
        <v>799695428</v>
      </c>
      <c r="D4249" t="s">
        <v>4279</v>
      </c>
      <c r="E4249">
        <v>25</v>
      </c>
      <c r="F4249">
        <v>22</v>
      </c>
      <c r="G4249">
        <v>17</v>
      </c>
      <c r="H4249">
        <v>3</v>
      </c>
      <c r="I4249">
        <v>10</v>
      </c>
      <c r="J4249">
        <v>7</v>
      </c>
      <c r="K4249">
        <v>11</v>
      </c>
      <c r="L4249">
        <v>6</v>
      </c>
      <c r="M4249">
        <v>12</v>
      </c>
      <c r="N4249">
        <v>7</v>
      </c>
      <c r="O4249">
        <v>2.1602468994692798</v>
      </c>
    </row>
    <row r="4250" spans="1:15" x14ac:dyDescent="0.3">
      <c r="A4250">
        <v>4249</v>
      </c>
      <c r="B4250" t="s">
        <v>3912</v>
      </c>
      <c r="C4250">
        <v>799200826</v>
      </c>
      <c r="D4250" t="s">
        <v>4280</v>
      </c>
      <c r="E4250">
        <v>26</v>
      </c>
      <c r="F4250">
        <v>14</v>
      </c>
      <c r="G4250">
        <v>14</v>
      </c>
      <c r="H4250">
        <v>3</v>
      </c>
      <c r="I4250">
        <v>12.666700000000001</v>
      </c>
      <c r="J4250">
        <v>1.3332999999999999</v>
      </c>
      <c r="K4250">
        <v>13</v>
      </c>
      <c r="L4250">
        <v>1</v>
      </c>
      <c r="M4250">
        <v>13</v>
      </c>
      <c r="N4250">
        <v>12</v>
      </c>
      <c r="O4250">
        <v>0.47140452079103101</v>
      </c>
    </row>
    <row r="4251" spans="1:15" x14ac:dyDescent="0.3">
      <c r="A4251">
        <v>4250</v>
      </c>
      <c r="B4251" t="s">
        <v>3912</v>
      </c>
      <c r="C4251">
        <v>799006770</v>
      </c>
      <c r="D4251" t="s">
        <v>4281</v>
      </c>
      <c r="E4251">
        <v>30</v>
      </c>
      <c r="F4251">
        <v>32</v>
      </c>
      <c r="G4251">
        <v>20</v>
      </c>
      <c r="H4251">
        <v>42</v>
      </c>
      <c r="I4251">
        <v>13.952400000000001</v>
      </c>
      <c r="J4251">
        <v>6.0476000000000001</v>
      </c>
      <c r="K4251">
        <v>15</v>
      </c>
      <c r="L4251">
        <v>5</v>
      </c>
      <c r="M4251">
        <v>16</v>
      </c>
      <c r="N4251">
        <v>8</v>
      </c>
      <c r="O4251">
        <v>1.55765973655201</v>
      </c>
    </row>
    <row r="4252" spans="1:15" x14ac:dyDescent="0.3">
      <c r="A4252">
        <v>4251</v>
      </c>
      <c r="B4252" t="s">
        <v>3912</v>
      </c>
      <c r="C4252">
        <v>799282000</v>
      </c>
      <c r="D4252" t="s">
        <v>4282</v>
      </c>
      <c r="E4252">
        <v>19</v>
      </c>
      <c r="F4252">
        <v>12</v>
      </c>
      <c r="G4252">
        <v>9</v>
      </c>
      <c r="H4252">
        <v>15</v>
      </c>
      <c r="I4252">
        <v>10.199999999999999</v>
      </c>
      <c r="J4252">
        <v>-1.2</v>
      </c>
      <c r="K4252">
        <v>10</v>
      </c>
      <c r="L4252">
        <v>-1</v>
      </c>
      <c r="M4252">
        <v>11</v>
      </c>
      <c r="N4252">
        <v>10</v>
      </c>
      <c r="O4252">
        <v>0.4</v>
      </c>
    </row>
    <row r="4253" spans="1:15" x14ac:dyDescent="0.3">
      <c r="A4253">
        <v>4252</v>
      </c>
      <c r="B4253" t="s">
        <v>3912</v>
      </c>
      <c r="C4253">
        <v>799724756</v>
      </c>
      <c r="D4253" t="s">
        <v>4283</v>
      </c>
      <c r="E4253">
        <v>25</v>
      </c>
      <c r="F4253">
        <v>22</v>
      </c>
      <c r="G4253">
        <v>21</v>
      </c>
      <c r="H4253">
        <v>2</v>
      </c>
      <c r="I4253">
        <v>8</v>
      </c>
      <c r="J4253">
        <v>13</v>
      </c>
      <c r="K4253">
        <v>8</v>
      </c>
      <c r="L4253">
        <v>13</v>
      </c>
      <c r="M4253">
        <v>9</v>
      </c>
      <c r="N4253">
        <v>7</v>
      </c>
      <c r="O4253">
        <v>1</v>
      </c>
    </row>
    <row r="4254" spans="1:15" x14ac:dyDescent="0.3">
      <c r="A4254">
        <v>4253</v>
      </c>
      <c r="B4254" t="s">
        <v>3912</v>
      </c>
      <c r="C4254">
        <v>799816159</v>
      </c>
      <c r="D4254" t="s">
        <v>4284</v>
      </c>
      <c r="E4254">
        <v>44</v>
      </c>
      <c r="F4254">
        <v>5</v>
      </c>
      <c r="G4254">
        <v>5</v>
      </c>
      <c r="H4254">
        <v>1</v>
      </c>
      <c r="I4254">
        <v>4</v>
      </c>
      <c r="J4254">
        <v>1</v>
      </c>
      <c r="K4254">
        <v>4</v>
      </c>
      <c r="L4254">
        <v>1</v>
      </c>
      <c r="M4254">
        <v>4</v>
      </c>
      <c r="N4254">
        <v>4</v>
      </c>
      <c r="O4254">
        <v>0</v>
      </c>
    </row>
    <row r="4255" spans="1:15" x14ac:dyDescent="0.3">
      <c r="A4255">
        <v>4254</v>
      </c>
      <c r="B4255" t="s">
        <v>3912</v>
      </c>
      <c r="C4255">
        <v>799653840</v>
      </c>
      <c r="D4255" t="s">
        <v>4285</v>
      </c>
      <c r="E4255">
        <v>23</v>
      </c>
      <c r="F4255">
        <v>20</v>
      </c>
      <c r="G4255">
        <v>20</v>
      </c>
      <c r="H4255">
        <v>2</v>
      </c>
      <c r="I4255">
        <v>7</v>
      </c>
      <c r="J4255">
        <v>13</v>
      </c>
      <c r="K4255">
        <v>7</v>
      </c>
      <c r="L4255">
        <v>13</v>
      </c>
      <c r="M4255">
        <v>7</v>
      </c>
      <c r="N4255">
        <v>7</v>
      </c>
      <c r="O4255">
        <v>0</v>
      </c>
    </row>
    <row r="4256" spans="1:15" x14ac:dyDescent="0.3">
      <c r="A4256">
        <v>4255</v>
      </c>
      <c r="B4256" t="s">
        <v>3912</v>
      </c>
      <c r="C4256">
        <v>799226924</v>
      </c>
      <c r="D4256" t="s">
        <v>4286</v>
      </c>
      <c r="E4256">
        <v>54</v>
      </c>
      <c r="F4256">
        <v>11</v>
      </c>
      <c r="G4256">
        <v>8</v>
      </c>
      <c r="H4256">
        <v>20</v>
      </c>
      <c r="I4256">
        <v>8.3000000000000007</v>
      </c>
      <c r="J4256">
        <v>-0.3</v>
      </c>
      <c r="K4256">
        <v>8</v>
      </c>
      <c r="L4256">
        <v>0</v>
      </c>
      <c r="M4256">
        <v>17</v>
      </c>
      <c r="N4256">
        <v>3</v>
      </c>
      <c r="O4256">
        <v>3.7296112397943002</v>
      </c>
    </row>
    <row r="4257" spans="1:15" x14ac:dyDescent="0.3">
      <c r="A4257">
        <v>4256</v>
      </c>
      <c r="B4257" t="s">
        <v>3912</v>
      </c>
      <c r="C4257">
        <v>799588809</v>
      </c>
      <c r="D4257" s="1" t="s">
        <v>4287</v>
      </c>
      <c r="E4257">
        <v>13</v>
      </c>
      <c r="F4257">
        <v>9</v>
      </c>
      <c r="G4257">
        <v>9</v>
      </c>
      <c r="H4257">
        <v>8</v>
      </c>
      <c r="I4257">
        <v>5.75</v>
      </c>
      <c r="J4257">
        <v>3.25</v>
      </c>
      <c r="K4257">
        <v>7</v>
      </c>
      <c r="L4257">
        <v>2</v>
      </c>
      <c r="M4257">
        <v>8</v>
      </c>
      <c r="N4257">
        <v>1</v>
      </c>
      <c r="O4257">
        <v>2.3318447632721999</v>
      </c>
    </row>
    <row r="4258" spans="1:15" x14ac:dyDescent="0.3">
      <c r="A4258">
        <v>4257</v>
      </c>
      <c r="B4258" t="s">
        <v>3912</v>
      </c>
      <c r="C4258">
        <v>799301112</v>
      </c>
      <c r="D4258" t="s">
        <v>4288</v>
      </c>
      <c r="E4258">
        <v>27</v>
      </c>
      <c r="F4258">
        <v>13</v>
      </c>
      <c r="G4258">
        <v>11</v>
      </c>
      <c r="H4258">
        <v>2</v>
      </c>
      <c r="I4258">
        <v>11</v>
      </c>
      <c r="J4258">
        <v>0</v>
      </c>
      <c r="K4258">
        <v>11</v>
      </c>
      <c r="L4258">
        <v>0</v>
      </c>
      <c r="M4258">
        <v>11</v>
      </c>
      <c r="N4258">
        <v>11</v>
      </c>
      <c r="O4258">
        <v>0</v>
      </c>
    </row>
    <row r="4259" spans="1:15" x14ac:dyDescent="0.3">
      <c r="A4259">
        <v>4258</v>
      </c>
      <c r="B4259" t="s">
        <v>3912</v>
      </c>
      <c r="C4259">
        <v>799086895</v>
      </c>
      <c r="D4259" t="s">
        <v>4289</v>
      </c>
      <c r="E4259">
        <v>38</v>
      </c>
      <c r="F4259">
        <v>24</v>
      </c>
      <c r="G4259">
        <v>8</v>
      </c>
      <c r="H4259">
        <v>1</v>
      </c>
      <c r="I4259">
        <v>5</v>
      </c>
      <c r="J4259">
        <v>3</v>
      </c>
      <c r="K4259">
        <v>5</v>
      </c>
      <c r="L4259">
        <v>3</v>
      </c>
      <c r="M4259">
        <v>5</v>
      </c>
      <c r="N4259">
        <v>5</v>
      </c>
      <c r="O4259">
        <v>0</v>
      </c>
    </row>
    <row r="4260" spans="1:15" x14ac:dyDescent="0.3">
      <c r="A4260">
        <v>4259</v>
      </c>
      <c r="B4260" t="s">
        <v>3912</v>
      </c>
      <c r="C4260">
        <v>799653840</v>
      </c>
      <c r="D4260" t="s">
        <v>4290</v>
      </c>
      <c r="E4260">
        <v>56</v>
      </c>
      <c r="F4260">
        <v>15</v>
      </c>
      <c r="G4260">
        <v>15</v>
      </c>
      <c r="H4260">
        <v>4</v>
      </c>
      <c r="I4260">
        <v>9</v>
      </c>
      <c r="J4260">
        <v>6</v>
      </c>
      <c r="K4260">
        <v>9</v>
      </c>
      <c r="L4260">
        <v>6</v>
      </c>
      <c r="M4260">
        <v>9</v>
      </c>
      <c r="N4260">
        <v>9</v>
      </c>
      <c r="O4260">
        <v>0</v>
      </c>
    </row>
    <row r="4261" spans="1:15" x14ac:dyDescent="0.3">
      <c r="A4261">
        <v>4260</v>
      </c>
      <c r="B4261" t="s">
        <v>3912</v>
      </c>
      <c r="C4261">
        <v>799863397</v>
      </c>
      <c r="D4261" t="s">
        <v>4291</v>
      </c>
      <c r="E4261" t="s">
        <v>115</v>
      </c>
      <c r="F4261" t="s">
        <v>115</v>
      </c>
      <c r="G4261" t="s">
        <v>115</v>
      </c>
      <c r="H4261">
        <v>2</v>
      </c>
      <c r="I4261">
        <v>7</v>
      </c>
      <c r="J4261" t="s">
        <v>115</v>
      </c>
      <c r="K4261">
        <v>7</v>
      </c>
      <c r="L4261" t="s">
        <v>115</v>
      </c>
      <c r="M4261">
        <v>7</v>
      </c>
      <c r="N4261">
        <v>7</v>
      </c>
      <c r="O4261">
        <v>0</v>
      </c>
    </row>
    <row r="4262" spans="1:15" x14ac:dyDescent="0.3">
      <c r="A4262">
        <v>4261</v>
      </c>
      <c r="B4262" t="s">
        <v>3912</v>
      </c>
      <c r="C4262">
        <v>799356433</v>
      </c>
      <c r="D4262" t="s">
        <v>4292</v>
      </c>
      <c r="E4262">
        <v>29</v>
      </c>
      <c r="F4262">
        <v>5</v>
      </c>
      <c r="G4262">
        <v>5</v>
      </c>
      <c r="H4262">
        <v>1</v>
      </c>
      <c r="I4262">
        <v>8</v>
      </c>
      <c r="J4262">
        <v>-3</v>
      </c>
      <c r="K4262">
        <v>8</v>
      </c>
      <c r="L4262">
        <v>-3</v>
      </c>
      <c r="M4262">
        <v>8</v>
      </c>
      <c r="N4262">
        <v>8</v>
      </c>
      <c r="O4262">
        <v>0</v>
      </c>
    </row>
    <row r="4263" spans="1:15" x14ac:dyDescent="0.3">
      <c r="A4263">
        <v>4262</v>
      </c>
      <c r="B4263" t="s">
        <v>3912</v>
      </c>
      <c r="C4263">
        <v>799716165</v>
      </c>
      <c r="D4263" t="s">
        <v>4293</v>
      </c>
      <c r="E4263">
        <v>38</v>
      </c>
      <c r="F4263">
        <v>9</v>
      </c>
      <c r="G4263">
        <v>9</v>
      </c>
      <c r="H4263">
        <v>4</v>
      </c>
      <c r="I4263">
        <v>7.5</v>
      </c>
      <c r="J4263">
        <v>1.5</v>
      </c>
      <c r="K4263">
        <v>8</v>
      </c>
      <c r="L4263">
        <v>1</v>
      </c>
      <c r="M4263">
        <v>8</v>
      </c>
      <c r="N4263">
        <v>7</v>
      </c>
      <c r="O4263">
        <v>0.5</v>
      </c>
    </row>
    <row r="4264" spans="1:15" x14ac:dyDescent="0.3">
      <c r="A4264">
        <v>4263</v>
      </c>
      <c r="B4264" t="s">
        <v>3912</v>
      </c>
      <c r="C4264">
        <v>799301112</v>
      </c>
      <c r="D4264" t="s">
        <v>4294</v>
      </c>
      <c r="E4264">
        <v>35</v>
      </c>
      <c r="F4264">
        <v>12</v>
      </c>
      <c r="G4264">
        <v>9</v>
      </c>
      <c r="H4264">
        <v>7</v>
      </c>
      <c r="I4264">
        <v>8.4285999999999994</v>
      </c>
      <c r="J4264">
        <v>0.57140000000000002</v>
      </c>
      <c r="K4264">
        <v>8</v>
      </c>
      <c r="L4264">
        <v>1</v>
      </c>
      <c r="M4264">
        <v>9</v>
      </c>
      <c r="N4264">
        <v>8</v>
      </c>
      <c r="O4264">
        <v>0.49487165930539301</v>
      </c>
    </row>
    <row r="4265" spans="1:15" x14ac:dyDescent="0.3">
      <c r="A4265">
        <v>4264</v>
      </c>
      <c r="B4265" t="s">
        <v>3912</v>
      </c>
      <c r="C4265">
        <v>799156758</v>
      </c>
      <c r="D4265" t="s">
        <v>4295</v>
      </c>
      <c r="E4265">
        <v>34</v>
      </c>
      <c r="F4265">
        <v>12</v>
      </c>
      <c r="G4265">
        <v>8</v>
      </c>
      <c r="H4265">
        <v>21</v>
      </c>
      <c r="I4265">
        <v>6.9047999999999998</v>
      </c>
      <c r="J4265">
        <v>1.0952</v>
      </c>
      <c r="K4265">
        <v>7</v>
      </c>
      <c r="L4265">
        <v>1</v>
      </c>
      <c r="M4265">
        <v>7</v>
      </c>
      <c r="N4265">
        <v>6</v>
      </c>
      <c r="O4265">
        <v>0.293543523950903</v>
      </c>
    </row>
    <row r="4266" spans="1:15" x14ac:dyDescent="0.3">
      <c r="A4266">
        <v>4265</v>
      </c>
      <c r="B4266" t="s">
        <v>3912</v>
      </c>
      <c r="C4266">
        <v>799356433</v>
      </c>
      <c r="D4266" t="s">
        <v>4296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0</v>
      </c>
      <c r="K4266">
        <v>1</v>
      </c>
      <c r="L4266">
        <v>0</v>
      </c>
      <c r="M4266">
        <v>1</v>
      </c>
      <c r="N4266">
        <v>1</v>
      </c>
      <c r="O4266">
        <v>0</v>
      </c>
    </row>
    <row r="4267" spans="1:15" x14ac:dyDescent="0.3">
      <c r="A4267">
        <v>4266</v>
      </c>
      <c r="B4267" t="s">
        <v>3912</v>
      </c>
      <c r="C4267">
        <v>799716165</v>
      </c>
      <c r="D4267" t="s">
        <v>4297</v>
      </c>
      <c r="E4267">
        <v>35</v>
      </c>
      <c r="F4267">
        <v>7</v>
      </c>
      <c r="G4267">
        <v>7</v>
      </c>
      <c r="H4267">
        <v>4</v>
      </c>
      <c r="I4267">
        <v>6.5</v>
      </c>
      <c r="J4267">
        <v>0.5</v>
      </c>
      <c r="K4267">
        <v>7</v>
      </c>
      <c r="L4267">
        <v>0</v>
      </c>
      <c r="M4267">
        <v>8</v>
      </c>
      <c r="N4267">
        <v>4</v>
      </c>
      <c r="O4267">
        <v>1.5</v>
      </c>
    </row>
    <row r="4268" spans="1:15" x14ac:dyDescent="0.3">
      <c r="A4268">
        <v>4267</v>
      </c>
      <c r="B4268" t="s">
        <v>3912</v>
      </c>
      <c r="C4268">
        <v>799863397</v>
      </c>
      <c r="D4268" t="s">
        <v>4298</v>
      </c>
      <c r="E4268">
        <v>28</v>
      </c>
      <c r="F4268">
        <v>8</v>
      </c>
      <c r="G4268">
        <v>8</v>
      </c>
      <c r="H4268">
        <v>2</v>
      </c>
      <c r="I4268">
        <v>7</v>
      </c>
      <c r="J4268">
        <v>1</v>
      </c>
      <c r="K4268">
        <v>7</v>
      </c>
      <c r="L4268">
        <v>1</v>
      </c>
      <c r="M4268">
        <v>7</v>
      </c>
      <c r="N4268">
        <v>7</v>
      </c>
      <c r="O4268">
        <v>0</v>
      </c>
    </row>
    <row r="4269" spans="1:15" x14ac:dyDescent="0.3">
      <c r="A4269">
        <v>4268</v>
      </c>
      <c r="B4269" t="s">
        <v>3912</v>
      </c>
      <c r="C4269">
        <v>799681065</v>
      </c>
      <c r="D4269" t="s">
        <v>4299</v>
      </c>
      <c r="E4269">
        <v>37</v>
      </c>
      <c r="F4269">
        <v>4</v>
      </c>
      <c r="G4269">
        <v>4</v>
      </c>
      <c r="H4269">
        <v>3</v>
      </c>
      <c r="I4269">
        <v>6.6666999999999996</v>
      </c>
      <c r="J4269">
        <v>-2.6667000000000001</v>
      </c>
      <c r="K4269">
        <v>7</v>
      </c>
      <c r="L4269">
        <v>-3</v>
      </c>
      <c r="M4269">
        <v>8</v>
      </c>
      <c r="N4269">
        <v>5</v>
      </c>
      <c r="O4269">
        <v>1.2472191289246399</v>
      </c>
    </row>
    <row r="4270" spans="1:15" x14ac:dyDescent="0.3">
      <c r="A4270">
        <v>4269</v>
      </c>
      <c r="B4270" t="s">
        <v>3912</v>
      </c>
      <c r="C4270">
        <v>799207116</v>
      </c>
      <c r="D4270" t="s">
        <v>4300</v>
      </c>
      <c r="E4270">
        <v>44</v>
      </c>
      <c r="F4270">
        <v>15</v>
      </c>
      <c r="G4270">
        <v>15</v>
      </c>
      <c r="H4270">
        <v>15</v>
      </c>
      <c r="I4270">
        <v>5.4667000000000003</v>
      </c>
      <c r="J4270">
        <v>9.5333000000000006</v>
      </c>
      <c r="K4270">
        <v>5</v>
      </c>
      <c r="L4270">
        <v>10</v>
      </c>
      <c r="M4270">
        <v>8</v>
      </c>
      <c r="N4270">
        <v>4</v>
      </c>
      <c r="O4270">
        <v>0.95684667296048798</v>
      </c>
    </row>
    <row r="4271" spans="1:15" x14ac:dyDescent="0.3">
      <c r="A4271">
        <v>4270</v>
      </c>
      <c r="B4271" t="s">
        <v>3912</v>
      </c>
      <c r="C4271">
        <v>799548537</v>
      </c>
      <c r="D4271" t="s">
        <v>4301</v>
      </c>
      <c r="E4271">
        <v>44</v>
      </c>
      <c r="F4271">
        <v>15</v>
      </c>
      <c r="G4271">
        <v>15</v>
      </c>
      <c r="H4271">
        <v>1</v>
      </c>
      <c r="I4271">
        <v>7</v>
      </c>
      <c r="J4271">
        <v>8</v>
      </c>
      <c r="K4271">
        <v>7</v>
      </c>
      <c r="L4271">
        <v>8</v>
      </c>
      <c r="M4271">
        <v>7</v>
      </c>
      <c r="N4271">
        <v>7</v>
      </c>
      <c r="O4271">
        <v>0</v>
      </c>
    </row>
    <row r="4272" spans="1:15" x14ac:dyDescent="0.3">
      <c r="A4272">
        <v>4271</v>
      </c>
      <c r="B4272" t="s">
        <v>3912</v>
      </c>
      <c r="C4272">
        <v>799594674</v>
      </c>
      <c r="D4272" t="s">
        <v>4302</v>
      </c>
      <c r="E4272">
        <v>33</v>
      </c>
      <c r="F4272">
        <v>11</v>
      </c>
      <c r="G4272">
        <v>11</v>
      </c>
      <c r="H4272">
        <v>23</v>
      </c>
      <c r="I4272">
        <v>6.0434999999999999</v>
      </c>
      <c r="J4272">
        <v>4.9565000000000001</v>
      </c>
      <c r="K4272">
        <v>6</v>
      </c>
      <c r="L4272">
        <v>5</v>
      </c>
      <c r="M4272">
        <v>8</v>
      </c>
      <c r="N4272">
        <v>4</v>
      </c>
      <c r="O4272">
        <v>1.4884558929237901</v>
      </c>
    </row>
    <row r="4273" spans="1:15" x14ac:dyDescent="0.3">
      <c r="A4273">
        <v>4272</v>
      </c>
      <c r="B4273" t="s">
        <v>3912</v>
      </c>
      <c r="C4273">
        <v>799643950</v>
      </c>
      <c r="D4273" t="s">
        <v>4303</v>
      </c>
      <c r="E4273">
        <v>23</v>
      </c>
      <c r="F4273">
        <v>20</v>
      </c>
      <c r="G4273">
        <v>20</v>
      </c>
      <c r="H4273">
        <v>2</v>
      </c>
      <c r="I4273">
        <v>9.5</v>
      </c>
      <c r="J4273">
        <v>10.5</v>
      </c>
      <c r="K4273">
        <v>10</v>
      </c>
      <c r="L4273">
        <v>10</v>
      </c>
      <c r="M4273">
        <v>10</v>
      </c>
      <c r="N4273">
        <v>9</v>
      </c>
      <c r="O4273">
        <v>0.5</v>
      </c>
    </row>
    <row r="4274" spans="1:15" x14ac:dyDescent="0.3">
      <c r="A4274">
        <v>4273</v>
      </c>
      <c r="B4274" t="s">
        <v>3912</v>
      </c>
      <c r="C4274">
        <v>799553833</v>
      </c>
      <c r="D4274" t="s">
        <v>4304</v>
      </c>
      <c r="E4274">
        <v>23</v>
      </c>
      <c r="F4274">
        <v>20</v>
      </c>
      <c r="G4274">
        <v>20</v>
      </c>
      <c r="H4274">
        <v>3</v>
      </c>
      <c r="I4274">
        <v>10.333299999999999</v>
      </c>
      <c r="J4274">
        <v>9.6667000000000005</v>
      </c>
      <c r="K4274">
        <v>10</v>
      </c>
      <c r="L4274">
        <v>10</v>
      </c>
      <c r="M4274">
        <v>11</v>
      </c>
      <c r="N4274">
        <v>10</v>
      </c>
      <c r="O4274">
        <v>0.47140452079103101</v>
      </c>
    </row>
    <row r="4275" spans="1:15" x14ac:dyDescent="0.3">
      <c r="A4275">
        <v>4274</v>
      </c>
      <c r="B4275" t="s">
        <v>3912</v>
      </c>
      <c r="C4275">
        <v>799476061</v>
      </c>
      <c r="D4275" t="s">
        <v>4305</v>
      </c>
      <c r="E4275">
        <v>22</v>
      </c>
      <c r="F4275">
        <v>20</v>
      </c>
      <c r="G4275">
        <v>20</v>
      </c>
      <c r="H4275">
        <v>3</v>
      </c>
      <c r="I4275">
        <v>10.333299999999999</v>
      </c>
      <c r="J4275">
        <v>9.6667000000000005</v>
      </c>
      <c r="K4275">
        <v>11</v>
      </c>
      <c r="L4275">
        <v>9</v>
      </c>
      <c r="M4275">
        <v>11</v>
      </c>
      <c r="N4275">
        <v>9</v>
      </c>
      <c r="O4275">
        <v>0.94280904158206302</v>
      </c>
    </row>
    <row r="4276" spans="1:15" x14ac:dyDescent="0.3">
      <c r="A4276">
        <v>4275</v>
      </c>
      <c r="B4276" t="s">
        <v>3912</v>
      </c>
      <c r="C4276">
        <v>799315639</v>
      </c>
      <c r="D4276" t="s">
        <v>4306</v>
      </c>
      <c r="E4276">
        <v>24</v>
      </c>
      <c r="F4276">
        <v>20</v>
      </c>
      <c r="G4276">
        <v>20</v>
      </c>
      <c r="H4276">
        <v>3</v>
      </c>
      <c r="I4276">
        <v>10.333299999999999</v>
      </c>
      <c r="J4276">
        <v>9.6667000000000005</v>
      </c>
      <c r="K4276">
        <v>10</v>
      </c>
      <c r="L4276">
        <v>10</v>
      </c>
      <c r="M4276">
        <v>11</v>
      </c>
      <c r="N4276">
        <v>10</v>
      </c>
      <c r="O4276">
        <v>0.47140452079103101</v>
      </c>
    </row>
    <row r="4277" spans="1:15" x14ac:dyDescent="0.3">
      <c r="A4277">
        <v>4276</v>
      </c>
      <c r="B4277" t="s">
        <v>4307</v>
      </c>
      <c r="C4277">
        <v>817770779</v>
      </c>
      <c r="D4277" t="s">
        <v>4308</v>
      </c>
      <c r="E4277">
        <v>38</v>
      </c>
      <c r="F4277">
        <v>14</v>
      </c>
      <c r="G4277">
        <v>14</v>
      </c>
      <c r="H4277">
        <v>1</v>
      </c>
      <c r="I4277">
        <v>1</v>
      </c>
      <c r="J4277">
        <v>13</v>
      </c>
      <c r="K4277">
        <v>1</v>
      </c>
      <c r="L4277">
        <v>13</v>
      </c>
      <c r="M4277">
        <v>1</v>
      </c>
      <c r="N4277">
        <v>1</v>
      </c>
      <c r="O4277">
        <v>0</v>
      </c>
    </row>
    <row r="4278" spans="1:15" x14ac:dyDescent="0.3">
      <c r="A4278">
        <v>4277</v>
      </c>
      <c r="B4278" t="s">
        <v>4307</v>
      </c>
      <c r="C4278">
        <v>814322628</v>
      </c>
      <c r="D4278" t="s">
        <v>4309</v>
      </c>
      <c r="E4278">
        <v>42</v>
      </c>
      <c r="F4278">
        <v>24</v>
      </c>
      <c r="G4278">
        <v>24</v>
      </c>
      <c r="H4278">
        <v>213</v>
      </c>
      <c r="I4278">
        <v>16.4648</v>
      </c>
      <c r="J4278">
        <v>7.5351999999999997</v>
      </c>
      <c r="K4278">
        <v>18</v>
      </c>
      <c r="L4278">
        <v>6</v>
      </c>
      <c r="M4278">
        <v>21</v>
      </c>
      <c r="N4278">
        <v>4</v>
      </c>
      <c r="O4278">
        <v>3.1030697473267401</v>
      </c>
    </row>
    <row r="4279" spans="1:15" x14ac:dyDescent="0.3">
      <c r="A4279">
        <v>4278</v>
      </c>
      <c r="B4279" t="s">
        <v>4307</v>
      </c>
      <c r="C4279">
        <v>814215048</v>
      </c>
      <c r="D4279" t="s">
        <v>4310</v>
      </c>
      <c r="E4279">
        <v>32</v>
      </c>
      <c r="F4279">
        <v>23</v>
      </c>
      <c r="G4279">
        <v>23</v>
      </c>
      <c r="H4279">
        <v>16</v>
      </c>
      <c r="I4279">
        <v>10.4375</v>
      </c>
      <c r="J4279">
        <v>12.5625</v>
      </c>
      <c r="K4279">
        <v>12</v>
      </c>
      <c r="L4279">
        <v>11</v>
      </c>
      <c r="M4279">
        <v>13</v>
      </c>
      <c r="N4279">
        <v>6</v>
      </c>
      <c r="O4279">
        <v>2.4992186278915201</v>
      </c>
    </row>
    <row r="4280" spans="1:15" x14ac:dyDescent="0.3">
      <c r="A4280">
        <v>4279</v>
      </c>
      <c r="B4280" t="s">
        <v>4307</v>
      </c>
      <c r="C4280">
        <v>817742365</v>
      </c>
      <c r="D4280" t="s">
        <v>4311</v>
      </c>
      <c r="E4280">
        <v>39</v>
      </c>
      <c r="F4280">
        <v>6</v>
      </c>
      <c r="G4280">
        <v>6</v>
      </c>
      <c r="H4280">
        <v>30</v>
      </c>
      <c r="I4280">
        <v>7.3333000000000004</v>
      </c>
      <c r="J4280">
        <v>-1.3332999999999999</v>
      </c>
      <c r="K4280">
        <v>7</v>
      </c>
      <c r="L4280">
        <v>-1</v>
      </c>
      <c r="M4280">
        <v>10</v>
      </c>
      <c r="N4280">
        <v>6</v>
      </c>
      <c r="O4280">
        <v>1.3984117975602</v>
      </c>
    </row>
    <row r="4281" spans="1:15" x14ac:dyDescent="0.3">
      <c r="A4281">
        <v>4280</v>
      </c>
      <c r="B4281" t="s">
        <v>4307</v>
      </c>
      <c r="C4281">
        <v>815205852</v>
      </c>
      <c r="D4281" t="s">
        <v>4312</v>
      </c>
      <c r="E4281">
        <v>36</v>
      </c>
      <c r="F4281">
        <v>11</v>
      </c>
      <c r="G4281">
        <v>11</v>
      </c>
      <c r="H4281">
        <v>6</v>
      </c>
      <c r="I4281">
        <v>9.8332999999999995</v>
      </c>
      <c r="J4281">
        <v>1.1667000000000001</v>
      </c>
      <c r="K4281">
        <v>10</v>
      </c>
      <c r="L4281">
        <v>1</v>
      </c>
      <c r="M4281">
        <v>11</v>
      </c>
      <c r="N4281">
        <v>9</v>
      </c>
      <c r="O4281">
        <v>0.89752746785574999</v>
      </c>
    </row>
    <row r="4282" spans="1:15" x14ac:dyDescent="0.3">
      <c r="A4282">
        <v>4281</v>
      </c>
      <c r="B4282" t="s">
        <v>4307</v>
      </c>
      <c r="C4282">
        <v>815205852</v>
      </c>
      <c r="D4282" t="s">
        <v>4313</v>
      </c>
      <c r="E4282">
        <v>62</v>
      </c>
      <c r="F4282">
        <v>8</v>
      </c>
      <c r="G4282">
        <v>8</v>
      </c>
      <c r="H4282">
        <v>120</v>
      </c>
      <c r="I4282">
        <v>7.3167</v>
      </c>
      <c r="J4282">
        <v>0.68330000000000002</v>
      </c>
      <c r="K4282">
        <v>7</v>
      </c>
      <c r="L4282">
        <v>1</v>
      </c>
      <c r="M4282">
        <v>11</v>
      </c>
      <c r="N4282">
        <v>6</v>
      </c>
      <c r="O4282">
        <v>1.19012137569614</v>
      </c>
    </row>
    <row r="4283" spans="1:15" x14ac:dyDescent="0.3">
      <c r="A4283">
        <v>4282</v>
      </c>
      <c r="B4283" t="s">
        <v>4307</v>
      </c>
      <c r="C4283">
        <v>817261667</v>
      </c>
      <c r="D4283" s="1" t="s">
        <v>4314</v>
      </c>
      <c r="E4283">
        <v>10</v>
      </c>
      <c r="F4283">
        <v>4</v>
      </c>
      <c r="G4283">
        <v>4</v>
      </c>
      <c r="H4283">
        <v>198</v>
      </c>
      <c r="I4283">
        <v>5</v>
      </c>
      <c r="J4283">
        <v>-1</v>
      </c>
      <c r="K4283">
        <v>5</v>
      </c>
      <c r="L4283">
        <v>-1</v>
      </c>
      <c r="M4283">
        <v>5</v>
      </c>
      <c r="N4283">
        <v>5</v>
      </c>
      <c r="O4283">
        <v>0</v>
      </c>
    </row>
    <row r="4284" spans="1:15" x14ac:dyDescent="0.3">
      <c r="A4284">
        <v>4283</v>
      </c>
      <c r="B4284" t="s">
        <v>4307</v>
      </c>
      <c r="C4284">
        <v>815698378</v>
      </c>
      <c r="D4284" t="s">
        <v>4315</v>
      </c>
      <c r="E4284">
        <v>34</v>
      </c>
      <c r="F4284">
        <v>13</v>
      </c>
      <c r="G4284">
        <v>12</v>
      </c>
      <c r="H4284">
        <v>219</v>
      </c>
      <c r="I4284">
        <v>5.6574999999999998</v>
      </c>
      <c r="J4284">
        <v>6.3425000000000002</v>
      </c>
      <c r="K4284">
        <v>6</v>
      </c>
      <c r="L4284">
        <v>6</v>
      </c>
      <c r="M4284">
        <v>12</v>
      </c>
      <c r="N4284">
        <v>3</v>
      </c>
      <c r="O4284">
        <v>1.21504095143635</v>
      </c>
    </row>
    <row r="4285" spans="1:15" x14ac:dyDescent="0.3">
      <c r="A4285">
        <v>4284</v>
      </c>
      <c r="B4285" t="s">
        <v>4307</v>
      </c>
      <c r="C4285">
        <v>817033977</v>
      </c>
      <c r="D4285" t="s">
        <v>4316</v>
      </c>
      <c r="E4285">
        <v>34</v>
      </c>
      <c r="F4285">
        <v>18</v>
      </c>
      <c r="G4285">
        <v>17</v>
      </c>
      <c r="H4285">
        <v>111</v>
      </c>
      <c r="I4285">
        <v>4.8018000000000001</v>
      </c>
      <c r="J4285">
        <v>12.1982</v>
      </c>
      <c r="K4285">
        <v>5</v>
      </c>
      <c r="L4285">
        <v>12</v>
      </c>
      <c r="M4285">
        <v>6</v>
      </c>
      <c r="N4285">
        <v>4</v>
      </c>
      <c r="O4285">
        <v>0.79207584289489197</v>
      </c>
    </row>
    <row r="4286" spans="1:15" x14ac:dyDescent="0.3">
      <c r="A4286">
        <v>4285</v>
      </c>
      <c r="B4286" t="s">
        <v>4307</v>
      </c>
      <c r="C4286">
        <v>817239994</v>
      </c>
      <c r="D4286" t="s">
        <v>4317</v>
      </c>
      <c r="E4286">
        <v>36</v>
      </c>
      <c r="F4286">
        <v>17</v>
      </c>
      <c r="G4286">
        <v>16</v>
      </c>
      <c r="H4286">
        <v>117</v>
      </c>
      <c r="I4286">
        <v>5.2991000000000001</v>
      </c>
      <c r="J4286">
        <v>10.700900000000001</v>
      </c>
      <c r="K4286">
        <v>5</v>
      </c>
      <c r="L4286">
        <v>11</v>
      </c>
      <c r="M4286">
        <v>9</v>
      </c>
      <c r="N4286">
        <v>3</v>
      </c>
      <c r="O4286">
        <v>1.4338100415670101</v>
      </c>
    </row>
    <row r="4287" spans="1:15" x14ac:dyDescent="0.3">
      <c r="A4287">
        <v>4286</v>
      </c>
      <c r="B4287" t="s">
        <v>4307</v>
      </c>
      <c r="C4287">
        <v>817871186</v>
      </c>
      <c r="D4287" t="s">
        <v>4318</v>
      </c>
      <c r="E4287">
        <v>35</v>
      </c>
      <c r="F4287">
        <v>9</v>
      </c>
      <c r="G4287">
        <v>8</v>
      </c>
      <c r="H4287">
        <v>99</v>
      </c>
      <c r="I4287">
        <v>5.5960000000000001</v>
      </c>
      <c r="J4287">
        <v>2.4039999999999999</v>
      </c>
      <c r="K4287">
        <v>6</v>
      </c>
      <c r="L4287">
        <v>2</v>
      </c>
      <c r="M4287">
        <v>7</v>
      </c>
      <c r="N4287">
        <v>4</v>
      </c>
      <c r="O4287">
        <v>0.96315130836850205</v>
      </c>
    </row>
    <row r="4288" spans="1:15" x14ac:dyDescent="0.3">
      <c r="A4288">
        <v>4287</v>
      </c>
      <c r="B4288" t="s">
        <v>4307</v>
      </c>
      <c r="C4288">
        <v>817033977</v>
      </c>
      <c r="D4288" t="s">
        <v>4319</v>
      </c>
      <c r="E4288" t="s">
        <v>115</v>
      </c>
      <c r="F4288" t="s">
        <v>115</v>
      </c>
      <c r="G4288" t="s">
        <v>115</v>
      </c>
      <c r="H4288">
        <v>1</v>
      </c>
      <c r="I4288">
        <v>8</v>
      </c>
      <c r="J4288" t="s">
        <v>115</v>
      </c>
      <c r="K4288">
        <v>8</v>
      </c>
      <c r="L4288" t="s">
        <v>115</v>
      </c>
      <c r="M4288">
        <v>8</v>
      </c>
      <c r="N4288">
        <v>8</v>
      </c>
      <c r="O4288">
        <v>0</v>
      </c>
    </row>
    <row r="4289" spans="1:15" x14ac:dyDescent="0.3">
      <c r="A4289">
        <v>4288</v>
      </c>
      <c r="B4289" t="s">
        <v>4307</v>
      </c>
      <c r="C4289">
        <v>817871186</v>
      </c>
      <c r="D4289" t="s">
        <v>4320</v>
      </c>
      <c r="E4289" t="s">
        <v>115</v>
      </c>
      <c r="F4289" t="s">
        <v>115</v>
      </c>
      <c r="G4289" t="s">
        <v>115</v>
      </c>
      <c r="H4289">
        <v>1</v>
      </c>
      <c r="I4289">
        <v>8</v>
      </c>
      <c r="J4289" t="s">
        <v>115</v>
      </c>
      <c r="K4289">
        <v>8</v>
      </c>
      <c r="L4289" t="s">
        <v>115</v>
      </c>
      <c r="M4289">
        <v>8</v>
      </c>
      <c r="N4289">
        <v>8</v>
      </c>
      <c r="O4289">
        <v>0</v>
      </c>
    </row>
    <row r="4290" spans="1:15" x14ac:dyDescent="0.3">
      <c r="A4290">
        <v>4289</v>
      </c>
      <c r="B4290" t="s">
        <v>4307</v>
      </c>
      <c r="C4290">
        <v>815117264</v>
      </c>
      <c r="D4290" t="s">
        <v>4321</v>
      </c>
      <c r="E4290">
        <v>64</v>
      </c>
      <c r="F4290">
        <v>2</v>
      </c>
      <c r="G4290">
        <v>2</v>
      </c>
      <c r="H4290">
        <v>1</v>
      </c>
      <c r="I4290">
        <v>7</v>
      </c>
      <c r="J4290">
        <v>-5</v>
      </c>
      <c r="K4290">
        <v>7</v>
      </c>
      <c r="L4290">
        <v>-5</v>
      </c>
      <c r="M4290">
        <v>7</v>
      </c>
      <c r="N4290">
        <v>7</v>
      </c>
      <c r="O4290">
        <v>0</v>
      </c>
    </row>
    <row r="4291" spans="1:15" x14ac:dyDescent="0.3">
      <c r="A4291">
        <v>4290</v>
      </c>
      <c r="B4291" t="s">
        <v>4307</v>
      </c>
      <c r="C4291">
        <v>815462599</v>
      </c>
      <c r="D4291" t="s">
        <v>4322</v>
      </c>
      <c r="E4291">
        <v>39</v>
      </c>
      <c r="F4291">
        <v>9</v>
      </c>
      <c r="G4291">
        <v>9</v>
      </c>
      <c r="H4291">
        <v>221</v>
      </c>
      <c r="I4291">
        <v>14.4434</v>
      </c>
      <c r="J4291">
        <v>-5.4433999999999996</v>
      </c>
      <c r="K4291">
        <v>14</v>
      </c>
      <c r="L4291">
        <v>-5</v>
      </c>
      <c r="M4291">
        <v>17</v>
      </c>
      <c r="N4291">
        <v>10</v>
      </c>
      <c r="O4291">
        <v>1.21555340249731</v>
      </c>
    </row>
    <row r="4292" spans="1:15" x14ac:dyDescent="0.3">
      <c r="A4292">
        <v>4291</v>
      </c>
      <c r="B4292" t="s">
        <v>4307</v>
      </c>
      <c r="C4292">
        <v>817932013</v>
      </c>
      <c r="D4292" t="s">
        <v>4323</v>
      </c>
      <c r="E4292">
        <v>16</v>
      </c>
      <c r="F4292">
        <v>10</v>
      </c>
      <c r="G4292">
        <v>10</v>
      </c>
      <c r="H4292">
        <v>7</v>
      </c>
      <c r="I4292">
        <v>7.5713999999999997</v>
      </c>
      <c r="J4292">
        <v>2.4285999999999999</v>
      </c>
      <c r="K4292">
        <v>7</v>
      </c>
      <c r="L4292">
        <v>3</v>
      </c>
      <c r="M4292">
        <v>10</v>
      </c>
      <c r="N4292">
        <v>6</v>
      </c>
      <c r="O4292">
        <v>1.39970842444753</v>
      </c>
    </row>
    <row r="4293" spans="1:15" x14ac:dyDescent="0.3">
      <c r="A4293">
        <v>4292</v>
      </c>
      <c r="B4293" t="s">
        <v>4307</v>
      </c>
      <c r="C4293">
        <v>818102997</v>
      </c>
      <c r="D4293" t="s">
        <v>4324</v>
      </c>
      <c r="E4293">
        <v>15</v>
      </c>
      <c r="F4293">
        <v>10</v>
      </c>
      <c r="G4293">
        <v>10</v>
      </c>
      <c r="H4293">
        <v>2</v>
      </c>
      <c r="I4293">
        <v>6</v>
      </c>
      <c r="J4293">
        <v>4</v>
      </c>
      <c r="K4293">
        <v>6</v>
      </c>
      <c r="L4293">
        <v>4</v>
      </c>
      <c r="M4293">
        <v>6</v>
      </c>
      <c r="N4293">
        <v>6</v>
      </c>
      <c r="O4293">
        <v>0</v>
      </c>
    </row>
    <row r="4294" spans="1:15" x14ac:dyDescent="0.3">
      <c r="A4294">
        <v>4293</v>
      </c>
      <c r="B4294" t="s">
        <v>4307</v>
      </c>
      <c r="C4294">
        <v>814018166</v>
      </c>
      <c r="D4294" t="s">
        <v>4325</v>
      </c>
      <c r="E4294">
        <v>13</v>
      </c>
      <c r="F4294">
        <v>10</v>
      </c>
      <c r="G4294">
        <v>10</v>
      </c>
      <c r="H4294">
        <v>7</v>
      </c>
      <c r="I4294">
        <v>5.8571</v>
      </c>
      <c r="J4294">
        <v>4.1429</v>
      </c>
      <c r="K4294">
        <v>6</v>
      </c>
      <c r="L4294">
        <v>4</v>
      </c>
      <c r="M4294">
        <v>9</v>
      </c>
      <c r="N4294">
        <v>4</v>
      </c>
      <c r="O4294">
        <v>1.4568627181693601</v>
      </c>
    </row>
    <row r="4295" spans="1:15" x14ac:dyDescent="0.3">
      <c r="A4295">
        <v>4294</v>
      </c>
      <c r="B4295" t="s">
        <v>4307</v>
      </c>
      <c r="C4295">
        <v>817481573</v>
      </c>
      <c r="D4295" t="s">
        <v>4326</v>
      </c>
      <c r="E4295">
        <v>21</v>
      </c>
      <c r="F4295">
        <v>10</v>
      </c>
      <c r="G4295">
        <v>7</v>
      </c>
      <c r="H4295">
        <v>24</v>
      </c>
      <c r="I4295">
        <v>8.25</v>
      </c>
      <c r="J4295">
        <v>-1.25</v>
      </c>
      <c r="K4295">
        <v>8</v>
      </c>
      <c r="L4295">
        <v>-1</v>
      </c>
      <c r="M4295">
        <v>9</v>
      </c>
      <c r="N4295">
        <v>8</v>
      </c>
      <c r="O4295">
        <v>0.43301270189221902</v>
      </c>
    </row>
    <row r="4296" spans="1:15" x14ac:dyDescent="0.3">
      <c r="A4296">
        <v>4295</v>
      </c>
      <c r="B4296" t="s">
        <v>4307</v>
      </c>
      <c r="C4296">
        <v>815552871</v>
      </c>
      <c r="D4296" t="s">
        <v>4327</v>
      </c>
      <c r="E4296">
        <v>50</v>
      </c>
      <c r="F4296">
        <v>28</v>
      </c>
      <c r="G4296">
        <v>28</v>
      </c>
      <c r="H4296">
        <v>3372</v>
      </c>
      <c r="I4296">
        <v>10.047700000000001</v>
      </c>
      <c r="J4296">
        <v>17.952300000000001</v>
      </c>
      <c r="K4296">
        <v>10</v>
      </c>
      <c r="L4296">
        <v>18</v>
      </c>
      <c r="M4296">
        <v>14</v>
      </c>
      <c r="N4296">
        <v>3</v>
      </c>
      <c r="O4296">
        <v>1.2412580279312899</v>
      </c>
    </row>
    <row r="4297" spans="1:15" x14ac:dyDescent="0.3">
      <c r="A4297">
        <v>4296</v>
      </c>
      <c r="B4297" t="s">
        <v>4307</v>
      </c>
      <c r="C4297">
        <v>818013719</v>
      </c>
      <c r="D4297" t="s">
        <v>4328</v>
      </c>
      <c r="E4297">
        <v>39</v>
      </c>
      <c r="F4297">
        <v>10</v>
      </c>
      <c r="G4297">
        <v>10</v>
      </c>
      <c r="H4297">
        <v>325</v>
      </c>
      <c r="I4297">
        <v>9.5076999999999998</v>
      </c>
      <c r="J4297">
        <v>0.49230000000000002</v>
      </c>
      <c r="K4297">
        <v>10</v>
      </c>
      <c r="L4297">
        <v>0</v>
      </c>
      <c r="M4297">
        <v>11</v>
      </c>
      <c r="N4297">
        <v>5</v>
      </c>
      <c r="O4297">
        <v>0.77505487494215297</v>
      </c>
    </row>
    <row r="4298" spans="1:15" x14ac:dyDescent="0.3">
      <c r="A4298">
        <v>4297</v>
      </c>
      <c r="B4298" t="s">
        <v>4307</v>
      </c>
      <c r="C4298">
        <v>818891322</v>
      </c>
      <c r="D4298" t="s">
        <v>4329</v>
      </c>
      <c r="E4298">
        <v>23</v>
      </c>
      <c r="F4298">
        <v>22</v>
      </c>
      <c r="G4298">
        <v>17</v>
      </c>
      <c r="H4298">
        <v>109</v>
      </c>
      <c r="I4298">
        <v>9.7431000000000001</v>
      </c>
      <c r="J4298">
        <v>7.2568999999999999</v>
      </c>
      <c r="K4298">
        <v>10</v>
      </c>
      <c r="L4298">
        <v>7</v>
      </c>
      <c r="M4298">
        <v>12</v>
      </c>
      <c r="N4298">
        <v>6</v>
      </c>
      <c r="O4298">
        <v>1.90317778544814</v>
      </c>
    </row>
    <row r="4299" spans="1:15" x14ac:dyDescent="0.3">
      <c r="A4299">
        <v>4298</v>
      </c>
      <c r="B4299" t="s">
        <v>4307</v>
      </c>
      <c r="C4299">
        <v>818679696</v>
      </c>
      <c r="D4299" t="s">
        <v>4330</v>
      </c>
      <c r="E4299">
        <v>24</v>
      </c>
      <c r="F4299">
        <v>40</v>
      </c>
      <c r="G4299">
        <v>19</v>
      </c>
      <c r="H4299">
        <v>7</v>
      </c>
      <c r="I4299">
        <v>12</v>
      </c>
      <c r="J4299">
        <v>7</v>
      </c>
      <c r="K4299">
        <v>12</v>
      </c>
      <c r="L4299">
        <v>7</v>
      </c>
      <c r="M4299">
        <v>12</v>
      </c>
      <c r="N4299">
        <v>12</v>
      </c>
      <c r="O4299">
        <v>0</v>
      </c>
    </row>
    <row r="4300" spans="1:15" x14ac:dyDescent="0.3">
      <c r="A4300">
        <v>4299</v>
      </c>
      <c r="B4300" t="s">
        <v>4307</v>
      </c>
      <c r="C4300">
        <v>818804529</v>
      </c>
      <c r="D4300" t="s">
        <v>4331</v>
      </c>
      <c r="E4300">
        <v>15</v>
      </c>
      <c r="F4300">
        <v>9</v>
      </c>
      <c r="G4300">
        <v>8</v>
      </c>
      <c r="H4300">
        <v>1</v>
      </c>
      <c r="I4300">
        <v>8</v>
      </c>
      <c r="J4300">
        <v>0</v>
      </c>
      <c r="K4300">
        <v>8</v>
      </c>
      <c r="L4300">
        <v>0</v>
      </c>
      <c r="M4300">
        <v>8</v>
      </c>
      <c r="N4300">
        <v>8</v>
      </c>
      <c r="O4300">
        <v>0</v>
      </c>
    </row>
    <row r="4301" spans="1:15" x14ac:dyDescent="0.3">
      <c r="A4301">
        <v>4300</v>
      </c>
      <c r="B4301" t="s">
        <v>4307</v>
      </c>
      <c r="C4301">
        <v>815691322</v>
      </c>
      <c r="D4301" t="s">
        <v>4332</v>
      </c>
      <c r="E4301">
        <v>32</v>
      </c>
      <c r="F4301">
        <v>14</v>
      </c>
      <c r="G4301">
        <v>14</v>
      </c>
      <c r="H4301">
        <v>440</v>
      </c>
      <c r="I4301">
        <v>8.2067999999999994</v>
      </c>
      <c r="J4301">
        <v>5.7931999999999997</v>
      </c>
      <c r="K4301">
        <v>8</v>
      </c>
      <c r="L4301">
        <v>6</v>
      </c>
      <c r="M4301">
        <v>10</v>
      </c>
      <c r="N4301">
        <v>7</v>
      </c>
      <c r="O4301">
        <v>0.50040789147578402</v>
      </c>
    </row>
    <row r="4302" spans="1:15" x14ac:dyDescent="0.3">
      <c r="A4302">
        <v>4301</v>
      </c>
      <c r="B4302" t="s">
        <v>4307</v>
      </c>
      <c r="C4302">
        <v>816268553</v>
      </c>
      <c r="D4302" t="s">
        <v>4333</v>
      </c>
      <c r="E4302">
        <v>20</v>
      </c>
      <c r="F4302">
        <v>5</v>
      </c>
      <c r="G4302">
        <v>5</v>
      </c>
      <c r="H4302">
        <v>118</v>
      </c>
      <c r="I4302">
        <v>10.3475</v>
      </c>
      <c r="J4302">
        <v>-5.3475000000000001</v>
      </c>
      <c r="K4302">
        <v>11</v>
      </c>
      <c r="L4302">
        <v>-6</v>
      </c>
      <c r="M4302">
        <v>12</v>
      </c>
      <c r="N4302">
        <v>4</v>
      </c>
      <c r="O4302">
        <v>1.2580393586313401</v>
      </c>
    </row>
    <row r="4303" spans="1:15" x14ac:dyDescent="0.3">
      <c r="A4303">
        <v>4302</v>
      </c>
      <c r="B4303" t="s">
        <v>4307</v>
      </c>
      <c r="C4303">
        <v>815734854</v>
      </c>
      <c r="D4303" t="s">
        <v>4334</v>
      </c>
      <c r="E4303">
        <v>25</v>
      </c>
      <c r="F4303">
        <v>5</v>
      </c>
      <c r="G4303">
        <v>4</v>
      </c>
      <c r="H4303">
        <v>11</v>
      </c>
      <c r="I4303">
        <v>7.3635999999999999</v>
      </c>
      <c r="J4303">
        <v>-3.3635999999999999</v>
      </c>
      <c r="K4303">
        <v>7</v>
      </c>
      <c r="L4303">
        <v>-3</v>
      </c>
      <c r="M4303">
        <v>8</v>
      </c>
      <c r="N4303">
        <v>6</v>
      </c>
      <c r="O4303">
        <v>0.64282434653322496</v>
      </c>
    </row>
    <row r="4304" spans="1:15" x14ac:dyDescent="0.3">
      <c r="A4304">
        <v>4303</v>
      </c>
      <c r="B4304" t="s">
        <v>4307</v>
      </c>
      <c r="C4304">
        <v>815734854</v>
      </c>
      <c r="D4304" t="s">
        <v>4335</v>
      </c>
      <c r="E4304">
        <v>25</v>
      </c>
      <c r="F4304">
        <v>5</v>
      </c>
      <c r="G4304">
        <v>4</v>
      </c>
      <c r="H4304">
        <v>2</v>
      </c>
      <c r="I4304">
        <v>8</v>
      </c>
      <c r="J4304">
        <v>-4</v>
      </c>
      <c r="K4304">
        <v>8</v>
      </c>
      <c r="L4304">
        <v>-4</v>
      </c>
      <c r="M4304">
        <v>8</v>
      </c>
      <c r="N4304">
        <v>8</v>
      </c>
      <c r="O4304">
        <v>0</v>
      </c>
    </row>
    <row r="4305" spans="1:15" x14ac:dyDescent="0.3">
      <c r="A4305">
        <v>4304</v>
      </c>
      <c r="B4305" t="s">
        <v>4307</v>
      </c>
      <c r="C4305">
        <v>815734854</v>
      </c>
      <c r="D4305" t="s">
        <v>4336</v>
      </c>
      <c r="E4305">
        <v>25</v>
      </c>
      <c r="F4305">
        <v>4</v>
      </c>
      <c r="G4305">
        <v>3</v>
      </c>
      <c r="H4305">
        <v>42</v>
      </c>
      <c r="I4305">
        <v>7.3810000000000002</v>
      </c>
      <c r="J4305">
        <v>-4.3810000000000002</v>
      </c>
      <c r="K4305">
        <v>7</v>
      </c>
      <c r="L4305">
        <v>-4</v>
      </c>
      <c r="M4305">
        <v>9</v>
      </c>
      <c r="N4305">
        <v>3</v>
      </c>
      <c r="O4305">
        <v>0.87157167703443394</v>
      </c>
    </row>
    <row r="4306" spans="1:15" x14ac:dyDescent="0.3">
      <c r="A4306">
        <v>4305</v>
      </c>
      <c r="B4306" t="s">
        <v>4307</v>
      </c>
      <c r="C4306">
        <v>816689973</v>
      </c>
      <c r="D4306" t="s">
        <v>4337</v>
      </c>
      <c r="E4306">
        <v>33</v>
      </c>
      <c r="F4306">
        <v>18</v>
      </c>
      <c r="G4306">
        <v>18</v>
      </c>
      <c r="H4306">
        <v>242</v>
      </c>
      <c r="I4306">
        <v>7.9298000000000002</v>
      </c>
      <c r="J4306">
        <v>10.0702</v>
      </c>
      <c r="K4306">
        <v>8</v>
      </c>
      <c r="L4306">
        <v>10</v>
      </c>
      <c r="M4306">
        <v>10</v>
      </c>
      <c r="N4306">
        <v>6</v>
      </c>
      <c r="O4306">
        <v>1.0791138565453999</v>
      </c>
    </row>
    <row r="4307" spans="1:15" x14ac:dyDescent="0.3">
      <c r="A4307">
        <v>4306</v>
      </c>
      <c r="B4307" t="s">
        <v>4307</v>
      </c>
      <c r="C4307">
        <v>815011475</v>
      </c>
      <c r="D4307" t="s">
        <v>4338</v>
      </c>
      <c r="E4307">
        <v>23</v>
      </c>
      <c r="F4307">
        <v>17</v>
      </c>
      <c r="G4307">
        <v>17</v>
      </c>
      <c r="H4307">
        <v>16</v>
      </c>
      <c r="I4307">
        <v>12.625</v>
      </c>
      <c r="J4307">
        <v>4.375</v>
      </c>
      <c r="K4307">
        <v>13</v>
      </c>
      <c r="L4307">
        <v>4</v>
      </c>
      <c r="M4307">
        <v>13</v>
      </c>
      <c r="N4307">
        <v>11</v>
      </c>
      <c r="O4307">
        <v>0.599478940414089</v>
      </c>
    </row>
    <row r="4308" spans="1:15" x14ac:dyDescent="0.3">
      <c r="A4308">
        <v>4307</v>
      </c>
      <c r="B4308" t="s">
        <v>4307</v>
      </c>
      <c r="C4308">
        <v>817784222</v>
      </c>
      <c r="D4308" t="s">
        <v>4339</v>
      </c>
      <c r="E4308">
        <v>18</v>
      </c>
      <c r="F4308">
        <v>4</v>
      </c>
      <c r="G4308">
        <v>4</v>
      </c>
      <c r="H4308">
        <v>389</v>
      </c>
      <c r="I4308">
        <v>6.2107999999999999</v>
      </c>
      <c r="J4308">
        <v>-2.2107999999999999</v>
      </c>
      <c r="K4308">
        <v>6</v>
      </c>
      <c r="L4308">
        <v>-2</v>
      </c>
      <c r="M4308">
        <v>8</v>
      </c>
      <c r="N4308">
        <v>5</v>
      </c>
      <c r="O4308">
        <v>0.72188458896476504</v>
      </c>
    </row>
    <row r="4309" spans="1:15" x14ac:dyDescent="0.3">
      <c r="A4309">
        <v>4308</v>
      </c>
      <c r="B4309" t="s">
        <v>4307</v>
      </c>
      <c r="C4309">
        <v>818921178</v>
      </c>
      <c r="D4309" t="s">
        <v>4340</v>
      </c>
      <c r="E4309">
        <v>26</v>
      </c>
      <c r="F4309">
        <v>14</v>
      </c>
      <c r="G4309">
        <v>13</v>
      </c>
      <c r="H4309">
        <v>1</v>
      </c>
      <c r="I4309">
        <v>13</v>
      </c>
      <c r="J4309">
        <v>0</v>
      </c>
      <c r="K4309">
        <v>13</v>
      </c>
      <c r="L4309">
        <v>0</v>
      </c>
      <c r="M4309">
        <v>13</v>
      </c>
      <c r="N4309">
        <v>13</v>
      </c>
      <c r="O4309">
        <v>0</v>
      </c>
    </row>
    <row r="4310" spans="1:15" x14ac:dyDescent="0.3">
      <c r="A4310">
        <v>4309</v>
      </c>
      <c r="B4310" t="s">
        <v>4307</v>
      </c>
      <c r="C4310">
        <v>817161186</v>
      </c>
      <c r="D4310" t="s">
        <v>4341</v>
      </c>
      <c r="E4310">
        <v>14</v>
      </c>
      <c r="F4310">
        <v>5</v>
      </c>
      <c r="G4310">
        <v>5</v>
      </c>
      <c r="H4310">
        <v>235</v>
      </c>
      <c r="I4310">
        <v>10.187200000000001</v>
      </c>
      <c r="J4310">
        <v>-5.1871999999999998</v>
      </c>
      <c r="K4310">
        <v>10</v>
      </c>
      <c r="L4310">
        <v>-5</v>
      </c>
      <c r="M4310">
        <v>11</v>
      </c>
      <c r="N4310">
        <v>8</v>
      </c>
      <c r="O4310">
        <v>0.95374224210371294</v>
      </c>
    </row>
    <row r="4311" spans="1:15" x14ac:dyDescent="0.3">
      <c r="A4311">
        <v>4310</v>
      </c>
      <c r="B4311" t="s">
        <v>4307</v>
      </c>
      <c r="C4311">
        <v>817139505</v>
      </c>
      <c r="D4311" t="s">
        <v>4342</v>
      </c>
      <c r="E4311">
        <v>86</v>
      </c>
      <c r="F4311">
        <v>5</v>
      </c>
      <c r="G4311">
        <v>5</v>
      </c>
      <c r="H4311">
        <v>294</v>
      </c>
      <c r="I4311">
        <v>8.9353999999999996</v>
      </c>
      <c r="J4311">
        <v>-3.9354</v>
      </c>
      <c r="K4311">
        <v>9</v>
      </c>
      <c r="L4311">
        <v>-4</v>
      </c>
      <c r="M4311">
        <v>12</v>
      </c>
      <c r="N4311">
        <v>5</v>
      </c>
      <c r="O4311">
        <v>1.31160714216802</v>
      </c>
    </row>
    <row r="4312" spans="1:15" x14ac:dyDescent="0.3">
      <c r="A4312">
        <v>4311</v>
      </c>
      <c r="B4312" t="s">
        <v>4307</v>
      </c>
      <c r="C4312">
        <v>816192169</v>
      </c>
      <c r="D4312" t="s">
        <v>4343</v>
      </c>
      <c r="E4312">
        <v>28</v>
      </c>
      <c r="F4312">
        <v>30</v>
      </c>
      <c r="G4312">
        <v>27</v>
      </c>
      <c r="H4312">
        <v>91</v>
      </c>
      <c r="I4312">
        <v>14.142899999999999</v>
      </c>
      <c r="J4312">
        <v>12.857100000000001</v>
      </c>
      <c r="K4312">
        <v>15</v>
      </c>
      <c r="L4312">
        <v>12</v>
      </c>
      <c r="M4312">
        <v>16</v>
      </c>
      <c r="N4312">
        <v>10</v>
      </c>
      <c r="O4312">
        <v>1.4867283099154001</v>
      </c>
    </row>
    <row r="4313" spans="1:15" x14ac:dyDescent="0.3">
      <c r="A4313">
        <v>4312</v>
      </c>
      <c r="B4313" t="s">
        <v>4307</v>
      </c>
      <c r="C4313">
        <v>816613418</v>
      </c>
      <c r="D4313" t="s">
        <v>4344</v>
      </c>
      <c r="E4313">
        <v>14</v>
      </c>
      <c r="F4313">
        <v>10</v>
      </c>
      <c r="G4313">
        <v>10</v>
      </c>
      <c r="H4313">
        <v>22</v>
      </c>
      <c r="I4313">
        <v>9.5455000000000005</v>
      </c>
      <c r="J4313">
        <v>0.45450000000000002</v>
      </c>
      <c r="K4313">
        <v>9</v>
      </c>
      <c r="L4313">
        <v>1</v>
      </c>
      <c r="M4313">
        <v>11</v>
      </c>
      <c r="N4313">
        <v>9</v>
      </c>
      <c r="O4313">
        <v>0.89072354283024602</v>
      </c>
    </row>
    <row r="4314" spans="1:15" x14ac:dyDescent="0.3">
      <c r="A4314">
        <v>4313</v>
      </c>
      <c r="B4314" t="s">
        <v>4307</v>
      </c>
      <c r="C4314">
        <v>818921178</v>
      </c>
      <c r="D4314" t="s">
        <v>4345</v>
      </c>
      <c r="E4314">
        <v>25</v>
      </c>
      <c r="F4314">
        <v>12</v>
      </c>
      <c r="G4314">
        <v>11</v>
      </c>
      <c r="H4314">
        <v>3</v>
      </c>
      <c r="I4314">
        <v>11</v>
      </c>
      <c r="J4314">
        <v>0</v>
      </c>
      <c r="K4314">
        <v>11</v>
      </c>
      <c r="L4314">
        <v>0</v>
      </c>
      <c r="M4314">
        <v>11</v>
      </c>
      <c r="N4314">
        <v>11</v>
      </c>
      <c r="O4314">
        <v>0</v>
      </c>
    </row>
    <row r="4315" spans="1:15" x14ac:dyDescent="0.3">
      <c r="A4315">
        <v>4314</v>
      </c>
      <c r="B4315" t="s">
        <v>4307</v>
      </c>
      <c r="C4315">
        <v>814144431</v>
      </c>
      <c r="D4315" t="s">
        <v>4346</v>
      </c>
      <c r="E4315">
        <v>26</v>
      </c>
      <c r="F4315">
        <v>14</v>
      </c>
      <c r="G4315">
        <v>13</v>
      </c>
      <c r="H4315">
        <v>4</v>
      </c>
      <c r="I4315">
        <v>5</v>
      </c>
      <c r="J4315">
        <v>8</v>
      </c>
      <c r="K4315">
        <v>5</v>
      </c>
      <c r="L4315">
        <v>8</v>
      </c>
      <c r="M4315">
        <v>5</v>
      </c>
      <c r="N4315">
        <v>5</v>
      </c>
      <c r="O4315">
        <v>0</v>
      </c>
    </row>
    <row r="4316" spans="1:15" x14ac:dyDescent="0.3">
      <c r="A4316">
        <v>4315</v>
      </c>
      <c r="B4316" t="s">
        <v>4307</v>
      </c>
      <c r="C4316">
        <v>818835160</v>
      </c>
      <c r="D4316" t="s">
        <v>4347</v>
      </c>
      <c r="E4316">
        <v>36</v>
      </c>
      <c r="F4316">
        <v>9</v>
      </c>
      <c r="G4316">
        <v>8</v>
      </c>
      <c r="H4316">
        <v>4</v>
      </c>
      <c r="I4316">
        <v>9</v>
      </c>
      <c r="J4316">
        <v>-1</v>
      </c>
      <c r="K4316">
        <v>9</v>
      </c>
      <c r="L4316">
        <v>-1</v>
      </c>
      <c r="M4316">
        <v>9</v>
      </c>
      <c r="N4316">
        <v>9</v>
      </c>
      <c r="O4316">
        <v>0</v>
      </c>
    </row>
    <row r="4317" spans="1:15" x14ac:dyDescent="0.3">
      <c r="A4317">
        <v>4316</v>
      </c>
      <c r="B4317" t="s">
        <v>4307</v>
      </c>
      <c r="C4317">
        <v>817427910</v>
      </c>
      <c r="D4317" t="s">
        <v>4348</v>
      </c>
      <c r="E4317">
        <v>37</v>
      </c>
      <c r="F4317">
        <v>7</v>
      </c>
      <c r="G4317">
        <v>7</v>
      </c>
      <c r="H4317">
        <v>156</v>
      </c>
      <c r="I4317">
        <v>5.3013000000000003</v>
      </c>
      <c r="J4317">
        <v>1.6987000000000001</v>
      </c>
      <c r="K4317">
        <v>5</v>
      </c>
      <c r="L4317">
        <v>2</v>
      </c>
      <c r="M4317">
        <v>9</v>
      </c>
      <c r="N4317">
        <v>4</v>
      </c>
      <c r="O4317">
        <v>1.1570290856596701</v>
      </c>
    </row>
    <row r="4318" spans="1:15" x14ac:dyDescent="0.3">
      <c r="A4318">
        <v>4317</v>
      </c>
      <c r="B4318" t="s">
        <v>4307</v>
      </c>
      <c r="C4318">
        <v>815011475</v>
      </c>
      <c r="D4318" t="s">
        <v>4349</v>
      </c>
      <c r="E4318">
        <v>18</v>
      </c>
      <c r="F4318">
        <v>18</v>
      </c>
      <c r="G4318">
        <v>18</v>
      </c>
      <c r="H4318">
        <v>410</v>
      </c>
      <c r="I4318">
        <v>7.4659000000000004</v>
      </c>
      <c r="J4318">
        <v>10.5341</v>
      </c>
      <c r="K4318">
        <v>6</v>
      </c>
      <c r="L4318">
        <v>12</v>
      </c>
      <c r="M4318">
        <v>13</v>
      </c>
      <c r="N4318">
        <v>5</v>
      </c>
      <c r="O4318">
        <v>2.27500841661241</v>
      </c>
    </row>
    <row r="4319" spans="1:15" x14ac:dyDescent="0.3">
      <c r="A4319">
        <v>4318</v>
      </c>
      <c r="B4319" t="s">
        <v>4307</v>
      </c>
      <c r="C4319">
        <v>816426521</v>
      </c>
      <c r="D4319" t="s">
        <v>4350</v>
      </c>
      <c r="E4319">
        <v>24</v>
      </c>
      <c r="F4319">
        <v>5</v>
      </c>
      <c r="G4319">
        <v>5</v>
      </c>
      <c r="H4319">
        <v>1</v>
      </c>
      <c r="I4319">
        <v>5</v>
      </c>
      <c r="J4319">
        <v>0</v>
      </c>
      <c r="K4319">
        <v>5</v>
      </c>
      <c r="L4319">
        <v>0</v>
      </c>
      <c r="M4319">
        <v>5</v>
      </c>
      <c r="N4319">
        <v>5</v>
      </c>
      <c r="O4319">
        <v>0</v>
      </c>
    </row>
    <row r="4320" spans="1:15" x14ac:dyDescent="0.3">
      <c r="A4320">
        <v>4319</v>
      </c>
      <c r="B4320" t="s">
        <v>4307</v>
      </c>
      <c r="C4320">
        <v>815570531</v>
      </c>
      <c r="D4320" t="s">
        <v>4351</v>
      </c>
      <c r="E4320">
        <v>33</v>
      </c>
      <c r="F4320">
        <v>8</v>
      </c>
      <c r="G4320">
        <v>8</v>
      </c>
      <c r="H4320">
        <v>250</v>
      </c>
      <c r="I4320">
        <v>11.96</v>
      </c>
      <c r="J4320">
        <v>-3.96</v>
      </c>
      <c r="K4320">
        <v>12</v>
      </c>
      <c r="L4320">
        <v>-4</v>
      </c>
      <c r="M4320">
        <v>18</v>
      </c>
      <c r="N4320">
        <v>7</v>
      </c>
      <c r="O4320">
        <v>2.2303362975121002</v>
      </c>
    </row>
    <row r="4321" spans="1:15" x14ac:dyDescent="0.3">
      <c r="A4321">
        <v>4320</v>
      </c>
      <c r="B4321" t="s">
        <v>4307</v>
      </c>
      <c r="C4321">
        <v>818533963</v>
      </c>
      <c r="D4321" t="s">
        <v>4352</v>
      </c>
      <c r="E4321">
        <v>28</v>
      </c>
      <c r="F4321">
        <v>11</v>
      </c>
      <c r="G4321">
        <v>11</v>
      </c>
      <c r="H4321">
        <v>3</v>
      </c>
      <c r="I4321">
        <v>10</v>
      </c>
      <c r="J4321">
        <v>1</v>
      </c>
      <c r="K4321">
        <v>10</v>
      </c>
      <c r="L4321">
        <v>1</v>
      </c>
      <c r="M4321">
        <v>10</v>
      </c>
      <c r="N4321">
        <v>10</v>
      </c>
      <c r="O4321">
        <v>0</v>
      </c>
    </row>
    <row r="4322" spans="1:15" x14ac:dyDescent="0.3">
      <c r="A4322">
        <v>4321</v>
      </c>
      <c r="B4322" t="s">
        <v>4307</v>
      </c>
      <c r="C4322">
        <v>817720389</v>
      </c>
      <c r="D4322" t="s">
        <v>4353</v>
      </c>
      <c r="E4322">
        <v>39</v>
      </c>
      <c r="F4322">
        <v>18</v>
      </c>
      <c r="G4322">
        <v>13</v>
      </c>
      <c r="H4322">
        <v>78</v>
      </c>
      <c r="I4322">
        <v>10.1538</v>
      </c>
      <c r="J4322">
        <v>2.8462000000000001</v>
      </c>
      <c r="K4322">
        <v>10</v>
      </c>
      <c r="L4322">
        <v>3</v>
      </c>
      <c r="M4322">
        <v>13</v>
      </c>
      <c r="N4322">
        <v>7</v>
      </c>
      <c r="O4322">
        <v>1.2717535146294601</v>
      </c>
    </row>
    <row r="4323" spans="1:15" x14ac:dyDescent="0.3">
      <c r="A4323">
        <v>4322</v>
      </c>
      <c r="B4323" t="s">
        <v>4307</v>
      </c>
      <c r="C4323">
        <v>818397105</v>
      </c>
      <c r="D4323" t="s">
        <v>4354</v>
      </c>
      <c r="E4323">
        <v>17</v>
      </c>
      <c r="F4323">
        <v>15</v>
      </c>
      <c r="G4323">
        <v>15</v>
      </c>
      <c r="H4323">
        <v>59</v>
      </c>
      <c r="I4323">
        <v>5.6440999999999999</v>
      </c>
      <c r="J4323">
        <v>9.3559000000000001</v>
      </c>
      <c r="K4323">
        <v>6</v>
      </c>
      <c r="L4323">
        <v>9</v>
      </c>
      <c r="M4323">
        <v>6</v>
      </c>
      <c r="N4323">
        <v>4</v>
      </c>
      <c r="O4323">
        <v>0.73097825941856998</v>
      </c>
    </row>
    <row r="4324" spans="1:15" x14ac:dyDescent="0.3">
      <c r="A4324">
        <v>4323</v>
      </c>
      <c r="B4324" t="s">
        <v>4307</v>
      </c>
      <c r="C4324">
        <v>816954499</v>
      </c>
      <c r="D4324" t="s">
        <v>4355</v>
      </c>
      <c r="E4324">
        <v>35</v>
      </c>
      <c r="F4324">
        <v>7</v>
      </c>
      <c r="G4324">
        <v>7</v>
      </c>
      <c r="H4324">
        <v>24</v>
      </c>
      <c r="I4324">
        <v>8.7082999999999995</v>
      </c>
      <c r="J4324">
        <v>-1.7082999999999999</v>
      </c>
      <c r="K4324">
        <v>9</v>
      </c>
      <c r="L4324">
        <v>-2</v>
      </c>
      <c r="M4324">
        <v>11</v>
      </c>
      <c r="N4324">
        <v>6</v>
      </c>
      <c r="O4324">
        <v>1.45714237083714</v>
      </c>
    </row>
    <row r="4325" spans="1:15" x14ac:dyDescent="0.3">
      <c r="A4325">
        <v>4324</v>
      </c>
      <c r="B4325" t="s">
        <v>4307</v>
      </c>
      <c r="C4325">
        <v>818945111</v>
      </c>
      <c r="D4325" t="s">
        <v>4356</v>
      </c>
      <c r="E4325">
        <v>80</v>
      </c>
      <c r="F4325">
        <v>31</v>
      </c>
      <c r="G4325">
        <v>29</v>
      </c>
      <c r="H4325">
        <v>674</v>
      </c>
      <c r="I4325">
        <v>25.3917</v>
      </c>
      <c r="J4325">
        <v>3.6082999999999998</v>
      </c>
      <c r="K4325">
        <v>26</v>
      </c>
      <c r="L4325">
        <v>3</v>
      </c>
      <c r="M4325">
        <v>30</v>
      </c>
      <c r="N4325">
        <v>13</v>
      </c>
      <c r="O4325">
        <v>2.96082068977306</v>
      </c>
    </row>
    <row r="4326" spans="1:15" x14ac:dyDescent="0.3">
      <c r="A4326">
        <v>4325</v>
      </c>
      <c r="B4326" t="s">
        <v>4307</v>
      </c>
      <c r="C4326">
        <v>816954499</v>
      </c>
      <c r="D4326" t="s">
        <v>4357</v>
      </c>
      <c r="E4326">
        <v>35</v>
      </c>
      <c r="F4326">
        <v>9</v>
      </c>
      <c r="G4326">
        <v>9</v>
      </c>
      <c r="H4326">
        <v>52</v>
      </c>
      <c r="I4326">
        <v>13.038500000000001</v>
      </c>
      <c r="J4326">
        <v>-4.0385</v>
      </c>
      <c r="K4326">
        <v>14</v>
      </c>
      <c r="L4326">
        <v>-5</v>
      </c>
      <c r="M4326">
        <v>16</v>
      </c>
      <c r="N4326">
        <v>8</v>
      </c>
      <c r="O4326">
        <v>2.0751416861870999</v>
      </c>
    </row>
    <row r="4327" spans="1:15" x14ac:dyDescent="0.3">
      <c r="A4327">
        <v>4326</v>
      </c>
      <c r="B4327" t="s">
        <v>4307</v>
      </c>
      <c r="C4327">
        <v>816954499</v>
      </c>
      <c r="D4327" t="s">
        <v>4358</v>
      </c>
      <c r="E4327">
        <v>74</v>
      </c>
      <c r="F4327">
        <v>11</v>
      </c>
      <c r="G4327">
        <v>11</v>
      </c>
      <c r="H4327">
        <v>49</v>
      </c>
      <c r="I4327">
        <v>11.2857</v>
      </c>
      <c r="J4327">
        <v>-0.28570000000000001</v>
      </c>
      <c r="K4327">
        <v>11</v>
      </c>
      <c r="L4327">
        <v>0</v>
      </c>
      <c r="M4327">
        <v>12</v>
      </c>
      <c r="N4327">
        <v>11</v>
      </c>
      <c r="O4327">
        <v>0.45175395145262498</v>
      </c>
    </row>
    <row r="4328" spans="1:15" x14ac:dyDescent="0.3">
      <c r="A4328">
        <v>4327</v>
      </c>
      <c r="B4328" t="s">
        <v>4307</v>
      </c>
      <c r="C4328">
        <v>816613418</v>
      </c>
      <c r="D4328" t="s">
        <v>4359</v>
      </c>
      <c r="E4328">
        <v>13</v>
      </c>
      <c r="F4328">
        <v>10</v>
      </c>
      <c r="G4328">
        <v>10</v>
      </c>
      <c r="H4328">
        <v>164</v>
      </c>
      <c r="I4328">
        <v>9.6463000000000001</v>
      </c>
      <c r="J4328">
        <v>0.35370000000000001</v>
      </c>
      <c r="K4328">
        <v>10</v>
      </c>
      <c r="L4328">
        <v>0</v>
      </c>
      <c r="M4328">
        <v>11</v>
      </c>
      <c r="N4328">
        <v>9</v>
      </c>
      <c r="O4328">
        <v>0.50296562505612896</v>
      </c>
    </row>
    <row r="4329" spans="1:15" x14ac:dyDescent="0.3">
      <c r="A4329">
        <v>4328</v>
      </c>
      <c r="B4329" t="s">
        <v>4307</v>
      </c>
      <c r="C4329">
        <v>814207871</v>
      </c>
      <c r="D4329" t="s">
        <v>4360</v>
      </c>
      <c r="E4329">
        <v>13</v>
      </c>
      <c r="F4329">
        <v>5</v>
      </c>
      <c r="G4329">
        <v>5</v>
      </c>
      <c r="H4329">
        <v>19</v>
      </c>
      <c r="I4329">
        <v>6.4737</v>
      </c>
      <c r="J4329">
        <v>-1.4737</v>
      </c>
      <c r="K4329">
        <v>6</v>
      </c>
      <c r="L4329">
        <v>-1</v>
      </c>
      <c r="M4329">
        <v>8</v>
      </c>
      <c r="N4329">
        <v>5</v>
      </c>
      <c r="O4329">
        <v>0.81875522032126602</v>
      </c>
    </row>
    <row r="4330" spans="1:15" x14ac:dyDescent="0.3">
      <c r="A4330">
        <v>4329</v>
      </c>
      <c r="B4330" t="s">
        <v>4307</v>
      </c>
      <c r="C4330">
        <v>815669704</v>
      </c>
      <c r="D4330" t="s">
        <v>4361</v>
      </c>
      <c r="E4330">
        <v>17</v>
      </c>
      <c r="F4330">
        <v>7</v>
      </c>
      <c r="G4330">
        <v>7</v>
      </c>
      <c r="H4330">
        <v>4</v>
      </c>
      <c r="I4330">
        <v>7</v>
      </c>
      <c r="J4330">
        <v>0</v>
      </c>
      <c r="K4330">
        <v>7</v>
      </c>
      <c r="L4330">
        <v>0</v>
      </c>
      <c r="M4330">
        <v>7</v>
      </c>
      <c r="N4330">
        <v>7</v>
      </c>
      <c r="O4330">
        <v>0</v>
      </c>
    </row>
    <row r="4331" spans="1:15" x14ac:dyDescent="0.3">
      <c r="A4331">
        <v>4330</v>
      </c>
      <c r="B4331" t="s">
        <v>4307</v>
      </c>
      <c r="C4331">
        <v>816318314</v>
      </c>
      <c r="D4331" t="s">
        <v>4362</v>
      </c>
      <c r="E4331">
        <v>28</v>
      </c>
      <c r="F4331">
        <v>9</v>
      </c>
      <c r="G4331">
        <v>9</v>
      </c>
      <c r="H4331">
        <v>32</v>
      </c>
      <c r="I4331">
        <v>11.5313</v>
      </c>
      <c r="J4331">
        <v>-2.5312999999999999</v>
      </c>
      <c r="K4331">
        <v>11</v>
      </c>
      <c r="L4331">
        <v>-2</v>
      </c>
      <c r="M4331">
        <v>15</v>
      </c>
      <c r="N4331">
        <v>9</v>
      </c>
      <c r="O4331">
        <v>1.2986621721987499</v>
      </c>
    </row>
    <row r="4332" spans="1:15" x14ac:dyDescent="0.3">
      <c r="A4332">
        <v>4331</v>
      </c>
      <c r="B4332" t="s">
        <v>4307</v>
      </c>
      <c r="C4332">
        <v>818580961</v>
      </c>
      <c r="D4332" t="s">
        <v>4363</v>
      </c>
      <c r="E4332" t="s">
        <v>115</v>
      </c>
      <c r="F4332" t="s">
        <v>115</v>
      </c>
      <c r="G4332" t="s">
        <v>115</v>
      </c>
      <c r="H4332">
        <v>2</v>
      </c>
      <c r="I4332">
        <v>13</v>
      </c>
      <c r="J4332" t="s">
        <v>115</v>
      </c>
      <c r="K4332">
        <v>13</v>
      </c>
      <c r="L4332" t="s">
        <v>115</v>
      </c>
      <c r="M4332">
        <v>13</v>
      </c>
      <c r="N4332">
        <v>13</v>
      </c>
      <c r="O4332">
        <v>0</v>
      </c>
    </row>
    <row r="4333" spans="1:15" x14ac:dyDescent="0.3">
      <c r="A4333">
        <v>4332</v>
      </c>
      <c r="B4333" t="s">
        <v>4307</v>
      </c>
      <c r="C4333">
        <v>818783053</v>
      </c>
      <c r="D4333" t="s">
        <v>4364</v>
      </c>
      <c r="E4333">
        <v>41</v>
      </c>
      <c r="F4333">
        <v>28</v>
      </c>
      <c r="G4333">
        <v>26</v>
      </c>
      <c r="H4333">
        <v>2</v>
      </c>
      <c r="I4333">
        <v>7</v>
      </c>
      <c r="J4333">
        <v>19</v>
      </c>
      <c r="K4333">
        <v>7</v>
      </c>
      <c r="L4333">
        <v>19</v>
      </c>
      <c r="M4333">
        <v>8</v>
      </c>
      <c r="N4333">
        <v>6</v>
      </c>
      <c r="O4333">
        <v>1</v>
      </c>
    </row>
    <row r="4334" spans="1:15" x14ac:dyDescent="0.3">
      <c r="A4334">
        <v>4333</v>
      </c>
      <c r="B4334" t="s">
        <v>4307</v>
      </c>
      <c r="C4334">
        <v>818945111</v>
      </c>
      <c r="D4334" t="s">
        <v>4365</v>
      </c>
      <c r="E4334">
        <v>51</v>
      </c>
      <c r="F4334">
        <v>17</v>
      </c>
      <c r="G4334">
        <v>17</v>
      </c>
      <c r="H4334">
        <v>205</v>
      </c>
      <c r="I4334">
        <v>16.687799999999999</v>
      </c>
      <c r="J4334">
        <v>0.31219999999999998</v>
      </c>
      <c r="K4334">
        <v>17</v>
      </c>
      <c r="L4334">
        <v>0</v>
      </c>
      <c r="M4334">
        <v>19</v>
      </c>
      <c r="N4334">
        <v>14</v>
      </c>
      <c r="O4334">
        <v>1.15192206756025</v>
      </c>
    </row>
    <row r="4335" spans="1:15" x14ac:dyDescent="0.3">
      <c r="A4335">
        <v>4334</v>
      </c>
      <c r="B4335" t="s">
        <v>4307</v>
      </c>
      <c r="C4335">
        <v>817532302</v>
      </c>
      <c r="D4335" t="s">
        <v>4366</v>
      </c>
      <c r="E4335">
        <v>12</v>
      </c>
      <c r="F4335">
        <v>10</v>
      </c>
      <c r="G4335">
        <v>10</v>
      </c>
      <c r="H4335">
        <v>39</v>
      </c>
      <c r="I4335">
        <v>6.3076999999999996</v>
      </c>
      <c r="J4335">
        <v>3.6922999999999999</v>
      </c>
      <c r="K4335">
        <v>7</v>
      </c>
      <c r="L4335">
        <v>3</v>
      </c>
      <c r="M4335">
        <v>8</v>
      </c>
      <c r="N4335">
        <v>5</v>
      </c>
      <c r="O4335">
        <v>1.0166270564922499</v>
      </c>
    </row>
    <row r="4336" spans="1:15" x14ac:dyDescent="0.3">
      <c r="A4336">
        <v>4335</v>
      </c>
      <c r="B4336" t="s">
        <v>4307</v>
      </c>
      <c r="C4336">
        <v>817427910</v>
      </c>
      <c r="D4336" t="s">
        <v>4367</v>
      </c>
      <c r="E4336">
        <v>35</v>
      </c>
      <c r="F4336">
        <v>6</v>
      </c>
      <c r="G4336">
        <v>6</v>
      </c>
      <c r="H4336">
        <v>7</v>
      </c>
      <c r="I4336">
        <v>7.1429</v>
      </c>
      <c r="J4336">
        <v>-1.1429</v>
      </c>
      <c r="K4336">
        <v>8</v>
      </c>
      <c r="L4336">
        <v>-2</v>
      </c>
      <c r="M4336">
        <v>8</v>
      </c>
      <c r="N4336">
        <v>5</v>
      </c>
      <c r="O4336">
        <v>1.3552618543578701</v>
      </c>
    </row>
    <row r="4337" spans="1:15" x14ac:dyDescent="0.3">
      <c r="A4337">
        <v>4336</v>
      </c>
      <c r="B4337" t="s">
        <v>4307</v>
      </c>
      <c r="C4337">
        <v>816124486</v>
      </c>
      <c r="D4337" t="s">
        <v>4368</v>
      </c>
      <c r="E4337">
        <v>22</v>
      </c>
      <c r="F4337">
        <v>19</v>
      </c>
      <c r="G4337">
        <v>19</v>
      </c>
      <c r="H4337">
        <v>11</v>
      </c>
      <c r="I4337">
        <v>9.7272999999999996</v>
      </c>
      <c r="J4337">
        <v>9.2727000000000004</v>
      </c>
      <c r="K4337">
        <v>10</v>
      </c>
      <c r="L4337">
        <v>9</v>
      </c>
      <c r="M4337">
        <v>11</v>
      </c>
      <c r="N4337">
        <v>7</v>
      </c>
      <c r="O4337">
        <v>1.5427784316797399</v>
      </c>
    </row>
    <row r="4338" spans="1:15" x14ac:dyDescent="0.3">
      <c r="A4338">
        <v>4337</v>
      </c>
      <c r="B4338" t="s">
        <v>4307</v>
      </c>
      <c r="C4338">
        <v>815346277</v>
      </c>
      <c r="D4338" t="s">
        <v>4369</v>
      </c>
      <c r="E4338">
        <v>6</v>
      </c>
      <c r="F4338">
        <v>5</v>
      </c>
      <c r="G4338">
        <v>5</v>
      </c>
      <c r="H4338">
        <v>224</v>
      </c>
      <c r="I4338">
        <v>3</v>
      </c>
      <c r="J4338">
        <v>2</v>
      </c>
      <c r="K4338">
        <v>3</v>
      </c>
      <c r="L4338">
        <v>2</v>
      </c>
      <c r="M4338">
        <v>3</v>
      </c>
      <c r="N4338">
        <v>3</v>
      </c>
      <c r="O4338">
        <v>0</v>
      </c>
    </row>
    <row r="4339" spans="1:15" x14ac:dyDescent="0.3">
      <c r="A4339">
        <v>4338</v>
      </c>
      <c r="B4339" t="s">
        <v>4307</v>
      </c>
      <c r="C4339">
        <v>815928122</v>
      </c>
      <c r="D4339" t="s">
        <v>4370</v>
      </c>
      <c r="E4339">
        <v>21</v>
      </c>
      <c r="F4339">
        <v>21</v>
      </c>
      <c r="G4339">
        <v>20</v>
      </c>
      <c r="H4339">
        <v>63</v>
      </c>
      <c r="I4339">
        <v>6.2857000000000003</v>
      </c>
      <c r="J4339">
        <v>13.7143</v>
      </c>
      <c r="K4339">
        <v>6</v>
      </c>
      <c r="L4339">
        <v>14</v>
      </c>
      <c r="M4339">
        <v>9</v>
      </c>
      <c r="N4339">
        <v>4</v>
      </c>
      <c r="O4339">
        <v>1.23992538726586</v>
      </c>
    </row>
    <row r="4340" spans="1:15" x14ac:dyDescent="0.3">
      <c r="A4340">
        <v>4339</v>
      </c>
      <c r="B4340" t="s">
        <v>4307</v>
      </c>
      <c r="C4340">
        <v>815778664</v>
      </c>
      <c r="D4340" t="s">
        <v>4371</v>
      </c>
      <c r="E4340">
        <v>18</v>
      </c>
      <c r="F4340">
        <v>9</v>
      </c>
      <c r="G4340">
        <v>9</v>
      </c>
      <c r="H4340">
        <v>5</v>
      </c>
      <c r="I4340">
        <v>10</v>
      </c>
      <c r="J4340">
        <v>-1</v>
      </c>
      <c r="K4340">
        <v>11</v>
      </c>
      <c r="L4340">
        <v>-2</v>
      </c>
      <c r="M4340">
        <v>13</v>
      </c>
      <c r="N4340">
        <v>7</v>
      </c>
      <c r="O4340">
        <v>2.1908902300206599</v>
      </c>
    </row>
    <row r="4341" spans="1:15" x14ac:dyDescent="0.3">
      <c r="A4341">
        <v>4340</v>
      </c>
      <c r="B4341" t="s">
        <v>4307</v>
      </c>
      <c r="C4341">
        <v>818226207</v>
      </c>
      <c r="D4341" t="s">
        <v>4372</v>
      </c>
      <c r="E4341">
        <v>45</v>
      </c>
      <c r="F4341">
        <v>8</v>
      </c>
      <c r="G4341">
        <v>8</v>
      </c>
      <c r="H4341">
        <v>255</v>
      </c>
      <c r="I4341">
        <v>8.8156999999999996</v>
      </c>
      <c r="J4341">
        <v>-0.81569999999999998</v>
      </c>
      <c r="K4341">
        <v>9</v>
      </c>
      <c r="L4341">
        <v>-1</v>
      </c>
      <c r="M4341">
        <v>12</v>
      </c>
      <c r="N4341">
        <v>6</v>
      </c>
      <c r="O4341">
        <v>1.02581819071404</v>
      </c>
    </row>
    <row r="4342" spans="1:15" x14ac:dyDescent="0.3">
      <c r="A4342">
        <v>4341</v>
      </c>
      <c r="B4342" t="s">
        <v>4307</v>
      </c>
      <c r="C4342">
        <v>817427910</v>
      </c>
      <c r="D4342" t="s">
        <v>4373</v>
      </c>
      <c r="E4342">
        <v>33</v>
      </c>
      <c r="F4342">
        <v>6</v>
      </c>
      <c r="G4342">
        <v>6</v>
      </c>
      <c r="H4342">
        <v>11</v>
      </c>
      <c r="I4342">
        <v>7.4545000000000003</v>
      </c>
      <c r="J4342">
        <v>-1.4544999999999999</v>
      </c>
      <c r="K4342">
        <v>8</v>
      </c>
      <c r="L4342">
        <v>-2</v>
      </c>
      <c r="M4342">
        <v>8</v>
      </c>
      <c r="N4342">
        <v>6</v>
      </c>
      <c r="O4342">
        <v>0.655554777357088</v>
      </c>
    </row>
    <row r="4343" spans="1:15" x14ac:dyDescent="0.3">
      <c r="A4343">
        <v>4342</v>
      </c>
      <c r="B4343" t="s">
        <v>4307</v>
      </c>
      <c r="C4343">
        <v>816667073</v>
      </c>
      <c r="D4343" t="s">
        <v>4374</v>
      </c>
      <c r="E4343">
        <v>115</v>
      </c>
      <c r="F4343">
        <v>3</v>
      </c>
      <c r="G4343">
        <v>3</v>
      </c>
      <c r="H4343">
        <v>976</v>
      </c>
      <c r="I4343">
        <v>5.9866999999999999</v>
      </c>
      <c r="J4343">
        <v>-2.9866999999999999</v>
      </c>
      <c r="K4343">
        <v>6</v>
      </c>
      <c r="L4343">
        <v>-3</v>
      </c>
      <c r="M4343">
        <v>10</v>
      </c>
      <c r="N4343">
        <v>4</v>
      </c>
      <c r="O4343">
        <v>1.1064392582676901</v>
      </c>
    </row>
    <row r="4344" spans="1:15" x14ac:dyDescent="0.3">
      <c r="A4344">
        <v>4343</v>
      </c>
      <c r="B4344" t="s">
        <v>4307</v>
      </c>
      <c r="C4344">
        <v>816755095</v>
      </c>
      <c r="D4344" t="s">
        <v>4375</v>
      </c>
      <c r="E4344">
        <v>29</v>
      </c>
      <c r="F4344">
        <v>13</v>
      </c>
      <c r="G4344">
        <v>13</v>
      </c>
      <c r="H4344">
        <v>151</v>
      </c>
      <c r="I4344">
        <v>5.8476999999999997</v>
      </c>
      <c r="J4344">
        <v>7.1523000000000003</v>
      </c>
      <c r="K4344">
        <v>7</v>
      </c>
      <c r="L4344">
        <v>6</v>
      </c>
      <c r="M4344">
        <v>12</v>
      </c>
      <c r="N4344">
        <v>2</v>
      </c>
      <c r="O4344">
        <v>3.26277082176723</v>
      </c>
    </row>
    <row r="4345" spans="1:15" x14ac:dyDescent="0.3">
      <c r="A4345">
        <v>4344</v>
      </c>
      <c r="B4345" t="s">
        <v>4307</v>
      </c>
      <c r="C4345">
        <v>815432919</v>
      </c>
      <c r="D4345" t="s">
        <v>4376</v>
      </c>
      <c r="E4345">
        <v>23</v>
      </c>
      <c r="F4345">
        <v>11</v>
      </c>
      <c r="G4345">
        <v>11</v>
      </c>
      <c r="H4345">
        <v>108</v>
      </c>
      <c r="I4345">
        <v>5.3888999999999996</v>
      </c>
      <c r="J4345">
        <v>5.6111000000000004</v>
      </c>
      <c r="K4345">
        <v>6</v>
      </c>
      <c r="L4345">
        <v>5</v>
      </c>
      <c r="M4345">
        <v>9</v>
      </c>
      <c r="N4345">
        <v>2</v>
      </c>
      <c r="O4345">
        <v>2.1808651584878298</v>
      </c>
    </row>
    <row r="4346" spans="1:15" x14ac:dyDescent="0.3">
      <c r="A4346">
        <v>4345</v>
      </c>
      <c r="B4346" t="s">
        <v>4307</v>
      </c>
      <c r="C4346">
        <v>818783053</v>
      </c>
      <c r="D4346" t="s">
        <v>4377</v>
      </c>
      <c r="E4346">
        <v>60</v>
      </c>
      <c r="F4346">
        <v>5</v>
      </c>
      <c r="G4346">
        <v>5</v>
      </c>
      <c r="H4346">
        <v>307</v>
      </c>
      <c r="I4346">
        <v>6.7458999999999998</v>
      </c>
      <c r="J4346">
        <v>-1.7459</v>
      </c>
      <c r="K4346">
        <v>7</v>
      </c>
      <c r="L4346">
        <v>-2</v>
      </c>
      <c r="M4346">
        <v>10</v>
      </c>
      <c r="N4346">
        <v>2</v>
      </c>
      <c r="O4346">
        <v>1.21363374802429</v>
      </c>
    </row>
    <row r="4347" spans="1:15" x14ac:dyDescent="0.3">
      <c r="A4347">
        <v>4346</v>
      </c>
      <c r="B4347" t="s">
        <v>4307</v>
      </c>
      <c r="C4347">
        <v>818921178</v>
      </c>
      <c r="D4347" t="s">
        <v>4378</v>
      </c>
      <c r="E4347">
        <v>39</v>
      </c>
      <c r="F4347">
        <v>13</v>
      </c>
      <c r="G4347">
        <v>13</v>
      </c>
      <c r="H4347">
        <v>5</v>
      </c>
      <c r="I4347">
        <v>7.6</v>
      </c>
      <c r="J4347">
        <v>5.4</v>
      </c>
      <c r="K4347">
        <v>6</v>
      </c>
      <c r="L4347">
        <v>7</v>
      </c>
      <c r="M4347">
        <v>12</v>
      </c>
      <c r="N4347">
        <v>6</v>
      </c>
      <c r="O4347">
        <v>2.3323807579381199</v>
      </c>
    </row>
    <row r="4348" spans="1:15" x14ac:dyDescent="0.3">
      <c r="A4348">
        <v>4347</v>
      </c>
      <c r="B4348" t="s">
        <v>4307</v>
      </c>
      <c r="C4348">
        <v>814943398</v>
      </c>
      <c r="D4348" t="s">
        <v>4379</v>
      </c>
      <c r="E4348">
        <v>51</v>
      </c>
      <c r="F4348">
        <v>7</v>
      </c>
      <c r="G4348">
        <v>6</v>
      </c>
      <c r="H4348">
        <v>299</v>
      </c>
      <c r="I4348">
        <v>7.7057000000000002</v>
      </c>
      <c r="J4348">
        <v>-1.7057</v>
      </c>
      <c r="K4348">
        <v>8</v>
      </c>
      <c r="L4348">
        <v>-2</v>
      </c>
      <c r="M4348">
        <v>10</v>
      </c>
      <c r="N4348">
        <v>2</v>
      </c>
      <c r="O4348">
        <v>0.98500519403102405</v>
      </c>
    </row>
    <row r="4349" spans="1:15" x14ac:dyDescent="0.3">
      <c r="A4349">
        <v>4348</v>
      </c>
      <c r="B4349" t="s">
        <v>4307</v>
      </c>
      <c r="C4349">
        <v>814604316</v>
      </c>
      <c r="D4349" s="1" t="s">
        <v>4380</v>
      </c>
      <c r="E4349">
        <v>15</v>
      </c>
      <c r="F4349">
        <v>11</v>
      </c>
      <c r="G4349">
        <v>11</v>
      </c>
      <c r="H4349">
        <v>3</v>
      </c>
      <c r="I4349">
        <v>7</v>
      </c>
      <c r="J4349">
        <v>4</v>
      </c>
      <c r="K4349">
        <v>7</v>
      </c>
      <c r="L4349">
        <v>4</v>
      </c>
      <c r="M4349">
        <v>7</v>
      </c>
      <c r="N4349">
        <v>7</v>
      </c>
      <c r="O4349">
        <v>0</v>
      </c>
    </row>
    <row r="4350" spans="1:15" x14ac:dyDescent="0.3">
      <c r="A4350">
        <v>4349</v>
      </c>
      <c r="B4350" t="s">
        <v>4307</v>
      </c>
      <c r="C4350">
        <v>816054977</v>
      </c>
      <c r="D4350" t="s">
        <v>4381</v>
      </c>
      <c r="E4350">
        <v>15</v>
      </c>
      <c r="F4350">
        <v>8</v>
      </c>
      <c r="G4350">
        <v>8</v>
      </c>
      <c r="H4350">
        <v>35</v>
      </c>
      <c r="I4350">
        <v>9.6286000000000005</v>
      </c>
      <c r="J4350">
        <v>-1.6286</v>
      </c>
      <c r="K4350">
        <v>10</v>
      </c>
      <c r="L4350">
        <v>-2</v>
      </c>
      <c r="M4350">
        <v>10</v>
      </c>
      <c r="N4350">
        <v>8</v>
      </c>
      <c r="O4350">
        <v>0.75916172889065303</v>
      </c>
    </row>
    <row r="4351" spans="1:15" x14ac:dyDescent="0.3">
      <c r="A4351">
        <v>4350</v>
      </c>
      <c r="B4351" t="s">
        <v>4307</v>
      </c>
      <c r="C4351">
        <v>817626198</v>
      </c>
      <c r="D4351" t="s">
        <v>4382</v>
      </c>
      <c r="E4351">
        <v>26</v>
      </c>
      <c r="F4351">
        <v>16</v>
      </c>
      <c r="G4351">
        <v>13</v>
      </c>
      <c r="H4351">
        <v>107</v>
      </c>
      <c r="I4351">
        <v>8.6541999999999994</v>
      </c>
      <c r="J4351">
        <v>4.3457999999999997</v>
      </c>
      <c r="K4351">
        <v>9</v>
      </c>
      <c r="L4351">
        <v>4</v>
      </c>
      <c r="M4351">
        <v>11</v>
      </c>
      <c r="N4351">
        <v>4</v>
      </c>
      <c r="O4351">
        <v>1.5773087439095099</v>
      </c>
    </row>
    <row r="4352" spans="1:15" x14ac:dyDescent="0.3">
      <c r="A4352">
        <v>4351</v>
      </c>
      <c r="B4352" t="s">
        <v>4307</v>
      </c>
      <c r="C4352">
        <v>814250173</v>
      </c>
      <c r="D4352" t="s">
        <v>4383</v>
      </c>
      <c r="E4352">
        <v>25</v>
      </c>
      <c r="F4352">
        <v>10</v>
      </c>
      <c r="G4352">
        <v>9</v>
      </c>
      <c r="H4352">
        <v>432</v>
      </c>
      <c r="I4352">
        <v>11.4491</v>
      </c>
      <c r="J4352">
        <v>-2.4491000000000001</v>
      </c>
      <c r="K4352">
        <v>12</v>
      </c>
      <c r="L4352">
        <v>-3</v>
      </c>
      <c r="M4352">
        <v>15</v>
      </c>
      <c r="N4352">
        <v>10</v>
      </c>
      <c r="O4352">
        <v>0.77411782173028398</v>
      </c>
    </row>
    <row r="4353" spans="1:15" x14ac:dyDescent="0.3">
      <c r="A4353">
        <v>4352</v>
      </c>
      <c r="B4353" t="s">
        <v>4307</v>
      </c>
      <c r="C4353">
        <v>815983897</v>
      </c>
      <c r="D4353" s="1" t="s">
        <v>4384</v>
      </c>
      <c r="E4353">
        <v>31</v>
      </c>
      <c r="F4353">
        <v>7</v>
      </c>
      <c r="G4353">
        <v>7</v>
      </c>
      <c r="H4353">
        <v>88</v>
      </c>
      <c r="I4353">
        <v>9.6364000000000001</v>
      </c>
      <c r="J4353">
        <v>-2.6364000000000001</v>
      </c>
      <c r="K4353">
        <v>10</v>
      </c>
      <c r="L4353">
        <v>-3</v>
      </c>
      <c r="M4353">
        <v>16</v>
      </c>
      <c r="N4353">
        <v>4</v>
      </c>
      <c r="O4353">
        <v>3.6963797343476301</v>
      </c>
    </row>
    <row r="4354" spans="1:15" x14ac:dyDescent="0.3">
      <c r="A4354">
        <v>4353</v>
      </c>
      <c r="B4354" t="s">
        <v>4307</v>
      </c>
      <c r="C4354">
        <v>815983897</v>
      </c>
      <c r="D4354" s="1" t="s">
        <v>4385</v>
      </c>
      <c r="E4354">
        <v>30</v>
      </c>
      <c r="F4354">
        <v>5</v>
      </c>
      <c r="G4354">
        <v>5</v>
      </c>
      <c r="H4354">
        <v>45</v>
      </c>
      <c r="I4354">
        <v>7.2888999999999999</v>
      </c>
      <c r="J4354">
        <v>-2.2888999999999999</v>
      </c>
      <c r="K4354">
        <v>7</v>
      </c>
      <c r="L4354">
        <v>-2</v>
      </c>
      <c r="M4354">
        <v>13</v>
      </c>
      <c r="N4354">
        <v>4</v>
      </c>
      <c r="O4354">
        <v>2.8799862825461999</v>
      </c>
    </row>
    <row r="4355" spans="1:15" x14ac:dyDescent="0.3">
      <c r="A4355">
        <v>4354</v>
      </c>
      <c r="B4355" t="s">
        <v>4307</v>
      </c>
      <c r="C4355">
        <v>814995978</v>
      </c>
      <c r="D4355" t="s">
        <v>4386</v>
      </c>
      <c r="E4355">
        <v>51</v>
      </c>
      <c r="F4355">
        <v>8</v>
      </c>
      <c r="G4355">
        <v>8</v>
      </c>
      <c r="H4355">
        <v>332</v>
      </c>
      <c r="I4355">
        <v>7.5782999999999996</v>
      </c>
      <c r="J4355">
        <v>0.42170000000000002</v>
      </c>
      <c r="K4355">
        <v>7</v>
      </c>
      <c r="L4355">
        <v>1</v>
      </c>
      <c r="M4355">
        <v>16</v>
      </c>
      <c r="N4355">
        <v>6</v>
      </c>
      <c r="O4355">
        <v>1.57250840921543</v>
      </c>
    </row>
    <row r="4356" spans="1:15" x14ac:dyDescent="0.3">
      <c r="A4356">
        <v>4355</v>
      </c>
      <c r="B4356" t="s">
        <v>4307</v>
      </c>
      <c r="C4356">
        <v>814995978</v>
      </c>
      <c r="D4356" t="s">
        <v>4387</v>
      </c>
      <c r="E4356">
        <v>43</v>
      </c>
      <c r="F4356">
        <v>10</v>
      </c>
      <c r="G4356">
        <v>10</v>
      </c>
      <c r="H4356">
        <v>27</v>
      </c>
      <c r="I4356">
        <v>11</v>
      </c>
      <c r="J4356">
        <v>-1</v>
      </c>
      <c r="K4356">
        <v>11</v>
      </c>
      <c r="L4356">
        <v>-1</v>
      </c>
      <c r="M4356">
        <v>12</v>
      </c>
      <c r="N4356">
        <v>9</v>
      </c>
      <c r="O4356">
        <v>0.94280904158206302</v>
      </c>
    </row>
    <row r="4357" spans="1:15" x14ac:dyDescent="0.3">
      <c r="A4357">
        <v>4356</v>
      </c>
      <c r="B4357" t="s">
        <v>4307</v>
      </c>
      <c r="C4357">
        <v>818468749</v>
      </c>
      <c r="D4357" t="s">
        <v>4388</v>
      </c>
      <c r="E4357">
        <v>31</v>
      </c>
      <c r="F4357">
        <v>6</v>
      </c>
      <c r="G4357">
        <v>6</v>
      </c>
      <c r="H4357">
        <v>737</v>
      </c>
      <c r="I4357">
        <v>6.9878</v>
      </c>
      <c r="J4357">
        <v>-0.98780000000000001</v>
      </c>
      <c r="K4357">
        <v>7</v>
      </c>
      <c r="L4357">
        <v>-1</v>
      </c>
      <c r="M4357">
        <v>10</v>
      </c>
      <c r="N4357">
        <v>4</v>
      </c>
      <c r="O4357">
        <v>1.0200766825271499</v>
      </c>
    </row>
    <row r="4358" spans="1:15" x14ac:dyDescent="0.3">
      <c r="A4358">
        <v>4357</v>
      </c>
      <c r="B4358" t="s">
        <v>4307</v>
      </c>
      <c r="C4358">
        <v>818468749</v>
      </c>
      <c r="D4358" s="1" t="s">
        <v>4389</v>
      </c>
      <c r="E4358">
        <v>15</v>
      </c>
      <c r="F4358">
        <v>6</v>
      </c>
      <c r="G4358">
        <v>6</v>
      </c>
      <c r="H4358">
        <v>1</v>
      </c>
      <c r="I4358">
        <v>5</v>
      </c>
      <c r="J4358">
        <v>1</v>
      </c>
      <c r="K4358">
        <v>5</v>
      </c>
      <c r="L4358">
        <v>1</v>
      </c>
      <c r="M4358">
        <v>5</v>
      </c>
      <c r="N4358">
        <v>5</v>
      </c>
      <c r="O4358">
        <v>0</v>
      </c>
    </row>
    <row r="4359" spans="1:15" x14ac:dyDescent="0.3">
      <c r="A4359">
        <v>4358</v>
      </c>
      <c r="B4359" t="s">
        <v>4307</v>
      </c>
      <c r="C4359">
        <v>818468205</v>
      </c>
      <c r="D4359" s="1" t="s">
        <v>4390</v>
      </c>
      <c r="E4359">
        <v>39</v>
      </c>
      <c r="F4359">
        <v>24</v>
      </c>
      <c r="G4359">
        <v>24</v>
      </c>
      <c r="H4359">
        <v>33</v>
      </c>
      <c r="I4359">
        <v>8.5455000000000005</v>
      </c>
      <c r="J4359">
        <v>15.454499999999999</v>
      </c>
      <c r="K4359">
        <v>8</v>
      </c>
      <c r="L4359">
        <v>16</v>
      </c>
      <c r="M4359">
        <v>13</v>
      </c>
      <c r="N4359">
        <v>5</v>
      </c>
      <c r="O4359">
        <v>2.8078991293600901</v>
      </c>
    </row>
    <row r="4360" spans="1:15" x14ac:dyDescent="0.3">
      <c r="A4360">
        <v>4359</v>
      </c>
      <c r="B4360" t="s">
        <v>4307</v>
      </c>
      <c r="C4360">
        <v>818192999</v>
      </c>
      <c r="D4360" t="s">
        <v>4391</v>
      </c>
      <c r="E4360">
        <v>47</v>
      </c>
      <c r="F4360">
        <v>19</v>
      </c>
      <c r="G4360">
        <v>19</v>
      </c>
      <c r="H4360">
        <v>44</v>
      </c>
      <c r="I4360">
        <v>8.9544999999999995</v>
      </c>
      <c r="J4360">
        <v>10.045500000000001</v>
      </c>
      <c r="K4360">
        <v>9</v>
      </c>
      <c r="L4360">
        <v>10</v>
      </c>
      <c r="M4360">
        <v>11</v>
      </c>
      <c r="N4360">
        <v>7</v>
      </c>
      <c r="O4360">
        <v>1.2423318517014901</v>
      </c>
    </row>
    <row r="4361" spans="1:15" x14ac:dyDescent="0.3">
      <c r="A4361">
        <v>4360</v>
      </c>
      <c r="B4361" t="s">
        <v>4307</v>
      </c>
      <c r="C4361">
        <v>815983897</v>
      </c>
      <c r="D4361" t="s">
        <v>4392</v>
      </c>
      <c r="E4361">
        <v>29</v>
      </c>
      <c r="F4361">
        <v>5</v>
      </c>
      <c r="G4361">
        <v>5</v>
      </c>
      <c r="H4361">
        <v>39</v>
      </c>
      <c r="I4361">
        <v>7.641</v>
      </c>
      <c r="J4361">
        <v>-2.641</v>
      </c>
      <c r="K4361">
        <v>8</v>
      </c>
      <c r="L4361">
        <v>-3</v>
      </c>
      <c r="M4361">
        <v>12</v>
      </c>
      <c r="N4361">
        <v>4</v>
      </c>
      <c r="O4361">
        <v>2.6065713749436901</v>
      </c>
    </row>
    <row r="4362" spans="1:15" x14ac:dyDescent="0.3">
      <c r="A4362">
        <v>4361</v>
      </c>
      <c r="B4362" t="s">
        <v>4307</v>
      </c>
      <c r="C4362">
        <v>818468749</v>
      </c>
      <c r="D4362" t="s">
        <v>4393</v>
      </c>
      <c r="E4362" t="s">
        <v>115</v>
      </c>
      <c r="F4362" t="s">
        <v>115</v>
      </c>
      <c r="G4362" t="s">
        <v>115</v>
      </c>
      <c r="H4362">
        <v>3</v>
      </c>
      <c r="I4362">
        <v>8.6667000000000005</v>
      </c>
      <c r="J4362" t="s">
        <v>115</v>
      </c>
      <c r="K4362">
        <v>9</v>
      </c>
      <c r="L4362" t="s">
        <v>115</v>
      </c>
      <c r="M4362">
        <v>9</v>
      </c>
      <c r="N4362">
        <v>8</v>
      </c>
      <c r="O4362">
        <v>0.47140452079103101</v>
      </c>
    </row>
    <row r="4363" spans="1:15" x14ac:dyDescent="0.3">
      <c r="A4363">
        <v>4362</v>
      </c>
      <c r="B4363" t="s">
        <v>4307</v>
      </c>
      <c r="C4363">
        <v>816236372</v>
      </c>
      <c r="D4363" t="s">
        <v>4394</v>
      </c>
      <c r="E4363">
        <v>62</v>
      </c>
      <c r="F4363">
        <v>7</v>
      </c>
      <c r="G4363">
        <v>7</v>
      </c>
      <c r="H4363">
        <v>242</v>
      </c>
      <c r="I4363">
        <v>10.1488</v>
      </c>
      <c r="J4363">
        <v>-3.1488</v>
      </c>
      <c r="K4363">
        <v>10</v>
      </c>
      <c r="L4363">
        <v>-3</v>
      </c>
      <c r="M4363">
        <v>14</v>
      </c>
      <c r="N4363">
        <v>7</v>
      </c>
      <c r="O4363">
        <v>1.6143015634013</v>
      </c>
    </row>
    <row r="4364" spans="1:15" x14ac:dyDescent="0.3">
      <c r="A4364">
        <v>4363</v>
      </c>
      <c r="B4364" t="s">
        <v>4307</v>
      </c>
      <c r="C4364">
        <v>817022799</v>
      </c>
      <c r="D4364" s="1" t="s">
        <v>4395</v>
      </c>
      <c r="E4364">
        <v>8</v>
      </c>
      <c r="F4364">
        <v>5</v>
      </c>
      <c r="G4364">
        <v>5</v>
      </c>
      <c r="H4364">
        <v>4</v>
      </c>
      <c r="I4364">
        <v>4.75</v>
      </c>
      <c r="J4364">
        <v>0.25</v>
      </c>
      <c r="K4364">
        <v>5</v>
      </c>
      <c r="L4364">
        <v>0</v>
      </c>
      <c r="M4364">
        <v>6</v>
      </c>
      <c r="N4364">
        <v>4</v>
      </c>
      <c r="O4364">
        <v>0.82915619758884995</v>
      </c>
    </row>
    <row r="4365" spans="1:15" x14ac:dyDescent="0.3">
      <c r="A4365">
        <v>4364</v>
      </c>
      <c r="B4365" t="s">
        <v>4307</v>
      </c>
      <c r="C4365">
        <v>815319690</v>
      </c>
      <c r="D4365" t="s">
        <v>4396</v>
      </c>
      <c r="E4365">
        <v>28</v>
      </c>
      <c r="F4365">
        <v>23</v>
      </c>
      <c r="G4365">
        <v>20</v>
      </c>
      <c r="H4365">
        <v>190</v>
      </c>
      <c r="I4365">
        <v>7.0683999999999996</v>
      </c>
      <c r="J4365">
        <v>12.9316</v>
      </c>
      <c r="K4365">
        <v>7</v>
      </c>
      <c r="L4365">
        <v>13</v>
      </c>
      <c r="M4365">
        <v>11</v>
      </c>
      <c r="N4365">
        <v>3</v>
      </c>
      <c r="O4365">
        <v>1.4402312064310501</v>
      </c>
    </row>
    <row r="4366" spans="1:15" x14ac:dyDescent="0.3">
      <c r="A4366">
        <v>4365</v>
      </c>
      <c r="B4366" t="s">
        <v>4307</v>
      </c>
      <c r="C4366">
        <v>815861915</v>
      </c>
      <c r="D4366" t="s">
        <v>4397</v>
      </c>
      <c r="E4366">
        <v>41</v>
      </c>
      <c r="F4366">
        <v>20</v>
      </c>
      <c r="G4366">
        <v>19</v>
      </c>
      <c r="H4366">
        <v>92</v>
      </c>
      <c r="I4366">
        <v>5.2065000000000001</v>
      </c>
      <c r="J4366">
        <v>13.7935</v>
      </c>
      <c r="K4366">
        <v>5</v>
      </c>
      <c r="L4366">
        <v>14</v>
      </c>
      <c r="M4366">
        <v>6</v>
      </c>
      <c r="N4366">
        <v>5</v>
      </c>
      <c r="O4366">
        <v>0.404809227163827</v>
      </c>
    </row>
    <row r="4367" spans="1:15" x14ac:dyDescent="0.3">
      <c r="A4367">
        <v>4366</v>
      </c>
      <c r="B4367" t="s">
        <v>4307</v>
      </c>
      <c r="C4367">
        <v>817065777</v>
      </c>
      <c r="D4367" t="s">
        <v>4398</v>
      </c>
      <c r="E4367">
        <v>17</v>
      </c>
      <c r="F4367">
        <v>16</v>
      </c>
      <c r="G4367">
        <v>16</v>
      </c>
      <c r="H4367">
        <v>38</v>
      </c>
      <c r="I4367">
        <v>6.6052999999999997</v>
      </c>
      <c r="J4367">
        <v>9.3947000000000003</v>
      </c>
      <c r="K4367">
        <v>6</v>
      </c>
      <c r="L4367">
        <v>10</v>
      </c>
      <c r="M4367">
        <v>10</v>
      </c>
      <c r="N4367">
        <v>4</v>
      </c>
      <c r="O4367">
        <v>1.22559273917842</v>
      </c>
    </row>
    <row r="4368" spans="1:15" x14ac:dyDescent="0.3">
      <c r="A4368">
        <v>4367</v>
      </c>
      <c r="B4368" t="s">
        <v>4307</v>
      </c>
      <c r="C4368">
        <v>818348404</v>
      </c>
      <c r="D4368" t="s">
        <v>4399</v>
      </c>
      <c r="E4368">
        <v>48</v>
      </c>
      <c r="F4368">
        <v>9</v>
      </c>
      <c r="G4368">
        <v>9</v>
      </c>
      <c r="H4368">
        <v>2</v>
      </c>
      <c r="I4368">
        <v>8</v>
      </c>
      <c r="J4368">
        <v>1</v>
      </c>
      <c r="K4368">
        <v>8</v>
      </c>
      <c r="L4368">
        <v>1</v>
      </c>
      <c r="M4368">
        <v>8</v>
      </c>
      <c r="N4368">
        <v>8</v>
      </c>
      <c r="O4368">
        <v>0</v>
      </c>
    </row>
    <row r="4369" spans="1:15" x14ac:dyDescent="0.3">
      <c r="A4369">
        <v>4368</v>
      </c>
      <c r="B4369" t="s">
        <v>4307</v>
      </c>
      <c r="C4369">
        <v>818673176</v>
      </c>
      <c r="D4369" t="s">
        <v>4400</v>
      </c>
      <c r="E4369">
        <v>47</v>
      </c>
      <c r="F4369">
        <v>15</v>
      </c>
      <c r="G4369">
        <v>14</v>
      </c>
      <c r="H4369">
        <v>126</v>
      </c>
      <c r="I4369">
        <v>11</v>
      </c>
      <c r="J4369">
        <v>3</v>
      </c>
      <c r="K4369">
        <v>11</v>
      </c>
      <c r="L4369">
        <v>3</v>
      </c>
      <c r="M4369">
        <v>14</v>
      </c>
      <c r="N4369">
        <v>7</v>
      </c>
      <c r="O4369">
        <v>1.18856990231892</v>
      </c>
    </row>
    <row r="4370" spans="1:15" x14ac:dyDescent="0.3">
      <c r="A4370">
        <v>4369</v>
      </c>
      <c r="B4370" t="s">
        <v>4307</v>
      </c>
      <c r="C4370">
        <v>815897095</v>
      </c>
      <c r="D4370" t="s">
        <v>4401</v>
      </c>
      <c r="E4370">
        <v>45</v>
      </c>
      <c r="F4370">
        <v>12</v>
      </c>
      <c r="G4370">
        <v>12</v>
      </c>
      <c r="H4370">
        <v>60</v>
      </c>
      <c r="I4370">
        <v>10.033300000000001</v>
      </c>
      <c r="J4370">
        <v>1.9666999999999999</v>
      </c>
      <c r="K4370">
        <v>10</v>
      </c>
      <c r="L4370">
        <v>2</v>
      </c>
      <c r="M4370">
        <v>16</v>
      </c>
      <c r="N4370">
        <v>4</v>
      </c>
      <c r="O4370">
        <v>2.7866746411369099</v>
      </c>
    </row>
    <row r="4371" spans="1:15" x14ac:dyDescent="0.3">
      <c r="A4371">
        <v>4370</v>
      </c>
      <c r="B4371" t="s">
        <v>4307</v>
      </c>
      <c r="C4371">
        <v>814637008</v>
      </c>
      <c r="D4371" s="1" t="s">
        <v>4402</v>
      </c>
      <c r="E4371">
        <v>21</v>
      </c>
      <c r="F4371">
        <v>15</v>
      </c>
      <c r="G4371">
        <v>15</v>
      </c>
      <c r="H4371">
        <v>6</v>
      </c>
      <c r="I4371">
        <v>8</v>
      </c>
      <c r="J4371">
        <v>7</v>
      </c>
      <c r="K4371">
        <v>8</v>
      </c>
      <c r="L4371">
        <v>7</v>
      </c>
      <c r="M4371">
        <v>9</v>
      </c>
      <c r="N4371">
        <v>7</v>
      </c>
      <c r="O4371">
        <v>0.57735026918962495</v>
      </c>
    </row>
    <row r="4372" spans="1:15" x14ac:dyDescent="0.3">
      <c r="A4372">
        <v>4371</v>
      </c>
      <c r="B4372" t="s">
        <v>4307</v>
      </c>
      <c r="C4372">
        <v>816124486</v>
      </c>
      <c r="D4372" t="s">
        <v>4403</v>
      </c>
      <c r="E4372">
        <v>23</v>
      </c>
      <c r="F4372">
        <v>20</v>
      </c>
      <c r="G4372">
        <v>20</v>
      </c>
      <c r="H4372">
        <v>24</v>
      </c>
      <c r="I4372">
        <v>6.75</v>
      </c>
      <c r="J4372">
        <v>13.25</v>
      </c>
      <c r="K4372">
        <v>7</v>
      </c>
      <c r="L4372">
        <v>13</v>
      </c>
      <c r="M4372">
        <v>9</v>
      </c>
      <c r="N4372">
        <v>5</v>
      </c>
      <c r="O4372">
        <v>1.0897247358851601</v>
      </c>
    </row>
    <row r="4373" spans="1:15" x14ac:dyDescent="0.3">
      <c r="A4373">
        <v>4372</v>
      </c>
      <c r="B4373" t="s">
        <v>4307</v>
      </c>
      <c r="C4373">
        <v>815346277</v>
      </c>
      <c r="D4373" s="1" t="s">
        <v>4404</v>
      </c>
      <c r="E4373">
        <v>10</v>
      </c>
      <c r="F4373">
        <v>5</v>
      </c>
      <c r="G4373">
        <v>5</v>
      </c>
      <c r="H4373">
        <v>54</v>
      </c>
      <c r="I4373">
        <v>3.3889</v>
      </c>
      <c r="J4373">
        <v>1.6111</v>
      </c>
      <c r="K4373">
        <v>3</v>
      </c>
      <c r="L4373">
        <v>2</v>
      </c>
      <c r="M4373">
        <v>5</v>
      </c>
      <c r="N4373">
        <v>3</v>
      </c>
      <c r="O4373">
        <v>0.52411006289203299</v>
      </c>
    </row>
    <row r="4374" spans="1:15" x14ac:dyDescent="0.3">
      <c r="A4374">
        <v>4373</v>
      </c>
      <c r="B4374" t="s">
        <v>4307</v>
      </c>
      <c r="C4374">
        <v>816954499</v>
      </c>
      <c r="D4374" t="s">
        <v>4405</v>
      </c>
      <c r="E4374">
        <v>36</v>
      </c>
      <c r="F4374">
        <v>10</v>
      </c>
      <c r="G4374">
        <v>9</v>
      </c>
      <c r="H4374">
        <v>43</v>
      </c>
      <c r="I4374">
        <v>8.4884000000000004</v>
      </c>
      <c r="J4374">
        <v>0.51160000000000005</v>
      </c>
      <c r="K4374">
        <v>9</v>
      </c>
      <c r="L4374">
        <v>0</v>
      </c>
      <c r="M4374">
        <v>11</v>
      </c>
      <c r="N4374">
        <v>4</v>
      </c>
      <c r="O4374">
        <v>1.61924606377015</v>
      </c>
    </row>
    <row r="4375" spans="1:15" x14ac:dyDescent="0.3">
      <c r="A4375">
        <v>4374</v>
      </c>
      <c r="B4375" t="s">
        <v>4307</v>
      </c>
      <c r="C4375">
        <v>817720389</v>
      </c>
      <c r="D4375" t="s">
        <v>4406</v>
      </c>
      <c r="E4375">
        <v>47</v>
      </c>
      <c r="F4375">
        <v>17</v>
      </c>
      <c r="G4375">
        <v>10</v>
      </c>
      <c r="H4375">
        <v>73</v>
      </c>
      <c r="I4375">
        <v>9.6849000000000007</v>
      </c>
      <c r="J4375">
        <v>0.31509999999999999</v>
      </c>
      <c r="K4375">
        <v>9</v>
      </c>
      <c r="L4375">
        <v>1</v>
      </c>
      <c r="M4375">
        <v>13</v>
      </c>
      <c r="N4375">
        <v>3</v>
      </c>
      <c r="O4375">
        <v>1.92941692043035</v>
      </c>
    </row>
    <row r="4376" spans="1:15" x14ac:dyDescent="0.3">
      <c r="A4376">
        <v>4375</v>
      </c>
      <c r="B4376" t="s">
        <v>4307</v>
      </c>
      <c r="C4376">
        <v>818839171</v>
      </c>
      <c r="D4376" t="s">
        <v>4407</v>
      </c>
      <c r="E4376">
        <v>25</v>
      </c>
      <c r="F4376">
        <v>8</v>
      </c>
      <c r="G4376">
        <v>8</v>
      </c>
      <c r="H4376">
        <v>34</v>
      </c>
      <c r="I4376">
        <v>9.5294000000000008</v>
      </c>
      <c r="J4376">
        <v>-1.5294000000000001</v>
      </c>
      <c r="K4376">
        <v>10</v>
      </c>
      <c r="L4376">
        <v>-2</v>
      </c>
      <c r="M4376">
        <v>10</v>
      </c>
      <c r="N4376">
        <v>9</v>
      </c>
      <c r="O4376">
        <v>0.49913419848462098</v>
      </c>
    </row>
    <row r="4377" spans="1:15" x14ac:dyDescent="0.3">
      <c r="A4377">
        <v>4376</v>
      </c>
      <c r="B4377" t="s">
        <v>4307</v>
      </c>
      <c r="C4377">
        <v>816815446</v>
      </c>
      <c r="D4377" t="s">
        <v>4408</v>
      </c>
      <c r="E4377">
        <v>10</v>
      </c>
      <c r="F4377">
        <v>5</v>
      </c>
      <c r="G4377">
        <v>5</v>
      </c>
      <c r="H4377">
        <v>17</v>
      </c>
      <c r="I4377">
        <v>5.3529</v>
      </c>
      <c r="J4377">
        <v>-0.35289999999999999</v>
      </c>
      <c r="K4377">
        <v>4</v>
      </c>
      <c r="L4377">
        <v>1</v>
      </c>
      <c r="M4377">
        <v>8</v>
      </c>
      <c r="N4377">
        <v>3</v>
      </c>
      <c r="O4377">
        <v>1.71296703277188</v>
      </c>
    </row>
    <row r="4378" spans="1:15" x14ac:dyDescent="0.3">
      <c r="A4378">
        <v>4377</v>
      </c>
      <c r="B4378" t="s">
        <v>4307</v>
      </c>
      <c r="C4378">
        <v>814664513</v>
      </c>
      <c r="D4378" t="s">
        <v>4409</v>
      </c>
      <c r="E4378">
        <v>68</v>
      </c>
      <c r="F4378">
        <v>7</v>
      </c>
      <c r="G4378">
        <v>7</v>
      </c>
      <c r="H4378">
        <v>635</v>
      </c>
      <c r="I4378">
        <v>8.6015999999999995</v>
      </c>
      <c r="J4378">
        <v>-1.6015999999999999</v>
      </c>
      <c r="K4378">
        <v>9</v>
      </c>
      <c r="L4378">
        <v>-2</v>
      </c>
      <c r="M4378">
        <v>11</v>
      </c>
      <c r="N4378">
        <v>5</v>
      </c>
      <c r="O4378">
        <v>1.48387576426551</v>
      </c>
    </row>
    <row r="4379" spans="1:15" x14ac:dyDescent="0.3">
      <c r="A4379">
        <v>4378</v>
      </c>
      <c r="B4379" t="s">
        <v>4307</v>
      </c>
      <c r="C4379">
        <v>817926347</v>
      </c>
      <c r="D4379" t="s">
        <v>4410</v>
      </c>
      <c r="E4379">
        <v>22</v>
      </c>
      <c r="F4379">
        <v>6</v>
      </c>
      <c r="G4379">
        <v>6</v>
      </c>
      <c r="H4379">
        <v>98</v>
      </c>
      <c r="I4379">
        <v>9.2448999999999995</v>
      </c>
      <c r="J4379">
        <v>-3.2448999999999999</v>
      </c>
      <c r="K4379">
        <v>9</v>
      </c>
      <c r="L4379">
        <v>-3</v>
      </c>
      <c r="M4379">
        <v>14</v>
      </c>
      <c r="N4379">
        <v>7</v>
      </c>
      <c r="O4379">
        <v>1.7086886276681199</v>
      </c>
    </row>
    <row r="4380" spans="1:15" x14ac:dyDescent="0.3">
      <c r="A4380">
        <v>4379</v>
      </c>
      <c r="B4380" t="s">
        <v>4307</v>
      </c>
      <c r="C4380">
        <v>814750745</v>
      </c>
      <c r="D4380" t="s">
        <v>4411</v>
      </c>
      <c r="E4380">
        <v>26</v>
      </c>
      <c r="F4380">
        <v>14</v>
      </c>
      <c r="G4380">
        <v>13</v>
      </c>
      <c r="H4380">
        <v>196</v>
      </c>
      <c r="I4380">
        <v>7.2041000000000004</v>
      </c>
      <c r="J4380">
        <v>5.7958999999999996</v>
      </c>
      <c r="K4380">
        <v>7</v>
      </c>
      <c r="L4380">
        <v>6</v>
      </c>
      <c r="M4380">
        <v>11</v>
      </c>
      <c r="N4380">
        <v>4</v>
      </c>
      <c r="O4380">
        <v>1.54496670377878</v>
      </c>
    </row>
    <row r="4381" spans="1:15" x14ac:dyDescent="0.3">
      <c r="A4381">
        <v>4380</v>
      </c>
      <c r="B4381" t="s">
        <v>4307</v>
      </c>
      <c r="C4381">
        <v>814394387</v>
      </c>
      <c r="D4381" t="s">
        <v>4412</v>
      </c>
      <c r="E4381">
        <v>28</v>
      </c>
      <c r="F4381">
        <v>15</v>
      </c>
      <c r="G4381">
        <v>15</v>
      </c>
      <c r="H4381">
        <v>168</v>
      </c>
      <c r="I4381">
        <v>8.3689999999999998</v>
      </c>
      <c r="J4381">
        <v>6.6310000000000002</v>
      </c>
      <c r="K4381">
        <v>8</v>
      </c>
      <c r="L4381">
        <v>7</v>
      </c>
      <c r="M4381">
        <v>11</v>
      </c>
      <c r="N4381">
        <v>4</v>
      </c>
      <c r="O4381">
        <v>1.52190170748844</v>
      </c>
    </row>
    <row r="4382" spans="1:15" x14ac:dyDescent="0.3">
      <c r="A4382">
        <v>4381</v>
      </c>
      <c r="B4382" t="s">
        <v>4307</v>
      </c>
      <c r="C4382">
        <v>815983897</v>
      </c>
      <c r="D4382" s="1" t="s">
        <v>4413</v>
      </c>
      <c r="E4382">
        <v>20</v>
      </c>
      <c r="F4382">
        <v>6</v>
      </c>
      <c r="G4382">
        <v>6</v>
      </c>
      <c r="H4382">
        <v>5</v>
      </c>
      <c r="I4382">
        <v>5.6</v>
      </c>
      <c r="J4382">
        <v>0.4</v>
      </c>
      <c r="K4382">
        <v>6</v>
      </c>
      <c r="L4382">
        <v>0</v>
      </c>
      <c r="M4382">
        <v>6</v>
      </c>
      <c r="N4382">
        <v>4</v>
      </c>
      <c r="O4382">
        <v>0.8</v>
      </c>
    </row>
    <row r="4383" spans="1:15" x14ac:dyDescent="0.3">
      <c r="A4383">
        <v>4382</v>
      </c>
      <c r="B4383" t="s">
        <v>4307</v>
      </c>
      <c r="C4383">
        <v>817427910</v>
      </c>
      <c r="D4383" t="s">
        <v>4414</v>
      </c>
      <c r="E4383">
        <v>34</v>
      </c>
      <c r="F4383">
        <v>6</v>
      </c>
      <c r="G4383">
        <v>6</v>
      </c>
      <c r="H4383">
        <v>2</v>
      </c>
      <c r="I4383">
        <v>5.5</v>
      </c>
      <c r="J4383">
        <v>0.5</v>
      </c>
      <c r="K4383">
        <v>6</v>
      </c>
      <c r="L4383">
        <v>0</v>
      </c>
      <c r="M4383">
        <v>6</v>
      </c>
      <c r="N4383">
        <v>5</v>
      </c>
      <c r="O4383">
        <v>0.5</v>
      </c>
    </row>
    <row r="4384" spans="1:15" x14ac:dyDescent="0.3">
      <c r="A4384">
        <v>4383</v>
      </c>
      <c r="B4384" t="s">
        <v>4307</v>
      </c>
      <c r="C4384">
        <v>817479447</v>
      </c>
      <c r="D4384" s="1" t="s">
        <v>4415</v>
      </c>
      <c r="E4384">
        <v>21</v>
      </c>
      <c r="F4384">
        <v>8</v>
      </c>
      <c r="G4384">
        <v>8</v>
      </c>
      <c r="H4384">
        <v>100</v>
      </c>
      <c r="I4384">
        <v>8.14</v>
      </c>
      <c r="J4384">
        <v>-0.14000000000000001</v>
      </c>
      <c r="K4384">
        <v>8</v>
      </c>
      <c r="L4384">
        <v>0</v>
      </c>
      <c r="M4384">
        <v>10</v>
      </c>
      <c r="N4384">
        <v>7</v>
      </c>
      <c r="O4384">
        <v>0.42473521163190597</v>
      </c>
    </row>
    <row r="4385" spans="1:15" x14ac:dyDescent="0.3">
      <c r="A4385">
        <v>4384</v>
      </c>
      <c r="B4385" t="s">
        <v>4307</v>
      </c>
      <c r="C4385">
        <v>814917482</v>
      </c>
      <c r="D4385" s="1" t="s">
        <v>4416</v>
      </c>
      <c r="E4385">
        <v>19</v>
      </c>
      <c r="F4385">
        <v>27</v>
      </c>
      <c r="G4385">
        <v>18</v>
      </c>
      <c r="H4385">
        <v>70</v>
      </c>
      <c r="I4385">
        <v>10.428599999999999</v>
      </c>
      <c r="J4385">
        <v>7.5713999999999997</v>
      </c>
      <c r="K4385">
        <v>10</v>
      </c>
      <c r="L4385">
        <v>8</v>
      </c>
      <c r="M4385">
        <v>12</v>
      </c>
      <c r="N4385">
        <v>8</v>
      </c>
      <c r="O4385">
        <v>1.2020390838835699</v>
      </c>
    </row>
    <row r="4386" spans="1:15" x14ac:dyDescent="0.3">
      <c r="A4386">
        <v>4385</v>
      </c>
      <c r="B4386" t="s">
        <v>4307</v>
      </c>
      <c r="C4386">
        <v>818664109</v>
      </c>
      <c r="D4386" s="1" t="s">
        <v>4417</v>
      </c>
      <c r="E4386">
        <v>17</v>
      </c>
      <c r="F4386">
        <v>10</v>
      </c>
      <c r="G4386">
        <v>9</v>
      </c>
      <c r="H4386">
        <v>14</v>
      </c>
      <c r="I4386">
        <v>8.5</v>
      </c>
      <c r="J4386">
        <v>0.5</v>
      </c>
      <c r="K4386">
        <v>9</v>
      </c>
      <c r="L4386">
        <v>0</v>
      </c>
      <c r="M4386">
        <v>9</v>
      </c>
      <c r="N4386">
        <v>7</v>
      </c>
      <c r="O4386">
        <v>0.62678317052800903</v>
      </c>
    </row>
    <row r="4387" spans="1:15" x14ac:dyDescent="0.3">
      <c r="A4387">
        <v>4386</v>
      </c>
      <c r="B4387" t="s">
        <v>4307</v>
      </c>
      <c r="C4387">
        <v>817850892</v>
      </c>
      <c r="D4387" s="1" t="s">
        <v>4418</v>
      </c>
      <c r="E4387">
        <v>35</v>
      </c>
      <c r="F4387">
        <v>7</v>
      </c>
      <c r="G4387">
        <v>7</v>
      </c>
      <c r="H4387">
        <v>37</v>
      </c>
      <c r="I4387">
        <v>8.3783999999999992</v>
      </c>
      <c r="J4387">
        <v>-1.3784000000000001</v>
      </c>
      <c r="K4387">
        <v>8</v>
      </c>
      <c r="L4387">
        <v>-1</v>
      </c>
      <c r="M4387">
        <v>13</v>
      </c>
      <c r="N4387">
        <v>4</v>
      </c>
      <c r="O4387">
        <v>1.66605783864026</v>
      </c>
    </row>
    <row r="4388" spans="1:15" x14ac:dyDescent="0.3">
      <c r="A4388">
        <v>4387</v>
      </c>
      <c r="B4388" t="s">
        <v>4307</v>
      </c>
      <c r="C4388">
        <v>818226207</v>
      </c>
      <c r="D4388" s="1" t="s">
        <v>4419</v>
      </c>
      <c r="E4388">
        <v>27</v>
      </c>
      <c r="F4388">
        <v>17</v>
      </c>
      <c r="G4388">
        <v>17</v>
      </c>
      <c r="H4388">
        <v>2</v>
      </c>
      <c r="I4388">
        <v>5.5</v>
      </c>
      <c r="J4388">
        <v>11.5</v>
      </c>
      <c r="K4388">
        <v>6</v>
      </c>
      <c r="L4388">
        <v>11</v>
      </c>
      <c r="M4388">
        <v>6</v>
      </c>
      <c r="N4388">
        <v>5</v>
      </c>
      <c r="O4388">
        <v>0.5</v>
      </c>
    </row>
    <row r="4389" spans="1:15" x14ac:dyDescent="0.3">
      <c r="A4389">
        <v>4388</v>
      </c>
      <c r="B4389" t="s">
        <v>4307</v>
      </c>
      <c r="C4389">
        <v>816480592</v>
      </c>
      <c r="D4389" t="s">
        <v>4420</v>
      </c>
      <c r="E4389">
        <v>27</v>
      </c>
      <c r="F4389">
        <v>6</v>
      </c>
      <c r="G4389">
        <v>6</v>
      </c>
      <c r="H4389">
        <v>30</v>
      </c>
      <c r="I4389">
        <v>13.033300000000001</v>
      </c>
      <c r="J4389">
        <v>-7.0332999999999997</v>
      </c>
      <c r="K4389">
        <v>10</v>
      </c>
      <c r="L4389">
        <v>-4</v>
      </c>
      <c r="M4389">
        <v>23</v>
      </c>
      <c r="N4389">
        <v>7</v>
      </c>
      <c r="O4389">
        <v>5.7878224652185803</v>
      </c>
    </row>
    <row r="4390" spans="1:15" x14ac:dyDescent="0.3">
      <c r="A4390">
        <v>4389</v>
      </c>
      <c r="B4390" t="s">
        <v>4307</v>
      </c>
      <c r="C4390">
        <v>818512772</v>
      </c>
      <c r="D4390" t="s">
        <v>4421</v>
      </c>
      <c r="E4390">
        <v>99</v>
      </c>
      <c r="F4390">
        <v>5</v>
      </c>
      <c r="G4390">
        <v>5</v>
      </c>
      <c r="H4390">
        <v>2</v>
      </c>
      <c r="I4390">
        <v>7</v>
      </c>
      <c r="J4390">
        <v>-2</v>
      </c>
      <c r="K4390">
        <v>7</v>
      </c>
      <c r="L4390">
        <v>-2</v>
      </c>
      <c r="M4390">
        <v>7</v>
      </c>
      <c r="N4390">
        <v>7</v>
      </c>
      <c r="O4390">
        <v>0</v>
      </c>
    </row>
    <row r="4391" spans="1:15" x14ac:dyDescent="0.3">
      <c r="A4391">
        <v>4390</v>
      </c>
      <c r="B4391" t="s">
        <v>4307</v>
      </c>
      <c r="C4391">
        <v>815011475</v>
      </c>
      <c r="D4391" t="s">
        <v>4422</v>
      </c>
      <c r="E4391">
        <v>22</v>
      </c>
      <c r="F4391">
        <v>17</v>
      </c>
      <c r="G4391">
        <v>17</v>
      </c>
      <c r="H4391">
        <v>865</v>
      </c>
      <c r="I4391">
        <v>11.182700000000001</v>
      </c>
      <c r="J4391">
        <v>5.8173000000000004</v>
      </c>
      <c r="K4391">
        <v>12</v>
      </c>
      <c r="L4391">
        <v>5</v>
      </c>
      <c r="M4391">
        <v>14</v>
      </c>
      <c r="N4391">
        <v>5</v>
      </c>
      <c r="O4391">
        <v>1.78210108002154</v>
      </c>
    </row>
    <row r="4392" spans="1:15" x14ac:dyDescent="0.3">
      <c r="A4392">
        <v>4391</v>
      </c>
      <c r="B4392" t="s">
        <v>4307</v>
      </c>
      <c r="C4392">
        <v>814463078</v>
      </c>
      <c r="D4392" t="s">
        <v>4423</v>
      </c>
      <c r="E4392">
        <v>22</v>
      </c>
      <c r="F4392">
        <v>10</v>
      </c>
      <c r="G4392">
        <v>10</v>
      </c>
      <c r="H4392">
        <v>54</v>
      </c>
      <c r="I4392">
        <v>10.4444</v>
      </c>
      <c r="J4392">
        <v>-0.44440000000000002</v>
      </c>
      <c r="K4392">
        <v>11</v>
      </c>
      <c r="L4392">
        <v>-1</v>
      </c>
      <c r="M4392">
        <v>12</v>
      </c>
      <c r="N4392">
        <v>6</v>
      </c>
      <c r="O4392">
        <v>1.04822012578406</v>
      </c>
    </row>
    <row r="4393" spans="1:15" x14ac:dyDescent="0.3">
      <c r="A4393">
        <v>4392</v>
      </c>
      <c r="B4393" t="s">
        <v>4307</v>
      </c>
      <c r="C4393">
        <v>816596386</v>
      </c>
      <c r="D4393" t="s">
        <v>4424</v>
      </c>
      <c r="E4393">
        <v>46</v>
      </c>
      <c r="F4393">
        <v>9</v>
      </c>
      <c r="G4393">
        <v>8</v>
      </c>
      <c r="H4393">
        <v>366</v>
      </c>
      <c r="I4393">
        <v>6.7705000000000002</v>
      </c>
      <c r="J4393">
        <v>1.2295</v>
      </c>
      <c r="K4393">
        <v>6</v>
      </c>
      <c r="L4393">
        <v>2</v>
      </c>
      <c r="M4393">
        <v>12</v>
      </c>
      <c r="N4393">
        <v>3</v>
      </c>
      <c r="O4393">
        <v>1.9590906998277</v>
      </c>
    </row>
    <row r="4394" spans="1:15" x14ac:dyDescent="0.3">
      <c r="A4394">
        <v>4393</v>
      </c>
      <c r="B4394" t="s">
        <v>4307</v>
      </c>
      <c r="C4394">
        <v>814901896</v>
      </c>
      <c r="D4394" t="s">
        <v>4425</v>
      </c>
      <c r="E4394">
        <v>23</v>
      </c>
      <c r="F4394">
        <v>12</v>
      </c>
      <c r="G4394">
        <v>12</v>
      </c>
      <c r="H4394">
        <v>108</v>
      </c>
      <c r="I4394">
        <v>10.2407</v>
      </c>
      <c r="J4394">
        <v>1.7593000000000001</v>
      </c>
      <c r="K4394">
        <v>10</v>
      </c>
      <c r="L4394">
        <v>2</v>
      </c>
      <c r="M4394">
        <v>11</v>
      </c>
      <c r="N4394">
        <v>10</v>
      </c>
      <c r="O4394">
        <v>0.42753319928204297</v>
      </c>
    </row>
    <row r="4395" spans="1:15" x14ac:dyDescent="0.3">
      <c r="A4395">
        <v>4394</v>
      </c>
      <c r="B4395" t="s">
        <v>4307</v>
      </c>
      <c r="C4395">
        <v>814425512</v>
      </c>
      <c r="D4395" s="1" t="s">
        <v>4426</v>
      </c>
      <c r="E4395">
        <v>37</v>
      </c>
      <c r="F4395">
        <v>3</v>
      </c>
      <c r="G4395">
        <v>3</v>
      </c>
      <c r="H4395">
        <v>234</v>
      </c>
      <c r="I4395">
        <v>6.5896999999999997</v>
      </c>
      <c r="J4395">
        <v>-3.5897000000000001</v>
      </c>
      <c r="K4395">
        <v>6</v>
      </c>
      <c r="L4395">
        <v>-3</v>
      </c>
      <c r="M4395">
        <v>9</v>
      </c>
      <c r="N4395">
        <v>5</v>
      </c>
      <c r="O4395">
        <v>0.69986379815159805</v>
      </c>
    </row>
    <row r="4396" spans="1:15" x14ac:dyDescent="0.3">
      <c r="A4396">
        <v>4395</v>
      </c>
      <c r="B4396" t="s">
        <v>4307</v>
      </c>
      <c r="C4396">
        <v>816666701</v>
      </c>
      <c r="D4396" t="s">
        <v>4427</v>
      </c>
      <c r="E4396">
        <v>44</v>
      </c>
      <c r="F4396">
        <v>3</v>
      </c>
      <c r="G4396">
        <v>3</v>
      </c>
      <c r="H4396">
        <v>512</v>
      </c>
      <c r="I4396">
        <v>5.8281000000000001</v>
      </c>
      <c r="J4396">
        <v>-2.8281000000000001</v>
      </c>
      <c r="K4396">
        <v>6</v>
      </c>
      <c r="L4396">
        <v>-3</v>
      </c>
      <c r="M4396">
        <v>13</v>
      </c>
      <c r="N4396">
        <v>3</v>
      </c>
      <c r="O4396">
        <v>1.1565666796060601</v>
      </c>
    </row>
    <row r="4397" spans="1:15" x14ac:dyDescent="0.3">
      <c r="A4397">
        <v>4396</v>
      </c>
      <c r="B4397" t="s">
        <v>4307</v>
      </c>
      <c r="C4397">
        <v>815088831</v>
      </c>
      <c r="D4397" t="s">
        <v>4428</v>
      </c>
      <c r="E4397">
        <v>28</v>
      </c>
      <c r="F4397">
        <v>20</v>
      </c>
      <c r="G4397">
        <v>18</v>
      </c>
      <c r="H4397">
        <v>11</v>
      </c>
      <c r="I4397">
        <v>6.6364000000000001</v>
      </c>
      <c r="J4397">
        <v>11.3636</v>
      </c>
      <c r="K4397">
        <v>6</v>
      </c>
      <c r="L4397">
        <v>12</v>
      </c>
      <c r="M4397">
        <v>9</v>
      </c>
      <c r="N4397">
        <v>6</v>
      </c>
      <c r="O4397">
        <v>0.88139633771205905</v>
      </c>
    </row>
    <row r="4398" spans="1:15" x14ac:dyDescent="0.3">
      <c r="A4398">
        <v>4397</v>
      </c>
      <c r="B4398" t="s">
        <v>4307</v>
      </c>
      <c r="C4398">
        <v>818339686</v>
      </c>
      <c r="D4398" t="s">
        <v>4429</v>
      </c>
      <c r="E4398">
        <v>46</v>
      </c>
      <c r="F4398">
        <v>6</v>
      </c>
      <c r="G4398">
        <v>6</v>
      </c>
      <c r="H4398">
        <v>1</v>
      </c>
      <c r="I4398">
        <v>7</v>
      </c>
      <c r="J4398">
        <v>-1</v>
      </c>
      <c r="K4398">
        <v>7</v>
      </c>
      <c r="L4398">
        <v>-1</v>
      </c>
      <c r="M4398">
        <v>7</v>
      </c>
      <c r="N4398">
        <v>7</v>
      </c>
      <c r="O4398">
        <v>0</v>
      </c>
    </row>
    <row r="4399" spans="1:15" x14ac:dyDescent="0.3">
      <c r="A4399">
        <v>4398</v>
      </c>
      <c r="B4399" t="s">
        <v>4307</v>
      </c>
      <c r="C4399">
        <v>818128332</v>
      </c>
      <c r="D4399" t="s">
        <v>4430</v>
      </c>
      <c r="E4399">
        <v>21</v>
      </c>
      <c r="F4399">
        <v>8</v>
      </c>
      <c r="G4399">
        <v>8</v>
      </c>
      <c r="H4399">
        <v>2</v>
      </c>
      <c r="I4399">
        <v>5</v>
      </c>
      <c r="J4399">
        <v>3</v>
      </c>
      <c r="K4399">
        <v>5</v>
      </c>
      <c r="L4399">
        <v>3</v>
      </c>
      <c r="M4399">
        <v>5</v>
      </c>
      <c r="N4399">
        <v>5</v>
      </c>
      <c r="O4399">
        <v>0</v>
      </c>
    </row>
    <row r="4400" spans="1:15" x14ac:dyDescent="0.3">
      <c r="A4400">
        <v>4399</v>
      </c>
      <c r="B4400" t="s">
        <v>4307</v>
      </c>
      <c r="C4400">
        <v>814896863</v>
      </c>
      <c r="D4400" t="s">
        <v>4431</v>
      </c>
      <c r="E4400">
        <v>18</v>
      </c>
      <c r="F4400">
        <v>10</v>
      </c>
      <c r="G4400">
        <v>10</v>
      </c>
      <c r="H4400">
        <v>71</v>
      </c>
      <c r="I4400">
        <v>9.3521000000000001</v>
      </c>
      <c r="J4400">
        <v>0.64790000000000003</v>
      </c>
      <c r="K4400">
        <v>9</v>
      </c>
      <c r="L4400">
        <v>1</v>
      </c>
      <c r="M4400">
        <v>13</v>
      </c>
      <c r="N4400">
        <v>7</v>
      </c>
      <c r="O4400">
        <v>1.3119020870078799</v>
      </c>
    </row>
    <row r="4401" spans="1:15" x14ac:dyDescent="0.3">
      <c r="A4401">
        <v>4400</v>
      </c>
      <c r="B4401" t="s">
        <v>4307</v>
      </c>
      <c r="C4401">
        <v>818656547</v>
      </c>
      <c r="D4401" t="s">
        <v>4432</v>
      </c>
      <c r="E4401">
        <v>21</v>
      </c>
      <c r="F4401">
        <v>13</v>
      </c>
      <c r="G4401">
        <v>10</v>
      </c>
      <c r="H4401">
        <v>31</v>
      </c>
      <c r="I4401">
        <v>11.0968</v>
      </c>
      <c r="J4401">
        <v>-1.0968</v>
      </c>
      <c r="K4401">
        <v>11</v>
      </c>
      <c r="L4401">
        <v>-1</v>
      </c>
      <c r="M4401">
        <v>12</v>
      </c>
      <c r="N4401">
        <v>10</v>
      </c>
      <c r="O4401">
        <v>0.58776990833189002</v>
      </c>
    </row>
    <row r="4402" spans="1:15" x14ac:dyDescent="0.3">
      <c r="A4402">
        <v>4401</v>
      </c>
      <c r="B4402" t="s">
        <v>4307</v>
      </c>
      <c r="C4402">
        <v>817014543</v>
      </c>
      <c r="D4402" t="s">
        <v>4433</v>
      </c>
      <c r="E4402">
        <v>25</v>
      </c>
      <c r="F4402">
        <v>4</v>
      </c>
      <c r="G4402">
        <v>4</v>
      </c>
      <c r="H4402">
        <v>2</v>
      </c>
      <c r="I4402">
        <v>5</v>
      </c>
      <c r="J4402">
        <v>-1</v>
      </c>
      <c r="K4402">
        <v>5</v>
      </c>
      <c r="L4402">
        <v>-1</v>
      </c>
      <c r="M4402">
        <v>5</v>
      </c>
      <c r="N4402">
        <v>5</v>
      </c>
      <c r="O4402">
        <v>0</v>
      </c>
    </row>
    <row r="4403" spans="1:15" x14ac:dyDescent="0.3">
      <c r="A4403">
        <v>4402</v>
      </c>
      <c r="B4403" t="s">
        <v>4307</v>
      </c>
      <c r="C4403">
        <v>816910550</v>
      </c>
      <c r="D4403" t="s">
        <v>4434</v>
      </c>
      <c r="E4403">
        <v>56</v>
      </c>
      <c r="F4403">
        <v>4</v>
      </c>
      <c r="G4403">
        <v>4</v>
      </c>
      <c r="H4403">
        <v>1</v>
      </c>
      <c r="I4403">
        <v>8</v>
      </c>
      <c r="J4403">
        <v>-4</v>
      </c>
      <c r="K4403">
        <v>8</v>
      </c>
      <c r="L4403">
        <v>-4</v>
      </c>
      <c r="M4403">
        <v>8</v>
      </c>
      <c r="N4403">
        <v>8</v>
      </c>
      <c r="O4403">
        <v>0</v>
      </c>
    </row>
    <row r="4404" spans="1:15" x14ac:dyDescent="0.3">
      <c r="A4404">
        <v>4403</v>
      </c>
      <c r="B4404" t="s">
        <v>4307</v>
      </c>
      <c r="C4404">
        <v>817067500</v>
      </c>
      <c r="D4404" t="s">
        <v>4435</v>
      </c>
      <c r="E4404">
        <v>19</v>
      </c>
      <c r="F4404">
        <v>8</v>
      </c>
      <c r="G4404">
        <v>8</v>
      </c>
      <c r="H4404">
        <v>9</v>
      </c>
      <c r="I4404">
        <v>7.7778</v>
      </c>
      <c r="J4404">
        <v>0.22220000000000001</v>
      </c>
      <c r="K4404">
        <v>8</v>
      </c>
      <c r="L4404">
        <v>0</v>
      </c>
      <c r="M4404">
        <v>8</v>
      </c>
      <c r="N4404">
        <v>7</v>
      </c>
      <c r="O4404">
        <v>0.41573970964154899</v>
      </c>
    </row>
    <row r="4405" spans="1:15" x14ac:dyDescent="0.3">
      <c r="A4405">
        <v>4404</v>
      </c>
      <c r="B4405" t="s">
        <v>4307</v>
      </c>
      <c r="C4405">
        <v>815338080</v>
      </c>
      <c r="D4405" s="1" t="s">
        <v>4436</v>
      </c>
      <c r="E4405">
        <v>23</v>
      </c>
      <c r="F4405">
        <v>4</v>
      </c>
      <c r="G4405">
        <v>4</v>
      </c>
      <c r="H4405">
        <v>837</v>
      </c>
      <c r="I4405">
        <v>4.9881000000000002</v>
      </c>
      <c r="J4405">
        <v>-0.98809999999999998</v>
      </c>
      <c r="K4405">
        <v>5</v>
      </c>
      <c r="L4405">
        <v>-1</v>
      </c>
      <c r="M4405">
        <v>5</v>
      </c>
      <c r="N4405">
        <v>4</v>
      </c>
      <c r="O4405">
        <v>0.10864939110527699</v>
      </c>
    </row>
    <row r="4406" spans="1:15" x14ac:dyDescent="0.3">
      <c r="A4406">
        <v>4405</v>
      </c>
      <c r="B4406" t="s">
        <v>4307</v>
      </c>
      <c r="C4406">
        <v>818835160</v>
      </c>
      <c r="D4406" t="s">
        <v>4437</v>
      </c>
      <c r="E4406">
        <v>38</v>
      </c>
      <c r="F4406">
        <v>12</v>
      </c>
      <c r="G4406">
        <v>10</v>
      </c>
      <c r="H4406">
        <v>1517</v>
      </c>
      <c r="I4406">
        <v>12.2538</v>
      </c>
      <c r="J4406">
        <v>-2.2538</v>
      </c>
      <c r="K4406">
        <v>12</v>
      </c>
      <c r="L4406">
        <v>-2</v>
      </c>
      <c r="M4406">
        <v>15</v>
      </c>
      <c r="N4406">
        <v>8</v>
      </c>
      <c r="O4406">
        <v>1.3089848994294699</v>
      </c>
    </row>
    <row r="4407" spans="1:15" x14ac:dyDescent="0.3">
      <c r="A4407">
        <v>4406</v>
      </c>
      <c r="B4407" t="s">
        <v>4307</v>
      </c>
      <c r="C4407">
        <v>815337456</v>
      </c>
      <c r="D4407" t="s">
        <v>4438</v>
      </c>
      <c r="E4407">
        <v>31</v>
      </c>
      <c r="F4407">
        <v>19</v>
      </c>
      <c r="G4407">
        <v>19</v>
      </c>
      <c r="H4407">
        <v>201</v>
      </c>
      <c r="I4407">
        <v>8.9701000000000004</v>
      </c>
      <c r="J4407">
        <v>10.0299</v>
      </c>
      <c r="K4407">
        <v>9</v>
      </c>
      <c r="L4407">
        <v>10</v>
      </c>
      <c r="M4407">
        <v>12</v>
      </c>
      <c r="N4407">
        <v>7</v>
      </c>
      <c r="O4407">
        <v>1.09230892319593</v>
      </c>
    </row>
    <row r="4408" spans="1:15" x14ac:dyDescent="0.3">
      <c r="A4408">
        <v>4407</v>
      </c>
      <c r="B4408" t="s">
        <v>4307</v>
      </c>
      <c r="C4408">
        <v>814563586</v>
      </c>
      <c r="D4408" t="s">
        <v>4439</v>
      </c>
      <c r="E4408">
        <v>16</v>
      </c>
      <c r="F4408" t="s">
        <v>115</v>
      </c>
      <c r="G4408" t="s">
        <v>115</v>
      </c>
      <c r="H4408">
        <v>52</v>
      </c>
      <c r="I4408">
        <v>6.75</v>
      </c>
      <c r="J4408" t="s">
        <v>115</v>
      </c>
      <c r="K4408">
        <v>7</v>
      </c>
      <c r="L4408" t="s">
        <v>115</v>
      </c>
      <c r="M4408">
        <v>8</v>
      </c>
      <c r="N4408">
        <v>6</v>
      </c>
      <c r="O4408">
        <v>0.616285398421618</v>
      </c>
    </row>
    <row r="4409" spans="1:15" x14ac:dyDescent="0.3">
      <c r="A4409">
        <v>4408</v>
      </c>
      <c r="B4409" t="s">
        <v>4307</v>
      </c>
      <c r="C4409">
        <v>815821858</v>
      </c>
      <c r="D4409" t="s">
        <v>4440</v>
      </c>
      <c r="E4409">
        <v>45</v>
      </c>
      <c r="F4409">
        <v>8</v>
      </c>
      <c r="G4409">
        <v>8</v>
      </c>
      <c r="H4409">
        <v>161</v>
      </c>
      <c r="I4409">
        <v>11.472</v>
      </c>
      <c r="J4409">
        <v>-3.472</v>
      </c>
      <c r="K4409">
        <v>11</v>
      </c>
      <c r="L4409">
        <v>-3</v>
      </c>
      <c r="M4409">
        <v>15</v>
      </c>
      <c r="N4409">
        <v>7</v>
      </c>
      <c r="O4409">
        <v>1.42324147482695</v>
      </c>
    </row>
    <row r="4410" spans="1:15" x14ac:dyDescent="0.3">
      <c r="A4410">
        <v>4409</v>
      </c>
      <c r="B4410" t="s">
        <v>4307</v>
      </c>
      <c r="C4410">
        <v>817014543</v>
      </c>
      <c r="D4410" t="s">
        <v>4441</v>
      </c>
      <c r="E4410">
        <v>23</v>
      </c>
      <c r="F4410">
        <v>5</v>
      </c>
      <c r="G4410">
        <v>5</v>
      </c>
      <c r="H4410">
        <v>149</v>
      </c>
      <c r="I4410">
        <v>6.2416</v>
      </c>
      <c r="J4410">
        <v>-1.2416</v>
      </c>
      <c r="K4410">
        <v>6</v>
      </c>
      <c r="L4410">
        <v>-1</v>
      </c>
      <c r="M4410">
        <v>9</v>
      </c>
      <c r="N4410">
        <v>5</v>
      </c>
      <c r="O4410">
        <v>0.931557162928906</v>
      </c>
    </row>
    <row r="4411" spans="1:15" x14ac:dyDescent="0.3">
      <c r="A4411">
        <v>4410</v>
      </c>
      <c r="B4411" t="s">
        <v>4307</v>
      </c>
      <c r="C4411">
        <v>814521096</v>
      </c>
      <c r="D4411" t="s">
        <v>4442</v>
      </c>
      <c r="E4411">
        <v>39</v>
      </c>
      <c r="F4411">
        <v>9</v>
      </c>
      <c r="G4411">
        <v>9</v>
      </c>
      <c r="H4411">
        <v>197</v>
      </c>
      <c r="I4411">
        <v>9.7562999999999995</v>
      </c>
      <c r="J4411">
        <v>-0.75629999999999997</v>
      </c>
      <c r="K4411">
        <v>10</v>
      </c>
      <c r="L4411">
        <v>-1</v>
      </c>
      <c r="M4411">
        <v>14</v>
      </c>
      <c r="N4411">
        <v>5</v>
      </c>
      <c r="O4411">
        <v>2.0105111713672401</v>
      </c>
    </row>
    <row r="4412" spans="1:15" x14ac:dyDescent="0.3">
      <c r="A4412">
        <v>4411</v>
      </c>
      <c r="B4412" t="s">
        <v>4307</v>
      </c>
      <c r="C4412">
        <v>816556265</v>
      </c>
      <c r="D4412" t="s">
        <v>4443</v>
      </c>
      <c r="E4412">
        <v>25</v>
      </c>
      <c r="F4412">
        <v>5</v>
      </c>
      <c r="G4412">
        <v>5</v>
      </c>
      <c r="H4412">
        <v>242</v>
      </c>
      <c r="I4412">
        <v>9.7025000000000006</v>
      </c>
      <c r="J4412">
        <v>-4.7024999999999997</v>
      </c>
      <c r="K4412">
        <v>10</v>
      </c>
      <c r="L4412">
        <v>-5</v>
      </c>
      <c r="M4412">
        <v>12</v>
      </c>
      <c r="N4412">
        <v>6</v>
      </c>
      <c r="O4412">
        <v>1.50560730504708</v>
      </c>
    </row>
    <row r="4413" spans="1:15" x14ac:dyDescent="0.3">
      <c r="A4413">
        <v>4412</v>
      </c>
      <c r="B4413" t="s">
        <v>4307</v>
      </c>
      <c r="C4413">
        <v>817774466</v>
      </c>
      <c r="D4413" t="s">
        <v>4444</v>
      </c>
      <c r="E4413">
        <v>100</v>
      </c>
      <c r="F4413">
        <v>5</v>
      </c>
      <c r="G4413">
        <v>5</v>
      </c>
      <c r="H4413">
        <v>1056</v>
      </c>
      <c r="I4413">
        <v>5.7527999999999997</v>
      </c>
      <c r="J4413">
        <v>-0.75280000000000002</v>
      </c>
      <c r="K4413">
        <v>6</v>
      </c>
      <c r="L4413">
        <v>-1</v>
      </c>
      <c r="M4413">
        <v>11</v>
      </c>
      <c r="N4413">
        <v>3</v>
      </c>
      <c r="O4413">
        <v>1.0644440669475199</v>
      </c>
    </row>
    <row r="4414" spans="1:15" x14ac:dyDescent="0.3">
      <c r="A4414">
        <v>4413</v>
      </c>
      <c r="B4414" t="s">
        <v>4307</v>
      </c>
      <c r="C4414">
        <v>816025588</v>
      </c>
      <c r="D4414" s="1" t="s">
        <v>4445</v>
      </c>
      <c r="E4414">
        <v>42</v>
      </c>
      <c r="F4414">
        <v>7</v>
      </c>
      <c r="G4414">
        <v>7</v>
      </c>
      <c r="H4414">
        <v>587</v>
      </c>
      <c r="I4414">
        <v>11.9046</v>
      </c>
      <c r="J4414">
        <v>-4.9046000000000003</v>
      </c>
      <c r="K4414">
        <v>12</v>
      </c>
      <c r="L4414">
        <v>-5</v>
      </c>
      <c r="M4414">
        <v>17</v>
      </c>
      <c r="N4414">
        <v>6</v>
      </c>
      <c r="O4414">
        <v>1.38786268395178</v>
      </c>
    </row>
    <row r="4415" spans="1:15" x14ac:dyDescent="0.3">
      <c r="A4415">
        <v>4414</v>
      </c>
      <c r="B4415" t="s">
        <v>4307</v>
      </c>
      <c r="C4415">
        <v>814716184</v>
      </c>
      <c r="D4415" s="1" t="s">
        <v>4446</v>
      </c>
      <c r="E4415">
        <v>65</v>
      </c>
      <c r="F4415">
        <v>8</v>
      </c>
      <c r="G4415">
        <v>8</v>
      </c>
      <c r="H4415">
        <v>357</v>
      </c>
      <c r="I4415">
        <v>9.6161999999999992</v>
      </c>
      <c r="J4415">
        <v>-1.6162000000000001</v>
      </c>
      <c r="K4415">
        <v>10</v>
      </c>
      <c r="L4415">
        <v>-2</v>
      </c>
      <c r="M4415">
        <v>13</v>
      </c>
      <c r="N4415">
        <v>5</v>
      </c>
      <c r="O4415">
        <v>1.3330802669239199</v>
      </c>
    </row>
    <row r="4416" spans="1:15" x14ac:dyDescent="0.3">
      <c r="A4416">
        <v>4415</v>
      </c>
      <c r="B4416" t="s">
        <v>4307</v>
      </c>
      <c r="C4416">
        <v>815095565</v>
      </c>
      <c r="D4416" s="1" t="s">
        <v>4447</v>
      </c>
      <c r="E4416">
        <v>41</v>
      </c>
      <c r="F4416">
        <v>6</v>
      </c>
      <c r="G4416">
        <v>6</v>
      </c>
      <c r="H4416">
        <v>273</v>
      </c>
      <c r="I4416">
        <v>9.5714000000000006</v>
      </c>
      <c r="J4416">
        <v>-3.5714000000000001</v>
      </c>
      <c r="K4416">
        <v>9</v>
      </c>
      <c r="L4416">
        <v>-3</v>
      </c>
      <c r="M4416">
        <v>11</v>
      </c>
      <c r="N4416">
        <v>9</v>
      </c>
      <c r="O4416">
        <v>0.90350790290525096</v>
      </c>
    </row>
    <row r="4417" spans="1:15" x14ac:dyDescent="0.3">
      <c r="A4417">
        <v>4416</v>
      </c>
      <c r="B4417" t="s">
        <v>4307</v>
      </c>
      <c r="C4417">
        <v>817671854</v>
      </c>
      <c r="D4417" t="s">
        <v>4448</v>
      </c>
      <c r="E4417">
        <v>34</v>
      </c>
      <c r="F4417">
        <v>6</v>
      </c>
      <c r="G4417">
        <v>6</v>
      </c>
      <c r="H4417">
        <v>191</v>
      </c>
      <c r="I4417">
        <v>8.3036999999999992</v>
      </c>
      <c r="J4417">
        <v>-2.3037000000000001</v>
      </c>
      <c r="K4417">
        <v>8</v>
      </c>
      <c r="L4417">
        <v>-2</v>
      </c>
      <c r="M4417">
        <v>12</v>
      </c>
      <c r="N4417">
        <v>7</v>
      </c>
      <c r="O4417">
        <v>1.44059948718815</v>
      </c>
    </row>
    <row r="4418" spans="1:15" x14ac:dyDescent="0.3">
      <c r="A4418">
        <v>4417</v>
      </c>
      <c r="B4418" t="s">
        <v>4307</v>
      </c>
      <c r="C4418">
        <v>814917482</v>
      </c>
      <c r="D4418" t="s">
        <v>4449</v>
      </c>
      <c r="E4418">
        <v>19</v>
      </c>
      <c r="F4418">
        <v>27</v>
      </c>
      <c r="G4418">
        <v>18</v>
      </c>
      <c r="H4418">
        <v>24</v>
      </c>
      <c r="I4418">
        <v>11.5</v>
      </c>
      <c r="J4418">
        <v>6.5</v>
      </c>
      <c r="K4418">
        <v>12</v>
      </c>
      <c r="L4418">
        <v>6</v>
      </c>
      <c r="M4418">
        <v>12</v>
      </c>
      <c r="N4418">
        <v>9</v>
      </c>
      <c r="O4418">
        <v>1.11803398874989</v>
      </c>
    </row>
    <row r="4419" spans="1:15" x14ac:dyDescent="0.3">
      <c r="A4419">
        <v>4418</v>
      </c>
      <c r="B4419" t="s">
        <v>4307</v>
      </c>
      <c r="C4419">
        <v>814274547</v>
      </c>
      <c r="D4419" t="s">
        <v>4450</v>
      </c>
      <c r="E4419">
        <v>25</v>
      </c>
      <c r="F4419">
        <v>10</v>
      </c>
      <c r="G4419">
        <v>10</v>
      </c>
      <c r="H4419">
        <v>5</v>
      </c>
      <c r="I4419">
        <v>10.4</v>
      </c>
      <c r="J4419">
        <v>-0.4</v>
      </c>
      <c r="K4419">
        <v>11</v>
      </c>
      <c r="L4419">
        <v>-1</v>
      </c>
      <c r="M4419">
        <v>11</v>
      </c>
      <c r="N4419">
        <v>9</v>
      </c>
      <c r="O4419">
        <v>0.8</v>
      </c>
    </row>
    <row r="4420" spans="1:15" x14ac:dyDescent="0.3">
      <c r="A4420">
        <v>4419</v>
      </c>
      <c r="B4420" t="s">
        <v>4307</v>
      </c>
      <c r="C4420">
        <v>815564143</v>
      </c>
      <c r="D4420" t="s">
        <v>4451</v>
      </c>
      <c r="E4420">
        <v>27</v>
      </c>
      <c r="F4420">
        <v>3</v>
      </c>
      <c r="G4420">
        <v>3</v>
      </c>
      <c r="H4420">
        <v>266</v>
      </c>
      <c r="I4420">
        <v>5.9173</v>
      </c>
      <c r="J4420">
        <v>-2.9173</v>
      </c>
      <c r="K4420">
        <v>6</v>
      </c>
      <c r="L4420">
        <v>-3</v>
      </c>
      <c r="M4420">
        <v>9</v>
      </c>
      <c r="N4420">
        <v>4</v>
      </c>
      <c r="O4420">
        <v>1.0763703472971899</v>
      </c>
    </row>
    <row r="4421" spans="1:15" x14ac:dyDescent="0.3">
      <c r="A4421">
        <v>4420</v>
      </c>
      <c r="B4421" t="s">
        <v>4307</v>
      </c>
      <c r="C4421">
        <v>818533963</v>
      </c>
      <c r="D4421" t="s">
        <v>4452</v>
      </c>
      <c r="E4421">
        <v>36</v>
      </c>
      <c r="F4421">
        <v>14</v>
      </c>
      <c r="G4421">
        <v>13</v>
      </c>
      <c r="H4421">
        <v>14</v>
      </c>
      <c r="I4421">
        <v>9.5714000000000006</v>
      </c>
      <c r="J4421">
        <v>3.4285999999999999</v>
      </c>
      <c r="K4421">
        <v>10</v>
      </c>
      <c r="L4421">
        <v>3</v>
      </c>
      <c r="M4421">
        <v>12</v>
      </c>
      <c r="N4421">
        <v>6</v>
      </c>
      <c r="O4421">
        <v>1.98976975388344</v>
      </c>
    </row>
    <row r="4422" spans="1:15" x14ac:dyDescent="0.3">
      <c r="A4422">
        <v>4421</v>
      </c>
      <c r="B4422" t="s">
        <v>4307</v>
      </c>
      <c r="C4422">
        <v>814775223</v>
      </c>
      <c r="D4422" t="s">
        <v>4453</v>
      </c>
      <c r="E4422">
        <v>24</v>
      </c>
      <c r="F4422">
        <v>11</v>
      </c>
      <c r="G4422">
        <v>11</v>
      </c>
      <c r="H4422">
        <v>2</v>
      </c>
      <c r="I4422">
        <v>7</v>
      </c>
      <c r="J4422">
        <v>4</v>
      </c>
      <c r="K4422">
        <v>7</v>
      </c>
      <c r="L4422">
        <v>4</v>
      </c>
      <c r="M4422">
        <v>8</v>
      </c>
      <c r="N4422">
        <v>6</v>
      </c>
      <c r="O4422">
        <v>1</v>
      </c>
    </row>
    <row r="4423" spans="1:15" x14ac:dyDescent="0.3">
      <c r="A4423">
        <v>4422</v>
      </c>
      <c r="B4423" t="s">
        <v>4307</v>
      </c>
      <c r="C4423">
        <v>814564041</v>
      </c>
      <c r="D4423" t="s">
        <v>4454</v>
      </c>
      <c r="E4423">
        <v>42</v>
      </c>
      <c r="F4423">
        <v>35</v>
      </c>
      <c r="G4423">
        <v>35</v>
      </c>
      <c r="H4423">
        <v>68</v>
      </c>
      <c r="I4423">
        <v>9.8529</v>
      </c>
      <c r="J4423">
        <v>25.147099999999998</v>
      </c>
      <c r="K4423">
        <v>10</v>
      </c>
      <c r="L4423">
        <v>25</v>
      </c>
      <c r="M4423">
        <v>35</v>
      </c>
      <c r="N4423">
        <v>5</v>
      </c>
      <c r="O4423">
        <v>5.0330224397366496</v>
      </c>
    </row>
    <row r="4424" spans="1:15" x14ac:dyDescent="0.3">
      <c r="A4424">
        <v>4423</v>
      </c>
      <c r="B4424" t="s">
        <v>4307</v>
      </c>
      <c r="C4424">
        <v>814324504</v>
      </c>
      <c r="D4424" t="s">
        <v>4455</v>
      </c>
      <c r="E4424">
        <v>64</v>
      </c>
      <c r="F4424">
        <v>7</v>
      </c>
      <c r="G4424">
        <v>7</v>
      </c>
      <c r="H4424">
        <v>1141</v>
      </c>
      <c r="I4424">
        <v>9.1130999999999993</v>
      </c>
      <c r="J4424">
        <v>-2.1131000000000002</v>
      </c>
      <c r="K4424">
        <v>9</v>
      </c>
      <c r="L4424">
        <v>-2</v>
      </c>
      <c r="M4424">
        <v>13</v>
      </c>
      <c r="N4424">
        <v>6</v>
      </c>
      <c r="O4424">
        <v>1.32739470734397</v>
      </c>
    </row>
    <row r="4425" spans="1:15" x14ac:dyDescent="0.3">
      <c r="A4425">
        <v>4424</v>
      </c>
      <c r="B4425" t="s">
        <v>4307</v>
      </c>
      <c r="C4425">
        <v>818664109</v>
      </c>
      <c r="D4425" t="s">
        <v>4456</v>
      </c>
      <c r="E4425">
        <v>28</v>
      </c>
      <c r="F4425">
        <v>8</v>
      </c>
      <c r="G4425">
        <v>7</v>
      </c>
      <c r="H4425">
        <v>312</v>
      </c>
      <c r="I4425">
        <v>10.381399999999999</v>
      </c>
      <c r="J4425">
        <v>-3.3814000000000002</v>
      </c>
      <c r="K4425">
        <v>11</v>
      </c>
      <c r="L4425">
        <v>-4</v>
      </c>
      <c r="M4425">
        <v>11</v>
      </c>
      <c r="N4425">
        <v>6</v>
      </c>
      <c r="O4425">
        <v>1.1652172949755699</v>
      </c>
    </row>
    <row r="4426" spans="1:15" x14ac:dyDescent="0.3">
      <c r="A4426">
        <v>4425</v>
      </c>
      <c r="B4426" t="s">
        <v>4307</v>
      </c>
      <c r="C4426">
        <v>815467804</v>
      </c>
      <c r="D4426" t="s">
        <v>4457</v>
      </c>
      <c r="E4426">
        <v>44</v>
      </c>
      <c r="F4426">
        <v>12</v>
      </c>
      <c r="G4426">
        <v>11</v>
      </c>
      <c r="H4426">
        <v>71</v>
      </c>
      <c r="I4426">
        <v>5.7042000000000002</v>
      </c>
      <c r="J4426">
        <v>5.2957999999999998</v>
      </c>
      <c r="K4426">
        <v>6</v>
      </c>
      <c r="L4426">
        <v>5</v>
      </c>
      <c r="M4426">
        <v>8</v>
      </c>
      <c r="N4426">
        <v>5</v>
      </c>
      <c r="O4426">
        <v>0.75795065053936395</v>
      </c>
    </row>
    <row r="4427" spans="1:15" x14ac:dyDescent="0.3">
      <c r="A4427">
        <v>4426</v>
      </c>
      <c r="B4427" t="s">
        <v>4307</v>
      </c>
      <c r="C4427">
        <v>818339617</v>
      </c>
      <c r="D4427" t="s">
        <v>4458</v>
      </c>
      <c r="E4427">
        <v>28</v>
      </c>
      <c r="F4427">
        <v>5</v>
      </c>
      <c r="G4427">
        <v>5</v>
      </c>
      <c r="H4427">
        <v>8</v>
      </c>
      <c r="I4427">
        <v>7.75</v>
      </c>
      <c r="J4427">
        <v>-2.75</v>
      </c>
      <c r="K4427">
        <v>8</v>
      </c>
      <c r="L4427">
        <v>-3</v>
      </c>
      <c r="M4427">
        <v>9</v>
      </c>
      <c r="N4427">
        <v>6</v>
      </c>
      <c r="O4427">
        <v>1.29903810567665</v>
      </c>
    </row>
    <row r="4428" spans="1:15" x14ac:dyDescent="0.3">
      <c r="A4428">
        <v>4427</v>
      </c>
      <c r="B4428" t="s">
        <v>4307</v>
      </c>
      <c r="C4428">
        <v>818080539</v>
      </c>
      <c r="D4428" t="s">
        <v>4459</v>
      </c>
      <c r="E4428">
        <v>12</v>
      </c>
      <c r="F4428">
        <v>7</v>
      </c>
      <c r="G4428">
        <v>7</v>
      </c>
      <c r="H4428">
        <v>138</v>
      </c>
      <c r="I4428">
        <v>6.9420000000000002</v>
      </c>
      <c r="J4428">
        <v>5.8000000000000003E-2</v>
      </c>
      <c r="K4428">
        <v>7</v>
      </c>
      <c r="L4428">
        <v>0</v>
      </c>
      <c r="M4428">
        <v>8</v>
      </c>
      <c r="N4428">
        <v>6</v>
      </c>
      <c r="O4428">
        <v>0.262874741264015</v>
      </c>
    </row>
    <row r="4429" spans="1:15" x14ac:dyDescent="0.3">
      <c r="A4429">
        <v>4428</v>
      </c>
      <c r="B4429" t="s">
        <v>4307</v>
      </c>
      <c r="C4429">
        <v>818630496</v>
      </c>
      <c r="D4429" t="s">
        <v>4460</v>
      </c>
      <c r="E4429">
        <v>21</v>
      </c>
      <c r="F4429">
        <v>6</v>
      </c>
      <c r="G4429">
        <v>6</v>
      </c>
      <c r="H4429">
        <v>46</v>
      </c>
      <c r="I4429">
        <v>8.5</v>
      </c>
      <c r="J4429">
        <v>-2.5</v>
      </c>
      <c r="K4429">
        <v>9</v>
      </c>
      <c r="L4429">
        <v>-3</v>
      </c>
      <c r="M4429">
        <v>12</v>
      </c>
      <c r="N4429">
        <v>5</v>
      </c>
      <c r="O4429">
        <v>1.22917434288931</v>
      </c>
    </row>
    <row r="4430" spans="1:15" x14ac:dyDescent="0.3">
      <c r="A4430">
        <v>4429</v>
      </c>
      <c r="B4430" t="s">
        <v>4307</v>
      </c>
      <c r="C4430">
        <v>815112489</v>
      </c>
      <c r="D4430" t="s">
        <v>4461</v>
      </c>
      <c r="E4430">
        <v>24</v>
      </c>
      <c r="F4430">
        <v>12</v>
      </c>
      <c r="G4430">
        <v>12</v>
      </c>
      <c r="H4430">
        <v>358</v>
      </c>
      <c r="I4430">
        <v>10.095000000000001</v>
      </c>
      <c r="J4430">
        <v>1.905</v>
      </c>
      <c r="K4430">
        <v>10</v>
      </c>
      <c r="L4430">
        <v>2</v>
      </c>
      <c r="M4430">
        <v>13</v>
      </c>
      <c r="N4430">
        <v>7</v>
      </c>
      <c r="O4430">
        <v>1.0841299960713899</v>
      </c>
    </row>
    <row r="4431" spans="1:15" x14ac:dyDescent="0.3">
      <c r="A4431">
        <v>4430</v>
      </c>
      <c r="B4431" t="s">
        <v>4307</v>
      </c>
      <c r="C4431">
        <v>817340889</v>
      </c>
      <c r="D4431" s="1" t="s">
        <v>4462</v>
      </c>
      <c r="E4431">
        <v>19</v>
      </c>
      <c r="F4431">
        <v>7</v>
      </c>
      <c r="G4431">
        <v>5</v>
      </c>
      <c r="H4431">
        <v>41</v>
      </c>
      <c r="I4431">
        <v>4.9268000000000001</v>
      </c>
      <c r="J4431">
        <v>7.3200000000000001E-2</v>
      </c>
      <c r="K4431">
        <v>5</v>
      </c>
      <c r="L4431">
        <v>0</v>
      </c>
      <c r="M4431">
        <v>5</v>
      </c>
      <c r="N4431">
        <v>2</v>
      </c>
      <c r="O4431">
        <v>0.46277234051244598</v>
      </c>
    </row>
    <row r="4432" spans="1:15" x14ac:dyDescent="0.3">
      <c r="A4432">
        <v>4431</v>
      </c>
      <c r="B4432" t="s">
        <v>4307</v>
      </c>
      <c r="C4432">
        <v>817033977</v>
      </c>
      <c r="D4432" s="1" t="s">
        <v>4463</v>
      </c>
      <c r="E4432">
        <v>42</v>
      </c>
      <c r="F4432">
        <v>16</v>
      </c>
      <c r="G4432">
        <v>15</v>
      </c>
      <c r="H4432">
        <v>3</v>
      </c>
      <c r="I4432">
        <v>6.6666999999999996</v>
      </c>
      <c r="J4432">
        <v>8.3332999999999995</v>
      </c>
      <c r="K4432">
        <v>7</v>
      </c>
      <c r="L4432">
        <v>8</v>
      </c>
      <c r="M4432">
        <v>7</v>
      </c>
      <c r="N4432">
        <v>6</v>
      </c>
      <c r="O4432">
        <v>0.47140452079103101</v>
      </c>
    </row>
    <row r="4433" spans="1:15" x14ac:dyDescent="0.3">
      <c r="A4433">
        <v>4432</v>
      </c>
      <c r="B4433" t="s">
        <v>4307</v>
      </c>
      <c r="C4433">
        <v>814911180</v>
      </c>
      <c r="D4433" s="1" t="s">
        <v>4464</v>
      </c>
      <c r="E4433">
        <v>45</v>
      </c>
      <c r="F4433">
        <v>8</v>
      </c>
      <c r="G4433">
        <v>8</v>
      </c>
      <c r="H4433">
        <v>1</v>
      </c>
      <c r="I4433">
        <v>10</v>
      </c>
      <c r="J4433">
        <v>-2</v>
      </c>
      <c r="K4433">
        <v>10</v>
      </c>
      <c r="L4433">
        <v>-2</v>
      </c>
      <c r="M4433">
        <v>10</v>
      </c>
      <c r="N4433">
        <v>10</v>
      </c>
      <c r="O4433">
        <v>0</v>
      </c>
    </row>
    <row r="4434" spans="1:15" x14ac:dyDescent="0.3">
      <c r="A4434">
        <v>4433</v>
      </c>
      <c r="B4434" t="s">
        <v>4307</v>
      </c>
      <c r="C4434">
        <v>816526823</v>
      </c>
      <c r="D4434" s="1" t="s">
        <v>4465</v>
      </c>
      <c r="E4434">
        <v>23</v>
      </c>
      <c r="F4434">
        <v>17</v>
      </c>
      <c r="G4434">
        <v>17</v>
      </c>
      <c r="H4434">
        <v>14</v>
      </c>
      <c r="I4434">
        <v>8.8571000000000009</v>
      </c>
      <c r="J4434">
        <v>8.1428999999999991</v>
      </c>
      <c r="K4434">
        <v>9</v>
      </c>
      <c r="L4434">
        <v>8</v>
      </c>
      <c r="M4434">
        <v>9</v>
      </c>
      <c r="N4434">
        <v>7</v>
      </c>
      <c r="O4434">
        <v>0.51507875363771205</v>
      </c>
    </row>
    <row r="4435" spans="1:15" x14ac:dyDescent="0.3">
      <c r="A4435">
        <v>4434</v>
      </c>
      <c r="B4435" t="s">
        <v>4307</v>
      </c>
      <c r="C4435">
        <v>814024134</v>
      </c>
      <c r="D4435" t="s">
        <v>4466</v>
      </c>
      <c r="E4435">
        <v>21</v>
      </c>
      <c r="F4435">
        <v>7</v>
      </c>
      <c r="G4435">
        <v>7</v>
      </c>
      <c r="H4435">
        <v>96</v>
      </c>
      <c r="I4435">
        <v>8.625</v>
      </c>
      <c r="J4435">
        <v>-1.625</v>
      </c>
      <c r="K4435">
        <v>8</v>
      </c>
      <c r="L4435">
        <v>-1</v>
      </c>
      <c r="M4435">
        <v>12</v>
      </c>
      <c r="N4435">
        <v>5</v>
      </c>
      <c r="O4435">
        <v>1.5155444566227601</v>
      </c>
    </row>
    <row r="4436" spans="1:15" x14ac:dyDescent="0.3">
      <c r="A4436">
        <v>4435</v>
      </c>
      <c r="B4436" t="s">
        <v>4307</v>
      </c>
      <c r="C4436">
        <v>818998602</v>
      </c>
      <c r="D4436" t="s">
        <v>4467</v>
      </c>
      <c r="E4436">
        <v>17</v>
      </c>
      <c r="F4436">
        <v>9</v>
      </c>
      <c r="G4436">
        <v>8</v>
      </c>
      <c r="H4436">
        <v>1</v>
      </c>
      <c r="I4436">
        <v>6</v>
      </c>
      <c r="J4436">
        <v>2</v>
      </c>
      <c r="K4436">
        <v>6</v>
      </c>
      <c r="L4436">
        <v>2</v>
      </c>
      <c r="M4436">
        <v>6</v>
      </c>
      <c r="N4436">
        <v>6</v>
      </c>
      <c r="O4436">
        <v>0</v>
      </c>
    </row>
    <row r="4437" spans="1:15" x14ac:dyDescent="0.3">
      <c r="A4437">
        <v>4436</v>
      </c>
      <c r="B4437" t="s">
        <v>4307</v>
      </c>
      <c r="C4437">
        <v>817340889</v>
      </c>
      <c r="D4437" t="s">
        <v>4468</v>
      </c>
      <c r="E4437">
        <v>19</v>
      </c>
      <c r="F4437">
        <v>7</v>
      </c>
      <c r="G4437">
        <v>5</v>
      </c>
      <c r="H4437">
        <v>188</v>
      </c>
      <c r="I4437">
        <v>4.4096000000000002</v>
      </c>
      <c r="J4437">
        <v>0.59040000000000004</v>
      </c>
      <c r="K4437">
        <v>5</v>
      </c>
      <c r="L4437">
        <v>0</v>
      </c>
      <c r="M4437">
        <v>6</v>
      </c>
      <c r="N4437">
        <v>2</v>
      </c>
      <c r="O4437">
        <v>0.98245991190330895</v>
      </c>
    </row>
    <row r="4438" spans="1:15" x14ac:dyDescent="0.3">
      <c r="A4438">
        <v>4437</v>
      </c>
      <c r="B4438" t="s">
        <v>4307</v>
      </c>
      <c r="C4438">
        <v>818319466</v>
      </c>
      <c r="D4438" t="s">
        <v>4469</v>
      </c>
      <c r="E4438">
        <v>39</v>
      </c>
      <c r="F4438">
        <v>4</v>
      </c>
      <c r="G4438">
        <v>4</v>
      </c>
      <c r="H4438">
        <v>1</v>
      </c>
      <c r="I4438">
        <v>7</v>
      </c>
      <c r="J4438">
        <v>-3</v>
      </c>
      <c r="K4438">
        <v>7</v>
      </c>
      <c r="L4438">
        <v>-3</v>
      </c>
      <c r="M4438">
        <v>7</v>
      </c>
      <c r="N4438">
        <v>7</v>
      </c>
      <c r="O4438">
        <v>0</v>
      </c>
    </row>
    <row r="4439" spans="1:15" x14ac:dyDescent="0.3">
      <c r="A4439">
        <v>4438</v>
      </c>
      <c r="B4439" t="s">
        <v>4307</v>
      </c>
      <c r="C4439">
        <v>814750745</v>
      </c>
      <c r="D4439" t="s">
        <v>4470</v>
      </c>
      <c r="E4439">
        <v>27</v>
      </c>
      <c r="F4439">
        <v>14</v>
      </c>
      <c r="G4439">
        <v>13</v>
      </c>
      <c r="H4439">
        <v>19</v>
      </c>
      <c r="I4439">
        <v>9.7368000000000006</v>
      </c>
      <c r="J4439">
        <v>3.2631999999999999</v>
      </c>
      <c r="K4439">
        <v>10</v>
      </c>
      <c r="L4439">
        <v>3</v>
      </c>
      <c r="M4439">
        <v>10</v>
      </c>
      <c r="N4439">
        <v>8</v>
      </c>
      <c r="O4439">
        <v>0.63594978808392499</v>
      </c>
    </row>
    <row r="4440" spans="1:15" x14ac:dyDescent="0.3">
      <c r="A4440">
        <v>4439</v>
      </c>
      <c r="B4440" t="s">
        <v>4307</v>
      </c>
      <c r="C4440">
        <v>817671854</v>
      </c>
      <c r="D4440" t="s">
        <v>4471</v>
      </c>
      <c r="E4440">
        <v>26</v>
      </c>
      <c r="F4440">
        <v>6</v>
      </c>
      <c r="G4440">
        <v>6</v>
      </c>
      <c r="H4440">
        <v>18</v>
      </c>
      <c r="I4440">
        <v>8</v>
      </c>
      <c r="J4440">
        <v>-2</v>
      </c>
      <c r="K4440">
        <v>8</v>
      </c>
      <c r="L4440">
        <v>-2</v>
      </c>
      <c r="M4440">
        <v>9</v>
      </c>
      <c r="N4440">
        <v>7</v>
      </c>
      <c r="O4440">
        <v>1</v>
      </c>
    </row>
    <row r="4441" spans="1:15" x14ac:dyDescent="0.3">
      <c r="A4441">
        <v>4440</v>
      </c>
      <c r="B4441" t="s">
        <v>4307</v>
      </c>
      <c r="C4441">
        <v>818319466</v>
      </c>
      <c r="D4441" t="s">
        <v>4472</v>
      </c>
      <c r="E4441">
        <v>7</v>
      </c>
      <c r="F4441">
        <v>4</v>
      </c>
      <c r="G4441">
        <v>4</v>
      </c>
      <c r="H4441">
        <v>2</v>
      </c>
      <c r="I4441">
        <v>3</v>
      </c>
      <c r="J4441">
        <v>1</v>
      </c>
      <c r="K4441">
        <v>3</v>
      </c>
      <c r="L4441">
        <v>1</v>
      </c>
      <c r="M4441">
        <v>3</v>
      </c>
      <c r="N4441">
        <v>3</v>
      </c>
      <c r="O4441">
        <v>0</v>
      </c>
    </row>
    <row r="4442" spans="1:15" x14ac:dyDescent="0.3">
      <c r="A4442">
        <v>4441</v>
      </c>
      <c r="B4442" t="s">
        <v>4307</v>
      </c>
      <c r="C4442">
        <v>817774466</v>
      </c>
      <c r="D4442" t="s">
        <v>4473</v>
      </c>
      <c r="E4442">
        <v>36</v>
      </c>
      <c r="F4442">
        <v>8</v>
      </c>
      <c r="G4442">
        <v>8</v>
      </c>
      <c r="H4442">
        <v>18</v>
      </c>
      <c r="I4442">
        <v>7.7778</v>
      </c>
      <c r="J4442">
        <v>0.22220000000000001</v>
      </c>
      <c r="K4442">
        <v>7</v>
      </c>
      <c r="L4442">
        <v>1</v>
      </c>
      <c r="M4442">
        <v>9</v>
      </c>
      <c r="N4442">
        <v>7</v>
      </c>
      <c r="O4442">
        <v>0.91624569458170202</v>
      </c>
    </row>
    <row r="4443" spans="1:15" x14ac:dyDescent="0.3">
      <c r="A4443">
        <v>4442</v>
      </c>
      <c r="B4443" t="s">
        <v>4307</v>
      </c>
      <c r="C4443">
        <v>818425000</v>
      </c>
      <c r="D4443" t="s">
        <v>4474</v>
      </c>
      <c r="E4443">
        <v>26</v>
      </c>
      <c r="F4443">
        <v>6</v>
      </c>
      <c r="G4443">
        <v>6</v>
      </c>
      <c r="H4443">
        <v>98</v>
      </c>
      <c r="I4443">
        <v>8.1632999999999996</v>
      </c>
      <c r="J4443">
        <v>-2.1633</v>
      </c>
      <c r="K4443">
        <v>8</v>
      </c>
      <c r="L4443">
        <v>-2</v>
      </c>
      <c r="M4443">
        <v>10</v>
      </c>
      <c r="N4443">
        <v>4</v>
      </c>
      <c r="O4443">
        <v>1.0756476696411701</v>
      </c>
    </row>
    <row r="4444" spans="1:15" x14ac:dyDescent="0.3">
      <c r="A4444">
        <v>4443</v>
      </c>
      <c r="B4444" t="s">
        <v>4307</v>
      </c>
      <c r="C4444">
        <v>814503770</v>
      </c>
      <c r="D4444" t="s">
        <v>4475</v>
      </c>
      <c r="E4444">
        <v>26</v>
      </c>
      <c r="F4444">
        <v>11</v>
      </c>
      <c r="G4444">
        <v>10</v>
      </c>
      <c r="H4444">
        <v>139</v>
      </c>
      <c r="I4444">
        <v>10.5755</v>
      </c>
      <c r="J4444">
        <v>-0.57550000000000001</v>
      </c>
      <c r="K4444">
        <v>11</v>
      </c>
      <c r="L4444">
        <v>-1</v>
      </c>
      <c r="M4444">
        <v>13</v>
      </c>
      <c r="N4444">
        <v>9</v>
      </c>
      <c r="O4444">
        <v>1.03171588070858</v>
      </c>
    </row>
    <row r="4445" spans="1:15" x14ac:dyDescent="0.3">
      <c r="A4445">
        <v>4444</v>
      </c>
      <c r="B4445" t="s">
        <v>4307</v>
      </c>
      <c r="C4445">
        <v>817080939</v>
      </c>
      <c r="D4445" t="s">
        <v>4476</v>
      </c>
      <c r="E4445">
        <v>20</v>
      </c>
      <c r="F4445">
        <v>7</v>
      </c>
      <c r="G4445">
        <v>7</v>
      </c>
      <c r="H4445">
        <v>39</v>
      </c>
      <c r="I4445">
        <v>10</v>
      </c>
      <c r="J4445">
        <v>-3</v>
      </c>
      <c r="K4445">
        <v>10</v>
      </c>
      <c r="L4445">
        <v>-3</v>
      </c>
      <c r="M4445">
        <v>10</v>
      </c>
      <c r="N4445">
        <v>10</v>
      </c>
      <c r="O4445">
        <v>0</v>
      </c>
    </row>
    <row r="4446" spans="1:15" x14ac:dyDescent="0.3">
      <c r="A4446">
        <v>4445</v>
      </c>
      <c r="B4446" t="s">
        <v>4307</v>
      </c>
      <c r="C4446">
        <v>814267870</v>
      </c>
      <c r="D4446" s="1" t="s">
        <v>4477</v>
      </c>
      <c r="E4446">
        <v>31</v>
      </c>
      <c r="F4446">
        <v>20</v>
      </c>
      <c r="G4446">
        <v>20</v>
      </c>
      <c r="H4446">
        <v>82</v>
      </c>
      <c r="I4446">
        <v>7.0244</v>
      </c>
      <c r="J4446">
        <v>12.9756</v>
      </c>
      <c r="K4446">
        <v>7</v>
      </c>
      <c r="L4446">
        <v>13</v>
      </c>
      <c r="M4446">
        <v>8</v>
      </c>
      <c r="N4446">
        <v>7</v>
      </c>
      <c r="O4446">
        <v>0.15425744683748099</v>
      </c>
    </row>
    <row r="4447" spans="1:15" x14ac:dyDescent="0.3">
      <c r="A4447">
        <v>4446</v>
      </c>
      <c r="B4447" t="s">
        <v>4307</v>
      </c>
      <c r="C4447">
        <v>814215048</v>
      </c>
      <c r="D4447" t="s">
        <v>4478</v>
      </c>
      <c r="E4447">
        <v>31</v>
      </c>
      <c r="F4447">
        <v>23</v>
      </c>
      <c r="G4447">
        <v>23</v>
      </c>
      <c r="H4447">
        <v>6</v>
      </c>
      <c r="I4447">
        <v>12.333299999999999</v>
      </c>
      <c r="J4447">
        <v>10.666700000000001</v>
      </c>
      <c r="K4447">
        <v>12</v>
      </c>
      <c r="L4447">
        <v>11</v>
      </c>
      <c r="M4447">
        <v>13</v>
      </c>
      <c r="N4447">
        <v>12</v>
      </c>
      <c r="O4447">
        <v>0.47140452079103101</v>
      </c>
    </row>
    <row r="4448" spans="1:15" x14ac:dyDescent="0.3">
      <c r="A4448">
        <v>4447</v>
      </c>
      <c r="B4448" t="s">
        <v>4307</v>
      </c>
      <c r="C4448">
        <v>814215048</v>
      </c>
      <c r="D4448" t="s">
        <v>4479</v>
      </c>
      <c r="E4448">
        <v>31</v>
      </c>
      <c r="F4448">
        <v>23</v>
      </c>
      <c r="G4448">
        <v>23</v>
      </c>
      <c r="H4448">
        <v>6</v>
      </c>
      <c r="I4448">
        <v>12.333299999999999</v>
      </c>
      <c r="J4448">
        <v>10.666700000000001</v>
      </c>
      <c r="K4448">
        <v>12</v>
      </c>
      <c r="L4448">
        <v>11</v>
      </c>
      <c r="M4448">
        <v>13</v>
      </c>
      <c r="N4448">
        <v>12</v>
      </c>
      <c r="O4448">
        <v>0.47140452079103101</v>
      </c>
    </row>
    <row r="4449" spans="1:15" x14ac:dyDescent="0.3">
      <c r="A4449">
        <v>4448</v>
      </c>
      <c r="B4449" t="s">
        <v>4307</v>
      </c>
      <c r="C4449">
        <v>816910550</v>
      </c>
      <c r="D4449" t="s">
        <v>4480</v>
      </c>
      <c r="E4449">
        <v>68</v>
      </c>
      <c r="F4449">
        <v>5</v>
      </c>
      <c r="G4449">
        <v>5</v>
      </c>
      <c r="H4449">
        <v>36</v>
      </c>
      <c r="I4449">
        <v>8.3611000000000004</v>
      </c>
      <c r="J4449">
        <v>-3.3611</v>
      </c>
      <c r="K4449">
        <v>9</v>
      </c>
      <c r="L4449">
        <v>-4</v>
      </c>
      <c r="M4449">
        <v>10</v>
      </c>
      <c r="N4449">
        <v>7</v>
      </c>
      <c r="O4449">
        <v>0.91750803138409598</v>
      </c>
    </row>
    <row r="4450" spans="1:15" x14ac:dyDescent="0.3">
      <c r="A4450">
        <v>4449</v>
      </c>
      <c r="B4450" t="s">
        <v>4307</v>
      </c>
      <c r="C4450">
        <v>816910550</v>
      </c>
      <c r="D4450" t="s">
        <v>4481</v>
      </c>
      <c r="E4450">
        <v>69</v>
      </c>
      <c r="F4450">
        <v>4</v>
      </c>
      <c r="G4450">
        <v>4</v>
      </c>
      <c r="H4450">
        <v>43</v>
      </c>
      <c r="I4450">
        <v>8.5115999999999996</v>
      </c>
      <c r="J4450">
        <v>-4.5115999999999996</v>
      </c>
      <c r="K4450">
        <v>9</v>
      </c>
      <c r="L4450">
        <v>-5</v>
      </c>
      <c r="M4450">
        <v>10</v>
      </c>
      <c r="N4450">
        <v>7</v>
      </c>
      <c r="O4450">
        <v>0.84556553314873595</v>
      </c>
    </row>
    <row r="4451" spans="1:15" x14ac:dyDescent="0.3">
      <c r="A4451">
        <v>4450</v>
      </c>
      <c r="B4451" t="s">
        <v>4307</v>
      </c>
      <c r="C4451">
        <v>818607071</v>
      </c>
      <c r="D4451" t="s">
        <v>4482</v>
      </c>
      <c r="E4451">
        <v>43</v>
      </c>
      <c r="F4451">
        <v>14</v>
      </c>
      <c r="G4451">
        <v>12</v>
      </c>
      <c r="H4451">
        <v>47</v>
      </c>
      <c r="I4451">
        <v>8.1064000000000007</v>
      </c>
      <c r="J4451">
        <v>3.8936000000000002</v>
      </c>
      <c r="K4451">
        <v>8</v>
      </c>
      <c r="L4451">
        <v>4</v>
      </c>
      <c r="M4451">
        <v>13</v>
      </c>
      <c r="N4451">
        <v>8</v>
      </c>
      <c r="O4451">
        <v>0.72152446628992195</v>
      </c>
    </row>
    <row r="4452" spans="1:15" x14ac:dyDescent="0.3">
      <c r="A4452">
        <v>4451</v>
      </c>
      <c r="B4452" t="s">
        <v>4307</v>
      </c>
      <c r="C4452">
        <v>816682771</v>
      </c>
      <c r="D4452" t="s">
        <v>4483</v>
      </c>
      <c r="E4452">
        <v>26</v>
      </c>
      <c r="F4452">
        <v>14</v>
      </c>
      <c r="G4452">
        <v>13</v>
      </c>
      <c r="H4452">
        <v>136</v>
      </c>
      <c r="I4452">
        <v>9.8896999999999995</v>
      </c>
      <c r="J4452">
        <v>3.1103000000000001</v>
      </c>
      <c r="K4452">
        <v>10</v>
      </c>
      <c r="L4452">
        <v>3</v>
      </c>
      <c r="M4452">
        <v>12</v>
      </c>
      <c r="N4452">
        <v>8</v>
      </c>
      <c r="O4452">
        <v>0.98273922486234599</v>
      </c>
    </row>
    <row r="4453" spans="1:15" x14ac:dyDescent="0.3">
      <c r="A4453">
        <v>4452</v>
      </c>
      <c r="B4453" t="s">
        <v>4307</v>
      </c>
      <c r="C4453">
        <v>816192169</v>
      </c>
      <c r="D4453" t="s">
        <v>4484</v>
      </c>
      <c r="E4453">
        <v>27</v>
      </c>
      <c r="F4453">
        <v>30</v>
      </c>
      <c r="G4453">
        <v>27</v>
      </c>
      <c r="H4453">
        <v>2</v>
      </c>
      <c r="I4453">
        <v>16</v>
      </c>
      <c r="J4453">
        <v>11</v>
      </c>
      <c r="K4453">
        <v>16</v>
      </c>
      <c r="L4453">
        <v>11</v>
      </c>
      <c r="M4453">
        <v>16</v>
      </c>
      <c r="N4453">
        <v>16</v>
      </c>
      <c r="O4453">
        <v>0</v>
      </c>
    </row>
    <row r="4454" spans="1:15" x14ac:dyDescent="0.3">
      <c r="A4454">
        <v>4453</v>
      </c>
      <c r="B4454" t="s">
        <v>4307</v>
      </c>
      <c r="C4454">
        <v>818067452</v>
      </c>
      <c r="D4454" t="s">
        <v>4485</v>
      </c>
      <c r="E4454">
        <v>82</v>
      </c>
      <c r="F4454">
        <v>2</v>
      </c>
      <c r="G4454">
        <v>2</v>
      </c>
      <c r="H4454">
        <v>1289</v>
      </c>
      <c r="I4454">
        <v>9.6120999999999999</v>
      </c>
      <c r="J4454">
        <v>-7.6120999999999999</v>
      </c>
      <c r="K4454">
        <v>10</v>
      </c>
      <c r="L4454">
        <v>-8</v>
      </c>
      <c r="M4454">
        <v>14</v>
      </c>
      <c r="N4454">
        <v>5</v>
      </c>
      <c r="O4454">
        <v>1.4246122068346601</v>
      </c>
    </row>
    <row r="4455" spans="1:15" x14ac:dyDescent="0.3">
      <c r="A4455">
        <v>4454</v>
      </c>
      <c r="B4455" t="s">
        <v>4307</v>
      </c>
      <c r="C4455">
        <v>814523743</v>
      </c>
      <c r="D4455" t="s">
        <v>4486</v>
      </c>
      <c r="E4455">
        <v>23</v>
      </c>
      <c r="F4455">
        <v>18</v>
      </c>
      <c r="G4455">
        <v>14</v>
      </c>
      <c r="H4455">
        <v>22</v>
      </c>
      <c r="I4455">
        <v>9.1818000000000008</v>
      </c>
      <c r="J4455">
        <v>4.8182</v>
      </c>
      <c r="K4455">
        <v>11</v>
      </c>
      <c r="L4455">
        <v>3</v>
      </c>
      <c r="M4455">
        <v>11</v>
      </c>
      <c r="N4455">
        <v>6</v>
      </c>
      <c r="O4455">
        <v>2.1027333647673401</v>
      </c>
    </row>
    <row r="4456" spans="1:15" x14ac:dyDescent="0.3">
      <c r="A4456">
        <v>4455</v>
      </c>
      <c r="B4456" t="s">
        <v>4307</v>
      </c>
      <c r="C4456">
        <v>818814545</v>
      </c>
      <c r="D4456" t="s">
        <v>4487</v>
      </c>
      <c r="E4456">
        <v>22</v>
      </c>
      <c r="F4456">
        <v>7</v>
      </c>
      <c r="G4456">
        <v>7</v>
      </c>
      <c r="H4456">
        <v>85</v>
      </c>
      <c r="I4456">
        <v>8.6823999999999995</v>
      </c>
      <c r="J4456">
        <v>-1.6823999999999999</v>
      </c>
      <c r="K4456">
        <v>9</v>
      </c>
      <c r="L4456">
        <v>-2</v>
      </c>
      <c r="M4456">
        <v>11</v>
      </c>
      <c r="N4456">
        <v>6</v>
      </c>
      <c r="O4456">
        <v>0.85696818124584895</v>
      </c>
    </row>
    <row r="4457" spans="1:15" x14ac:dyDescent="0.3">
      <c r="A4457">
        <v>4456</v>
      </c>
      <c r="B4457" t="s">
        <v>4307</v>
      </c>
      <c r="C4457">
        <v>814673759</v>
      </c>
      <c r="D4457" t="s">
        <v>4488</v>
      </c>
      <c r="E4457">
        <v>26</v>
      </c>
      <c r="F4457">
        <v>14</v>
      </c>
      <c r="G4457">
        <v>13</v>
      </c>
      <c r="H4457">
        <v>945</v>
      </c>
      <c r="I4457">
        <v>5.7693000000000003</v>
      </c>
      <c r="J4457">
        <v>7.2306999999999997</v>
      </c>
      <c r="K4457">
        <v>6</v>
      </c>
      <c r="L4457">
        <v>7</v>
      </c>
      <c r="M4457">
        <v>8</v>
      </c>
      <c r="N4457">
        <v>1</v>
      </c>
      <c r="O4457">
        <v>1.3777176329332801</v>
      </c>
    </row>
    <row r="4458" spans="1:15" x14ac:dyDescent="0.3">
      <c r="A4458">
        <v>4457</v>
      </c>
      <c r="B4458" t="s">
        <v>4307</v>
      </c>
      <c r="C4458">
        <v>817080939</v>
      </c>
      <c r="D4458" t="s">
        <v>4489</v>
      </c>
      <c r="E4458">
        <v>20</v>
      </c>
      <c r="F4458">
        <v>9</v>
      </c>
      <c r="G4458">
        <v>9</v>
      </c>
      <c r="H4458">
        <v>103</v>
      </c>
      <c r="I4458">
        <v>9.2718000000000007</v>
      </c>
      <c r="J4458">
        <v>-0.27179999999999999</v>
      </c>
      <c r="K4458">
        <v>9</v>
      </c>
      <c r="L4458">
        <v>0</v>
      </c>
      <c r="M4458">
        <v>12</v>
      </c>
      <c r="N4458">
        <v>8</v>
      </c>
      <c r="O4458">
        <v>1.2243022562686401</v>
      </c>
    </row>
    <row r="4459" spans="1:15" x14ac:dyDescent="0.3">
      <c r="A4459">
        <v>4458</v>
      </c>
      <c r="B4459" t="s">
        <v>4307</v>
      </c>
      <c r="C4459">
        <v>818225163</v>
      </c>
      <c r="D4459" t="s">
        <v>4490</v>
      </c>
      <c r="E4459">
        <v>25</v>
      </c>
      <c r="F4459">
        <v>14</v>
      </c>
      <c r="G4459">
        <v>13</v>
      </c>
      <c r="H4459">
        <v>198</v>
      </c>
      <c r="I4459">
        <v>11.2172</v>
      </c>
      <c r="J4459">
        <v>1.7827999999999999</v>
      </c>
      <c r="K4459">
        <v>11</v>
      </c>
      <c r="L4459">
        <v>2</v>
      </c>
      <c r="M4459">
        <v>13</v>
      </c>
      <c r="N4459">
        <v>9</v>
      </c>
      <c r="O4459">
        <v>0.618166138310419</v>
      </c>
    </row>
    <row r="4460" spans="1:15" x14ac:dyDescent="0.3">
      <c r="A4460">
        <v>4459</v>
      </c>
      <c r="B4460" t="s">
        <v>4307</v>
      </c>
      <c r="C4460">
        <v>818339686</v>
      </c>
      <c r="D4460" t="s">
        <v>4491</v>
      </c>
      <c r="E4460">
        <v>143</v>
      </c>
      <c r="F4460">
        <v>20</v>
      </c>
      <c r="G4460">
        <v>17</v>
      </c>
      <c r="H4460">
        <v>1630</v>
      </c>
      <c r="I4460">
        <v>16.2196</v>
      </c>
      <c r="J4460">
        <v>0.78039999999999998</v>
      </c>
      <c r="K4460">
        <v>17</v>
      </c>
      <c r="L4460">
        <v>0</v>
      </c>
      <c r="M4460">
        <v>24</v>
      </c>
      <c r="N4460">
        <v>4</v>
      </c>
      <c r="O4460">
        <v>3.5230504576404198</v>
      </c>
    </row>
    <row r="4461" spans="1:15" x14ac:dyDescent="0.3">
      <c r="A4461">
        <v>4460</v>
      </c>
      <c r="B4461" t="s">
        <v>4307</v>
      </c>
      <c r="C4461">
        <v>818998602</v>
      </c>
      <c r="D4461" t="s">
        <v>4492</v>
      </c>
      <c r="E4461">
        <v>31</v>
      </c>
      <c r="F4461">
        <v>9</v>
      </c>
      <c r="G4461">
        <v>8</v>
      </c>
      <c r="H4461">
        <v>5</v>
      </c>
      <c r="I4461">
        <v>9.8000000000000007</v>
      </c>
      <c r="J4461">
        <v>-1.8</v>
      </c>
      <c r="K4461">
        <v>10</v>
      </c>
      <c r="L4461">
        <v>-2</v>
      </c>
      <c r="M4461">
        <v>10</v>
      </c>
      <c r="N4461">
        <v>9</v>
      </c>
      <c r="O4461">
        <v>0.4</v>
      </c>
    </row>
    <row r="4462" spans="1:15" x14ac:dyDescent="0.3">
      <c r="A4462">
        <v>4461</v>
      </c>
      <c r="B4462" t="s">
        <v>4307</v>
      </c>
      <c r="C4462">
        <v>817142754</v>
      </c>
      <c r="D4462" t="s">
        <v>4493</v>
      </c>
      <c r="E4462">
        <v>13</v>
      </c>
      <c r="F4462">
        <v>10</v>
      </c>
      <c r="G4462">
        <v>10</v>
      </c>
      <c r="H4462">
        <v>52</v>
      </c>
      <c r="I4462">
        <v>7.4808000000000003</v>
      </c>
      <c r="J4462">
        <v>2.5192000000000001</v>
      </c>
      <c r="K4462">
        <v>8</v>
      </c>
      <c r="L4462">
        <v>2</v>
      </c>
      <c r="M4462">
        <v>8</v>
      </c>
      <c r="N4462">
        <v>6</v>
      </c>
      <c r="O4462">
        <v>0.77187047078421001</v>
      </c>
    </row>
    <row r="4463" spans="1:15" x14ac:dyDescent="0.3">
      <c r="A4463">
        <v>4462</v>
      </c>
      <c r="B4463" t="s">
        <v>4307</v>
      </c>
      <c r="C4463">
        <v>815669704</v>
      </c>
      <c r="D4463" t="s">
        <v>4494</v>
      </c>
      <c r="E4463">
        <v>18</v>
      </c>
      <c r="F4463">
        <v>5</v>
      </c>
      <c r="G4463">
        <v>5</v>
      </c>
      <c r="H4463">
        <v>1</v>
      </c>
      <c r="I4463">
        <v>10</v>
      </c>
      <c r="J4463">
        <v>-5</v>
      </c>
      <c r="K4463">
        <v>10</v>
      </c>
      <c r="L4463">
        <v>-5</v>
      </c>
      <c r="M4463">
        <v>10</v>
      </c>
      <c r="N4463">
        <v>10</v>
      </c>
      <c r="O4463">
        <v>0</v>
      </c>
    </row>
    <row r="4464" spans="1:15" x14ac:dyDescent="0.3">
      <c r="A4464">
        <v>4463</v>
      </c>
      <c r="B4464" t="s">
        <v>4307</v>
      </c>
      <c r="C4464">
        <v>815669704</v>
      </c>
      <c r="D4464" t="s">
        <v>4495</v>
      </c>
      <c r="E4464">
        <v>19</v>
      </c>
      <c r="F4464">
        <v>5</v>
      </c>
      <c r="G4464">
        <v>5</v>
      </c>
      <c r="H4464">
        <v>4</v>
      </c>
      <c r="I4464">
        <v>6</v>
      </c>
      <c r="J4464">
        <v>-1</v>
      </c>
      <c r="K4464">
        <v>6</v>
      </c>
      <c r="L4464">
        <v>-1</v>
      </c>
      <c r="M4464">
        <v>6</v>
      </c>
      <c r="N4464">
        <v>6</v>
      </c>
      <c r="O4464">
        <v>0</v>
      </c>
    </row>
    <row r="4465" spans="1:15" x14ac:dyDescent="0.3">
      <c r="A4465">
        <v>4464</v>
      </c>
      <c r="B4465" t="s">
        <v>4307</v>
      </c>
      <c r="C4465">
        <v>815669704</v>
      </c>
      <c r="D4465" t="s">
        <v>4496</v>
      </c>
      <c r="E4465">
        <v>18</v>
      </c>
      <c r="F4465">
        <v>5</v>
      </c>
      <c r="G4465">
        <v>5</v>
      </c>
      <c r="H4465">
        <v>1</v>
      </c>
      <c r="I4465">
        <v>8</v>
      </c>
      <c r="J4465">
        <v>-3</v>
      </c>
      <c r="K4465">
        <v>8</v>
      </c>
      <c r="L4465">
        <v>-3</v>
      </c>
      <c r="M4465">
        <v>8</v>
      </c>
      <c r="N4465">
        <v>8</v>
      </c>
      <c r="O4465">
        <v>0</v>
      </c>
    </row>
    <row r="4466" spans="1:15" x14ac:dyDescent="0.3">
      <c r="A4466">
        <v>4465</v>
      </c>
      <c r="B4466" t="s">
        <v>4307</v>
      </c>
      <c r="C4466">
        <v>815669704</v>
      </c>
      <c r="D4466" t="s">
        <v>4497</v>
      </c>
      <c r="E4466">
        <v>18</v>
      </c>
      <c r="F4466">
        <v>5</v>
      </c>
      <c r="G4466">
        <v>5</v>
      </c>
      <c r="H4466">
        <v>11</v>
      </c>
      <c r="I4466">
        <v>5.1818</v>
      </c>
      <c r="J4466">
        <v>-0.18179999999999999</v>
      </c>
      <c r="K4466">
        <v>5</v>
      </c>
      <c r="L4466">
        <v>0</v>
      </c>
      <c r="M4466">
        <v>6</v>
      </c>
      <c r="N4466">
        <v>5</v>
      </c>
      <c r="O4466">
        <v>0.38569460791993498</v>
      </c>
    </row>
    <row r="4467" spans="1:15" x14ac:dyDescent="0.3">
      <c r="A4467">
        <v>4466</v>
      </c>
      <c r="B4467" t="s">
        <v>4307</v>
      </c>
      <c r="C4467">
        <v>815669704</v>
      </c>
      <c r="D4467" t="s">
        <v>4498</v>
      </c>
      <c r="E4467">
        <v>18</v>
      </c>
      <c r="F4467">
        <v>5</v>
      </c>
      <c r="G4467">
        <v>5</v>
      </c>
      <c r="H4467">
        <v>101</v>
      </c>
      <c r="I4467">
        <v>10.455399999999999</v>
      </c>
      <c r="J4467">
        <v>-5.4554</v>
      </c>
      <c r="K4467">
        <v>10</v>
      </c>
      <c r="L4467">
        <v>-5</v>
      </c>
      <c r="M4467">
        <v>14</v>
      </c>
      <c r="N4467">
        <v>5</v>
      </c>
      <c r="O4467">
        <v>2.4876914921078699</v>
      </c>
    </row>
    <row r="4468" spans="1:15" x14ac:dyDescent="0.3">
      <c r="A4468">
        <v>4467</v>
      </c>
      <c r="B4468" t="s">
        <v>4307</v>
      </c>
      <c r="C4468">
        <v>815447600</v>
      </c>
      <c r="D4468" t="s">
        <v>4499</v>
      </c>
      <c r="E4468">
        <v>23</v>
      </c>
      <c r="F4468">
        <v>26</v>
      </c>
      <c r="G4468">
        <v>22</v>
      </c>
      <c r="H4468">
        <v>235</v>
      </c>
      <c r="I4468">
        <v>15.2979</v>
      </c>
      <c r="J4468">
        <v>6.7020999999999997</v>
      </c>
      <c r="K4468">
        <v>16</v>
      </c>
      <c r="L4468">
        <v>6</v>
      </c>
      <c r="M4468">
        <v>17</v>
      </c>
      <c r="N4468">
        <v>11</v>
      </c>
      <c r="O4468">
        <v>1.10924343810528</v>
      </c>
    </row>
    <row r="4469" spans="1:15" x14ac:dyDescent="0.3">
      <c r="A4469">
        <v>4468</v>
      </c>
      <c r="B4469" t="s">
        <v>4307</v>
      </c>
      <c r="C4469">
        <v>816084890</v>
      </c>
      <c r="D4469" t="s">
        <v>4500</v>
      </c>
      <c r="E4469">
        <v>21</v>
      </c>
      <c r="F4469">
        <v>4</v>
      </c>
      <c r="G4469">
        <v>4</v>
      </c>
      <c r="H4469">
        <v>1</v>
      </c>
      <c r="I4469">
        <v>5</v>
      </c>
      <c r="J4469">
        <v>-1</v>
      </c>
      <c r="K4469">
        <v>5</v>
      </c>
      <c r="L4469">
        <v>-1</v>
      </c>
      <c r="M4469">
        <v>5</v>
      </c>
      <c r="N4469">
        <v>5</v>
      </c>
      <c r="O4469">
        <v>0</v>
      </c>
    </row>
    <row r="4470" spans="1:15" x14ac:dyDescent="0.3">
      <c r="A4470">
        <v>4469</v>
      </c>
      <c r="B4470" t="s">
        <v>4307</v>
      </c>
      <c r="C4470">
        <v>818348404</v>
      </c>
      <c r="D4470" t="s">
        <v>4501</v>
      </c>
      <c r="E4470">
        <v>51</v>
      </c>
      <c r="F4470">
        <v>9</v>
      </c>
      <c r="G4470">
        <v>9</v>
      </c>
      <c r="H4470">
        <v>22</v>
      </c>
      <c r="I4470">
        <v>9.7272999999999996</v>
      </c>
      <c r="J4470">
        <v>-0.72729999999999995</v>
      </c>
      <c r="K4470">
        <v>9</v>
      </c>
      <c r="L4470">
        <v>0</v>
      </c>
      <c r="M4470">
        <v>13</v>
      </c>
      <c r="N4470">
        <v>7</v>
      </c>
      <c r="O4470">
        <v>1.9813177016093899</v>
      </c>
    </row>
    <row r="4471" spans="1:15" x14ac:dyDescent="0.3">
      <c r="A4471">
        <v>4470</v>
      </c>
      <c r="B4471" t="s">
        <v>4307</v>
      </c>
      <c r="C4471">
        <v>818664109</v>
      </c>
      <c r="D4471" t="s">
        <v>4502</v>
      </c>
      <c r="E4471">
        <v>29</v>
      </c>
      <c r="F4471">
        <v>11</v>
      </c>
      <c r="G4471">
        <v>11</v>
      </c>
      <c r="H4471">
        <v>311</v>
      </c>
      <c r="I4471">
        <v>7.2026000000000003</v>
      </c>
      <c r="J4471">
        <v>3.7974000000000001</v>
      </c>
      <c r="K4471">
        <v>7</v>
      </c>
      <c r="L4471">
        <v>4</v>
      </c>
      <c r="M4471">
        <v>8</v>
      </c>
      <c r="N4471">
        <v>6</v>
      </c>
      <c r="O4471">
        <v>0.62693543958605502</v>
      </c>
    </row>
    <row r="4472" spans="1:15" x14ac:dyDescent="0.3">
      <c r="A4472">
        <v>4471</v>
      </c>
      <c r="B4472" t="s">
        <v>4307</v>
      </c>
      <c r="C4472">
        <v>815362418</v>
      </c>
      <c r="D4472" t="s">
        <v>4503</v>
      </c>
      <c r="E4472">
        <v>26</v>
      </c>
      <c r="F4472">
        <v>10</v>
      </c>
      <c r="G4472">
        <v>9</v>
      </c>
      <c r="H4472">
        <v>4</v>
      </c>
      <c r="I4472">
        <v>9</v>
      </c>
      <c r="J4472">
        <v>0</v>
      </c>
      <c r="K4472">
        <v>9</v>
      </c>
      <c r="L4472">
        <v>0</v>
      </c>
      <c r="M4472">
        <v>9</v>
      </c>
      <c r="N4472">
        <v>9</v>
      </c>
      <c r="O4472">
        <v>0</v>
      </c>
    </row>
    <row r="4473" spans="1:15" x14ac:dyDescent="0.3">
      <c r="A4473">
        <v>4472</v>
      </c>
      <c r="B4473" t="s">
        <v>4307</v>
      </c>
      <c r="C4473">
        <v>817411358</v>
      </c>
      <c r="D4473" t="s">
        <v>4504</v>
      </c>
      <c r="E4473">
        <v>20</v>
      </c>
      <c r="F4473">
        <v>12</v>
      </c>
      <c r="G4473">
        <v>12</v>
      </c>
      <c r="H4473">
        <v>142</v>
      </c>
      <c r="I4473">
        <v>9.1196999999999999</v>
      </c>
      <c r="J4473">
        <v>2.8803000000000001</v>
      </c>
      <c r="K4473">
        <v>9</v>
      </c>
      <c r="L4473">
        <v>3</v>
      </c>
      <c r="M4473">
        <v>11</v>
      </c>
      <c r="N4473">
        <v>6</v>
      </c>
      <c r="O4473">
        <v>0.922965172356497</v>
      </c>
    </row>
    <row r="4474" spans="1:15" x14ac:dyDescent="0.3">
      <c r="A4474">
        <v>4473</v>
      </c>
      <c r="B4474" t="s">
        <v>4307</v>
      </c>
      <c r="C4474">
        <v>815666459</v>
      </c>
      <c r="D4474" t="s">
        <v>4505</v>
      </c>
      <c r="E4474">
        <v>21</v>
      </c>
      <c r="F4474">
        <v>13</v>
      </c>
      <c r="G4474">
        <v>13</v>
      </c>
      <c r="H4474">
        <v>126</v>
      </c>
      <c r="I4474">
        <v>10.372999999999999</v>
      </c>
      <c r="J4474">
        <v>2.6269999999999998</v>
      </c>
      <c r="K4474">
        <v>10</v>
      </c>
      <c r="L4474">
        <v>3</v>
      </c>
      <c r="M4474">
        <v>13</v>
      </c>
      <c r="N4474">
        <v>8</v>
      </c>
      <c r="O4474">
        <v>1.1320309532486801</v>
      </c>
    </row>
    <row r="4475" spans="1:15" x14ac:dyDescent="0.3">
      <c r="A4475">
        <v>4474</v>
      </c>
      <c r="B4475" t="s">
        <v>4307</v>
      </c>
      <c r="C4475">
        <v>816258619</v>
      </c>
      <c r="D4475" t="s">
        <v>4506</v>
      </c>
      <c r="E4475">
        <v>83</v>
      </c>
      <c r="F4475">
        <v>10</v>
      </c>
      <c r="G4475">
        <v>10</v>
      </c>
      <c r="H4475">
        <v>104</v>
      </c>
      <c r="I4475">
        <v>10.1538</v>
      </c>
      <c r="J4475">
        <v>-0.15379999999999999</v>
      </c>
      <c r="K4475">
        <v>10</v>
      </c>
      <c r="L4475">
        <v>0</v>
      </c>
      <c r="M4475">
        <v>12</v>
      </c>
      <c r="N4475">
        <v>9</v>
      </c>
      <c r="O4475">
        <v>0.78163082434236797</v>
      </c>
    </row>
    <row r="4476" spans="1:15" x14ac:dyDescent="0.3">
      <c r="A4476">
        <v>4475</v>
      </c>
      <c r="B4476" t="s">
        <v>4307</v>
      </c>
      <c r="C4476">
        <v>818468205</v>
      </c>
      <c r="D4476" t="s">
        <v>4507</v>
      </c>
      <c r="E4476">
        <v>39</v>
      </c>
      <c r="F4476">
        <v>25</v>
      </c>
      <c r="G4476">
        <v>25</v>
      </c>
      <c r="H4476">
        <v>12</v>
      </c>
      <c r="I4476">
        <v>13</v>
      </c>
      <c r="J4476">
        <v>12</v>
      </c>
      <c r="K4476">
        <v>13</v>
      </c>
      <c r="L4476">
        <v>12</v>
      </c>
      <c r="M4476">
        <v>13</v>
      </c>
      <c r="N4476">
        <v>13</v>
      </c>
      <c r="O4476">
        <v>0</v>
      </c>
    </row>
    <row r="4477" spans="1:15" x14ac:dyDescent="0.3">
      <c r="A4477">
        <v>4476</v>
      </c>
      <c r="B4477" t="s">
        <v>4307</v>
      </c>
      <c r="C4477">
        <v>816258619</v>
      </c>
      <c r="D4477" t="s">
        <v>4508</v>
      </c>
      <c r="E4477">
        <v>29</v>
      </c>
      <c r="F4477">
        <v>11</v>
      </c>
      <c r="G4477">
        <v>11</v>
      </c>
      <c r="H4477">
        <v>113</v>
      </c>
      <c r="I4477">
        <v>10.353999999999999</v>
      </c>
      <c r="J4477">
        <v>0.64600000000000002</v>
      </c>
      <c r="K4477">
        <v>10</v>
      </c>
      <c r="L4477">
        <v>1</v>
      </c>
      <c r="M4477">
        <v>13</v>
      </c>
      <c r="N4477">
        <v>9</v>
      </c>
      <c r="O4477">
        <v>1.0468693656389401</v>
      </c>
    </row>
    <row r="4478" spans="1:15" x14ac:dyDescent="0.3">
      <c r="A4478">
        <v>4477</v>
      </c>
      <c r="B4478" t="s">
        <v>4307</v>
      </c>
      <c r="C4478">
        <v>816258619</v>
      </c>
      <c r="D4478" t="s">
        <v>4509</v>
      </c>
      <c r="E4478">
        <v>83</v>
      </c>
      <c r="F4478">
        <v>10</v>
      </c>
      <c r="G4478">
        <v>10</v>
      </c>
      <c r="H4478">
        <v>119</v>
      </c>
      <c r="I4478">
        <v>10.436999999999999</v>
      </c>
      <c r="J4478">
        <v>-0.437</v>
      </c>
      <c r="K4478">
        <v>10</v>
      </c>
      <c r="L4478">
        <v>0</v>
      </c>
      <c r="M4478">
        <v>12</v>
      </c>
      <c r="N4478">
        <v>9</v>
      </c>
      <c r="O4478">
        <v>0.72920649243417202</v>
      </c>
    </row>
    <row r="4479" spans="1:15" x14ac:dyDescent="0.3">
      <c r="A4479">
        <v>4478</v>
      </c>
      <c r="B4479" t="s">
        <v>4307</v>
      </c>
      <c r="C4479">
        <v>818654092</v>
      </c>
      <c r="D4479" t="s">
        <v>4510</v>
      </c>
      <c r="E4479">
        <v>33</v>
      </c>
      <c r="F4479">
        <v>22</v>
      </c>
      <c r="G4479">
        <v>22</v>
      </c>
      <c r="H4479">
        <v>43</v>
      </c>
      <c r="I4479">
        <v>17.767399999999999</v>
      </c>
      <c r="J4479">
        <v>4.2325999999999997</v>
      </c>
      <c r="K4479">
        <v>18</v>
      </c>
      <c r="L4479">
        <v>4</v>
      </c>
      <c r="M4479">
        <v>20</v>
      </c>
      <c r="N4479">
        <v>12</v>
      </c>
      <c r="O4479">
        <v>1.46012438626439</v>
      </c>
    </row>
    <row r="4480" spans="1:15" x14ac:dyDescent="0.3">
      <c r="A4480">
        <v>4479</v>
      </c>
      <c r="B4480" t="s">
        <v>4307</v>
      </c>
      <c r="C4480">
        <v>816258619</v>
      </c>
      <c r="D4480" t="s">
        <v>4511</v>
      </c>
      <c r="E4480">
        <v>83</v>
      </c>
      <c r="F4480">
        <v>10</v>
      </c>
      <c r="G4480">
        <v>10</v>
      </c>
      <c r="H4480">
        <v>59</v>
      </c>
      <c r="I4480">
        <v>10.321999999999999</v>
      </c>
      <c r="J4480">
        <v>-0.32200000000000001</v>
      </c>
      <c r="K4480">
        <v>10</v>
      </c>
      <c r="L4480">
        <v>0</v>
      </c>
      <c r="M4480">
        <v>12</v>
      </c>
      <c r="N4480">
        <v>9</v>
      </c>
      <c r="O4480">
        <v>0.74653273035746504</v>
      </c>
    </row>
    <row r="4481" spans="1:15" x14ac:dyDescent="0.3">
      <c r="A4481">
        <v>4480</v>
      </c>
      <c r="B4481" t="s">
        <v>4307</v>
      </c>
      <c r="C4481">
        <v>816258619</v>
      </c>
      <c r="D4481" t="s">
        <v>4512</v>
      </c>
      <c r="E4481">
        <v>83</v>
      </c>
      <c r="F4481">
        <v>10</v>
      </c>
      <c r="G4481">
        <v>10</v>
      </c>
      <c r="H4481">
        <v>115</v>
      </c>
      <c r="I4481">
        <v>10.287000000000001</v>
      </c>
      <c r="J4481">
        <v>-0.28699999999999998</v>
      </c>
      <c r="K4481">
        <v>10</v>
      </c>
      <c r="L4481">
        <v>0</v>
      </c>
      <c r="M4481">
        <v>12</v>
      </c>
      <c r="N4481">
        <v>9</v>
      </c>
      <c r="O4481">
        <v>0.79962183878766202</v>
      </c>
    </row>
    <row r="4482" spans="1:15" x14ac:dyDescent="0.3">
      <c r="A4482">
        <v>4481</v>
      </c>
      <c r="B4482" t="s">
        <v>4307</v>
      </c>
      <c r="C4482">
        <v>816258619</v>
      </c>
      <c r="D4482" t="s">
        <v>4513</v>
      </c>
      <c r="E4482">
        <v>83</v>
      </c>
      <c r="F4482">
        <v>10</v>
      </c>
      <c r="G4482">
        <v>10</v>
      </c>
      <c r="H4482">
        <v>104</v>
      </c>
      <c r="I4482">
        <v>10.2212</v>
      </c>
      <c r="J4482">
        <v>-0.22120000000000001</v>
      </c>
      <c r="K4482">
        <v>10</v>
      </c>
      <c r="L4482">
        <v>0</v>
      </c>
      <c r="M4482">
        <v>12</v>
      </c>
      <c r="N4482">
        <v>9</v>
      </c>
      <c r="O4482">
        <v>0.79610507096969796</v>
      </c>
    </row>
    <row r="4483" spans="1:15" x14ac:dyDescent="0.3">
      <c r="A4483">
        <v>4482</v>
      </c>
      <c r="B4483" t="s">
        <v>4307</v>
      </c>
      <c r="C4483">
        <v>816258619</v>
      </c>
      <c r="D4483" t="s">
        <v>4514</v>
      </c>
      <c r="E4483">
        <v>83</v>
      </c>
      <c r="F4483">
        <v>10</v>
      </c>
      <c r="G4483">
        <v>10</v>
      </c>
      <c r="H4483">
        <v>111</v>
      </c>
      <c r="I4483">
        <v>10.2883</v>
      </c>
      <c r="J4483">
        <v>-0.2883</v>
      </c>
      <c r="K4483">
        <v>10</v>
      </c>
      <c r="L4483">
        <v>0</v>
      </c>
      <c r="M4483">
        <v>12</v>
      </c>
      <c r="N4483">
        <v>9</v>
      </c>
      <c r="O4483">
        <v>0.55971980421654199</v>
      </c>
    </row>
    <row r="4484" spans="1:15" x14ac:dyDescent="0.3">
      <c r="A4484">
        <v>4483</v>
      </c>
      <c r="B4484" t="s">
        <v>4307</v>
      </c>
      <c r="C4484">
        <v>818319466</v>
      </c>
      <c r="D4484" t="s">
        <v>4515</v>
      </c>
      <c r="E4484">
        <v>30</v>
      </c>
      <c r="F4484">
        <v>5</v>
      </c>
      <c r="G4484">
        <v>5</v>
      </c>
      <c r="H4484">
        <v>2</v>
      </c>
      <c r="I4484">
        <v>8.5</v>
      </c>
      <c r="J4484">
        <v>-3.5</v>
      </c>
      <c r="K4484">
        <v>9</v>
      </c>
      <c r="L4484">
        <v>-4</v>
      </c>
      <c r="M4484">
        <v>9</v>
      </c>
      <c r="N4484">
        <v>8</v>
      </c>
      <c r="O4484">
        <v>0.5</v>
      </c>
    </row>
    <row r="4485" spans="1:15" x14ac:dyDescent="0.3">
      <c r="A4485">
        <v>4484</v>
      </c>
      <c r="B4485" t="s">
        <v>4307</v>
      </c>
      <c r="C4485">
        <v>818319466</v>
      </c>
      <c r="D4485" t="s">
        <v>4516</v>
      </c>
      <c r="E4485">
        <v>28</v>
      </c>
      <c r="F4485">
        <v>4</v>
      </c>
      <c r="G4485">
        <v>4</v>
      </c>
      <c r="H4485">
        <v>14</v>
      </c>
      <c r="I4485">
        <v>7.0713999999999997</v>
      </c>
      <c r="J4485">
        <v>-3.0714000000000001</v>
      </c>
      <c r="K4485">
        <v>8</v>
      </c>
      <c r="L4485">
        <v>-4</v>
      </c>
      <c r="M4485">
        <v>10</v>
      </c>
      <c r="N4485">
        <v>3</v>
      </c>
      <c r="O4485">
        <v>2.1535447759544701</v>
      </c>
    </row>
    <row r="4486" spans="1:15" x14ac:dyDescent="0.3">
      <c r="A4486">
        <v>4485</v>
      </c>
      <c r="B4486" t="s">
        <v>4307</v>
      </c>
      <c r="C4486">
        <v>818319466</v>
      </c>
      <c r="D4486" t="s">
        <v>4517</v>
      </c>
      <c r="E4486">
        <v>30</v>
      </c>
      <c r="F4486">
        <v>4</v>
      </c>
      <c r="G4486">
        <v>4</v>
      </c>
      <c r="H4486">
        <v>15</v>
      </c>
      <c r="I4486">
        <v>7.2</v>
      </c>
      <c r="J4486">
        <v>-3.2</v>
      </c>
      <c r="K4486">
        <v>8</v>
      </c>
      <c r="L4486">
        <v>-4</v>
      </c>
      <c r="M4486">
        <v>9</v>
      </c>
      <c r="N4486">
        <v>4</v>
      </c>
      <c r="O4486">
        <v>1.51437555888007</v>
      </c>
    </row>
    <row r="4487" spans="1:15" x14ac:dyDescent="0.3">
      <c r="A4487">
        <v>4486</v>
      </c>
      <c r="B4487" t="s">
        <v>4307</v>
      </c>
      <c r="C4487">
        <v>818319466</v>
      </c>
      <c r="D4487" t="s">
        <v>4518</v>
      </c>
      <c r="E4487">
        <v>32</v>
      </c>
      <c r="F4487">
        <v>4</v>
      </c>
      <c r="G4487">
        <v>4</v>
      </c>
      <c r="H4487">
        <v>75</v>
      </c>
      <c r="I4487">
        <v>7.0266999999999999</v>
      </c>
      <c r="J4487">
        <v>-3.0266999999999999</v>
      </c>
      <c r="K4487">
        <v>7</v>
      </c>
      <c r="L4487">
        <v>-3</v>
      </c>
      <c r="M4487">
        <v>10</v>
      </c>
      <c r="N4487">
        <v>3</v>
      </c>
      <c r="O4487">
        <v>1.3853840221717899</v>
      </c>
    </row>
    <row r="4488" spans="1:15" x14ac:dyDescent="0.3">
      <c r="A4488">
        <v>4487</v>
      </c>
      <c r="B4488" t="s">
        <v>4307</v>
      </c>
      <c r="C4488">
        <v>815362418</v>
      </c>
      <c r="D4488" t="s">
        <v>4519</v>
      </c>
      <c r="E4488">
        <v>26</v>
      </c>
      <c r="F4488">
        <v>10</v>
      </c>
      <c r="G4488">
        <v>9</v>
      </c>
      <c r="H4488">
        <v>77</v>
      </c>
      <c r="I4488">
        <v>8.2078000000000007</v>
      </c>
      <c r="J4488">
        <v>0.79220000000000002</v>
      </c>
      <c r="K4488">
        <v>8</v>
      </c>
      <c r="L4488">
        <v>1</v>
      </c>
      <c r="M4488">
        <v>10</v>
      </c>
      <c r="N4488">
        <v>6</v>
      </c>
      <c r="O4488">
        <v>0.82710043262808597</v>
      </c>
    </row>
    <row r="4489" spans="1:15" x14ac:dyDescent="0.3">
      <c r="A4489">
        <v>4488</v>
      </c>
      <c r="B4489" t="s">
        <v>4307</v>
      </c>
      <c r="C4489">
        <v>815362418</v>
      </c>
      <c r="D4489" t="s">
        <v>4520</v>
      </c>
      <c r="E4489">
        <v>26</v>
      </c>
      <c r="F4489">
        <v>8</v>
      </c>
      <c r="G4489">
        <v>8</v>
      </c>
      <c r="H4489">
        <v>80</v>
      </c>
      <c r="I4489">
        <v>7.85</v>
      </c>
      <c r="J4489">
        <v>0.15</v>
      </c>
      <c r="K4489">
        <v>8</v>
      </c>
      <c r="L4489">
        <v>0</v>
      </c>
      <c r="M4489">
        <v>9</v>
      </c>
      <c r="N4489">
        <v>7</v>
      </c>
      <c r="O4489">
        <v>0.672681202353685</v>
      </c>
    </row>
    <row r="4490" spans="1:15" x14ac:dyDescent="0.3">
      <c r="A4490">
        <v>4489</v>
      </c>
      <c r="B4490" t="s">
        <v>4307</v>
      </c>
      <c r="C4490">
        <v>815205852</v>
      </c>
      <c r="D4490" t="s">
        <v>4521</v>
      </c>
      <c r="E4490">
        <v>55</v>
      </c>
      <c r="F4490">
        <v>7</v>
      </c>
      <c r="G4490">
        <v>7</v>
      </c>
      <c r="H4490">
        <v>119</v>
      </c>
      <c r="I4490">
        <v>7.3193000000000001</v>
      </c>
      <c r="J4490">
        <v>-0.31929999999999997</v>
      </c>
      <c r="K4490">
        <v>7</v>
      </c>
      <c r="L4490">
        <v>0</v>
      </c>
      <c r="M4490">
        <v>11</v>
      </c>
      <c r="N4490">
        <v>6</v>
      </c>
      <c r="O4490">
        <v>1.2087410848644899</v>
      </c>
    </row>
    <row r="4491" spans="1:15" x14ac:dyDescent="0.3">
      <c r="A4491">
        <v>4490</v>
      </c>
      <c r="B4491" t="s">
        <v>4307</v>
      </c>
      <c r="C4491">
        <v>818839171</v>
      </c>
      <c r="D4491" t="s">
        <v>4522</v>
      </c>
      <c r="E4491">
        <v>25</v>
      </c>
      <c r="F4491">
        <v>3</v>
      </c>
      <c r="G4491">
        <v>3</v>
      </c>
      <c r="H4491">
        <v>12</v>
      </c>
      <c r="I4491">
        <v>11.083299999999999</v>
      </c>
      <c r="J4491">
        <v>-8.0832999999999995</v>
      </c>
      <c r="K4491">
        <v>11</v>
      </c>
      <c r="L4491">
        <v>-8</v>
      </c>
      <c r="M4491">
        <v>12</v>
      </c>
      <c r="N4491">
        <v>10</v>
      </c>
      <c r="O4491">
        <v>0.49300664859163401</v>
      </c>
    </row>
    <row r="4492" spans="1:15" x14ac:dyDescent="0.3">
      <c r="A4492">
        <v>4491</v>
      </c>
      <c r="B4492" t="s">
        <v>4307</v>
      </c>
      <c r="C4492">
        <v>814024134</v>
      </c>
      <c r="D4492" t="s">
        <v>4523</v>
      </c>
      <c r="E4492">
        <v>28</v>
      </c>
      <c r="F4492">
        <v>11</v>
      </c>
      <c r="G4492">
        <v>11</v>
      </c>
      <c r="H4492">
        <v>6</v>
      </c>
      <c r="I4492">
        <v>9.8332999999999995</v>
      </c>
      <c r="J4492">
        <v>1.1667000000000001</v>
      </c>
      <c r="K4492">
        <v>10</v>
      </c>
      <c r="L4492">
        <v>1</v>
      </c>
      <c r="M4492">
        <v>11</v>
      </c>
      <c r="N4492">
        <v>8</v>
      </c>
      <c r="O4492">
        <v>0.89752746785574999</v>
      </c>
    </row>
    <row r="4493" spans="1:15" x14ac:dyDescent="0.3">
      <c r="A4493">
        <v>4492</v>
      </c>
      <c r="B4493" t="s">
        <v>4307</v>
      </c>
      <c r="C4493">
        <v>818654092</v>
      </c>
      <c r="D4493" t="s">
        <v>4524</v>
      </c>
      <c r="E4493">
        <v>46</v>
      </c>
      <c r="F4493">
        <v>23</v>
      </c>
      <c r="G4493">
        <v>23</v>
      </c>
      <c r="H4493">
        <v>513</v>
      </c>
      <c r="I4493">
        <v>14.2027</v>
      </c>
      <c r="J4493">
        <v>8.7972999999999999</v>
      </c>
      <c r="K4493">
        <v>15</v>
      </c>
      <c r="L4493">
        <v>8</v>
      </c>
      <c r="M4493">
        <v>20</v>
      </c>
      <c r="N4493">
        <v>8</v>
      </c>
      <c r="O4493">
        <v>2.89212016072105</v>
      </c>
    </row>
    <row r="4494" spans="1:15" x14ac:dyDescent="0.3">
      <c r="A4494">
        <v>4493</v>
      </c>
      <c r="B4494" t="s">
        <v>4307</v>
      </c>
      <c r="C4494">
        <v>816667887</v>
      </c>
      <c r="D4494" t="s">
        <v>4525</v>
      </c>
      <c r="E4494">
        <v>35</v>
      </c>
      <c r="F4494">
        <v>8</v>
      </c>
      <c r="G4494">
        <v>8</v>
      </c>
      <c r="H4494">
        <v>251</v>
      </c>
      <c r="I4494">
        <v>11.2112</v>
      </c>
      <c r="J4494">
        <v>-3.2111999999999998</v>
      </c>
      <c r="K4494">
        <v>11</v>
      </c>
      <c r="L4494">
        <v>-3</v>
      </c>
      <c r="M4494">
        <v>14</v>
      </c>
      <c r="N4494">
        <v>8</v>
      </c>
      <c r="O4494">
        <v>1.1358145802542201</v>
      </c>
    </row>
    <row r="4495" spans="1:15" x14ac:dyDescent="0.3">
      <c r="A4495">
        <v>4494</v>
      </c>
      <c r="B4495" t="s">
        <v>4307</v>
      </c>
      <c r="C4495">
        <v>814716184</v>
      </c>
      <c r="D4495" t="s">
        <v>4526</v>
      </c>
      <c r="E4495">
        <v>48</v>
      </c>
      <c r="F4495">
        <v>8</v>
      </c>
      <c r="G4495">
        <v>7</v>
      </c>
      <c r="H4495">
        <v>3</v>
      </c>
      <c r="I4495">
        <v>11</v>
      </c>
      <c r="J4495">
        <v>-4</v>
      </c>
      <c r="K4495">
        <v>11</v>
      </c>
      <c r="L4495">
        <v>-4</v>
      </c>
      <c r="M4495">
        <v>11</v>
      </c>
      <c r="N4495">
        <v>11</v>
      </c>
      <c r="O4495">
        <v>0</v>
      </c>
    </row>
    <row r="4496" spans="1:15" x14ac:dyDescent="0.3">
      <c r="A4496">
        <v>4495</v>
      </c>
      <c r="B4496" t="s">
        <v>4307</v>
      </c>
      <c r="C4496">
        <v>816028713</v>
      </c>
      <c r="D4496" t="s">
        <v>4527</v>
      </c>
      <c r="E4496">
        <v>44</v>
      </c>
      <c r="F4496">
        <v>4</v>
      </c>
      <c r="G4496">
        <v>4</v>
      </c>
      <c r="H4496">
        <v>218</v>
      </c>
      <c r="I4496">
        <v>8.8439999999999994</v>
      </c>
      <c r="J4496">
        <v>-4.8440000000000003</v>
      </c>
      <c r="K4496">
        <v>8</v>
      </c>
      <c r="L4496">
        <v>-4</v>
      </c>
      <c r="M4496">
        <v>13</v>
      </c>
      <c r="N4496">
        <v>6</v>
      </c>
      <c r="O4496">
        <v>1.7670496424889299</v>
      </c>
    </row>
    <row r="4497" spans="1:15" x14ac:dyDescent="0.3">
      <c r="A4497">
        <v>4496</v>
      </c>
      <c r="B4497" t="s">
        <v>4307</v>
      </c>
      <c r="C4497">
        <v>818468205</v>
      </c>
      <c r="D4497" t="s">
        <v>4528</v>
      </c>
      <c r="E4497">
        <v>52</v>
      </c>
      <c r="F4497">
        <v>27</v>
      </c>
      <c r="G4497">
        <v>26</v>
      </c>
      <c r="H4497">
        <v>596</v>
      </c>
      <c r="I4497">
        <v>14.755000000000001</v>
      </c>
      <c r="J4497">
        <v>11.244999999999999</v>
      </c>
      <c r="K4497">
        <v>16</v>
      </c>
      <c r="L4497">
        <v>10</v>
      </c>
      <c r="M4497">
        <v>24</v>
      </c>
      <c r="N4497">
        <v>4</v>
      </c>
      <c r="O4497">
        <v>3.7138040383298998</v>
      </c>
    </row>
    <row r="4498" spans="1:15" x14ac:dyDescent="0.3">
      <c r="A4498">
        <v>4497</v>
      </c>
      <c r="B4498" t="s">
        <v>4307</v>
      </c>
      <c r="C4498">
        <v>814917482</v>
      </c>
      <c r="D4498" t="s">
        <v>4529</v>
      </c>
      <c r="E4498">
        <v>19</v>
      </c>
      <c r="F4498">
        <v>27</v>
      </c>
      <c r="G4498">
        <v>18</v>
      </c>
      <c r="H4498">
        <v>8</v>
      </c>
      <c r="I4498">
        <v>10.5</v>
      </c>
      <c r="J4498">
        <v>7.5</v>
      </c>
      <c r="K4498">
        <v>11</v>
      </c>
      <c r="L4498">
        <v>7</v>
      </c>
      <c r="M4498">
        <v>12</v>
      </c>
      <c r="N4498">
        <v>8</v>
      </c>
      <c r="O4498">
        <v>1.41421356237309</v>
      </c>
    </row>
    <row r="4499" spans="1:15" x14ac:dyDescent="0.3">
      <c r="A4499">
        <v>4498</v>
      </c>
      <c r="B4499" t="s">
        <v>4307</v>
      </c>
      <c r="C4499">
        <v>818998602</v>
      </c>
      <c r="D4499" t="s">
        <v>4530</v>
      </c>
      <c r="E4499">
        <v>48</v>
      </c>
      <c r="F4499">
        <v>12</v>
      </c>
      <c r="G4499">
        <v>11</v>
      </c>
      <c r="H4499">
        <v>556</v>
      </c>
      <c r="I4499">
        <v>8.0215999999999994</v>
      </c>
      <c r="J4499">
        <v>2.9784000000000002</v>
      </c>
      <c r="K4499">
        <v>8</v>
      </c>
      <c r="L4499">
        <v>3</v>
      </c>
      <c r="M4499">
        <v>12</v>
      </c>
      <c r="N4499">
        <v>0</v>
      </c>
      <c r="O4499">
        <v>1.4267113964017799</v>
      </c>
    </row>
    <row r="4500" spans="1:15" x14ac:dyDescent="0.3">
      <c r="A4500">
        <v>4499</v>
      </c>
      <c r="B4500" t="s">
        <v>4307</v>
      </c>
      <c r="C4500">
        <v>815362418</v>
      </c>
      <c r="D4500" t="s">
        <v>4531</v>
      </c>
      <c r="E4500">
        <v>26</v>
      </c>
      <c r="F4500">
        <v>11</v>
      </c>
      <c r="G4500">
        <v>9</v>
      </c>
      <c r="H4500">
        <v>287</v>
      </c>
      <c r="I4500">
        <v>8.0556999999999999</v>
      </c>
      <c r="J4500">
        <v>0.94430000000000003</v>
      </c>
      <c r="K4500">
        <v>8</v>
      </c>
      <c r="L4500">
        <v>1</v>
      </c>
      <c r="M4500">
        <v>10</v>
      </c>
      <c r="N4500">
        <v>6</v>
      </c>
      <c r="O4500">
        <v>0.86573972707898394</v>
      </c>
    </row>
    <row r="4501" spans="1:15" x14ac:dyDescent="0.3">
      <c r="A4501">
        <v>4500</v>
      </c>
      <c r="B4501" t="s">
        <v>4307</v>
      </c>
      <c r="C4501">
        <v>816343768</v>
      </c>
      <c r="D4501" t="s">
        <v>4532</v>
      </c>
      <c r="E4501">
        <v>35</v>
      </c>
      <c r="F4501">
        <v>7</v>
      </c>
      <c r="G4501">
        <v>7</v>
      </c>
      <c r="H4501">
        <v>6</v>
      </c>
      <c r="I4501">
        <v>10.333299999999999</v>
      </c>
      <c r="J4501">
        <v>-3.3332999999999999</v>
      </c>
      <c r="K4501">
        <v>11</v>
      </c>
      <c r="L4501">
        <v>-4</v>
      </c>
      <c r="M4501">
        <v>11</v>
      </c>
      <c r="N4501">
        <v>9</v>
      </c>
      <c r="O4501">
        <v>0.74535599249992901</v>
      </c>
    </row>
    <row r="4502" spans="1:15" x14ac:dyDescent="0.3">
      <c r="A4502">
        <v>4501</v>
      </c>
      <c r="B4502" t="s">
        <v>4307</v>
      </c>
      <c r="C4502">
        <v>814551963</v>
      </c>
      <c r="D4502" t="s">
        <v>4533</v>
      </c>
      <c r="E4502">
        <v>35</v>
      </c>
      <c r="F4502">
        <v>9</v>
      </c>
      <c r="G4502">
        <v>9</v>
      </c>
      <c r="H4502">
        <v>242</v>
      </c>
      <c r="I4502">
        <v>9.7974999999999994</v>
      </c>
      <c r="J4502">
        <v>-0.79749999999999999</v>
      </c>
      <c r="K4502">
        <v>10</v>
      </c>
      <c r="L4502">
        <v>-1</v>
      </c>
      <c r="M4502">
        <v>13</v>
      </c>
      <c r="N4502">
        <v>7</v>
      </c>
      <c r="O4502">
        <v>0.97293649490952705</v>
      </c>
    </row>
    <row r="4503" spans="1:15" x14ac:dyDescent="0.3">
      <c r="A4503">
        <v>4502</v>
      </c>
      <c r="B4503" t="s">
        <v>4307</v>
      </c>
      <c r="C4503">
        <v>817150719</v>
      </c>
      <c r="D4503" t="s">
        <v>4534</v>
      </c>
      <c r="E4503">
        <v>21</v>
      </c>
      <c r="F4503">
        <v>5</v>
      </c>
      <c r="G4503">
        <v>5</v>
      </c>
      <c r="H4503">
        <v>93</v>
      </c>
      <c r="I4503">
        <v>6.0323000000000002</v>
      </c>
      <c r="J4503">
        <v>-1.0323</v>
      </c>
      <c r="K4503">
        <v>6</v>
      </c>
      <c r="L4503">
        <v>-1</v>
      </c>
      <c r="M4503">
        <v>7</v>
      </c>
      <c r="N4503">
        <v>6</v>
      </c>
      <c r="O4503">
        <v>0.176684695969408</v>
      </c>
    </row>
    <row r="4504" spans="1:15" x14ac:dyDescent="0.3">
      <c r="A4504">
        <v>4503</v>
      </c>
      <c r="B4504" t="s">
        <v>4307</v>
      </c>
      <c r="C4504">
        <v>817150719</v>
      </c>
      <c r="D4504" t="s">
        <v>4535</v>
      </c>
      <c r="E4504">
        <v>21</v>
      </c>
      <c r="F4504">
        <v>5</v>
      </c>
      <c r="G4504">
        <v>5</v>
      </c>
      <c r="H4504">
        <v>47</v>
      </c>
      <c r="I4504">
        <v>5.766</v>
      </c>
      <c r="J4504">
        <v>-0.76600000000000001</v>
      </c>
      <c r="K4504">
        <v>6</v>
      </c>
      <c r="L4504">
        <v>-1</v>
      </c>
      <c r="M4504">
        <v>9</v>
      </c>
      <c r="N4504">
        <v>4</v>
      </c>
      <c r="O4504">
        <v>1.47623393691077</v>
      </c>
    </row>
    <row r="4505" spans="1:15" x14ac:dyDescent="0.3">
      <c r="A4505">
        <v>4504</v>
      </c>
      <c r="B4505" t="s">
        <v>4307</v>
      </c>
      <c r="C4505">
        <v>815338080</v>
      </c>
      <c r="D4505" t="s">
        <v>4536</v>
      </c>
      <c r="E4505">
        <v>23</v>
      </c>
      <c r="F4505">
        <v>4</v>
      </c>
      <c r="G4505">
        <v>4</v>
      </c>
      <c r="H4505">
        <v>40</v>
      </c>
      <c r="I4505">
        <v>4.5999999999999996</v>
      </c>
      <c r="J4505">
        <v>-0.6</v>
      </c>
      <c r="K4505">
        <v>5</v>
      </c>
      <c r="L4505">
        <v>-1</v>
      </c>
      <c r="M4505">
        <v>6</v>
      </c>
      <c r="N4505">
        <v>4</v>
      </c>
      <c r="O4505">
        <v>0.58309518948452999</v>
      </c>
    </row>
    <row r="4506" spans="1:15" x14ac:dyDescent="0.3">
      <c r="A4506">
        <v>4505</v>
      </c>
      <c r="B4506" t="s">
        <v>4307</v>
      </c>
      <c r="C4506">
        <v>814636193</v>
      </c>
      <c r="D4506" t="s">
        <v>4537</v>
      </c>
      <c r="E4506">
        <v>1</v>
      </c>
      <c r="F4506">
        <v>1</v>
      </c>
      <c r="G4506">
        <v>1</v>
      </c>
      <c r="H4506">
        <v>12</v>
      </c>
      <c r="I4506">
        <v>1</v>
      </c>
      <c r="J4506">
        <v>0</v>
      </c>
      <c r="K4506">
        <v>1</v>
      </c>
      <c r="L4506">
        <v>0</v>
      </c>
      <c r="M4506">
        <v>1</v>
      </c>
      <c r="N4506">
        <v>1</v>
      </c>
      <c r="O4506">
        <v>0</v>
      </c>
    </row>
    <row r="4507" spans="1:15" x14ac:dyDescent="0.3">
      <c r="A4507">
        <v>4506</v>
      </c>
      <c r="B4507" t="s">
        <v>4307</v>
      </c>
      <c r="C4507">
        <v>815375909</v>
      </c>
      <c r="D4507" t="s">
        <v>4538</v>
      </c>
      <c r="E4507">
        <v>24</v>
      </c>
      <c r="F4507">
        <v>9</v>
      </c>
      <c r="G4507">
        <v>9</v>
      </c>
      <c r="H4507">
        <v>80</v>
      </c>
      <c r="I4507">
        <v>9.4499999999999993</v>
      </c>
      <c r="J4507">
        <v>-0.45</v>
      </c>
      <c r="K4507">
        <v>10</v>
      </c>
      <c r="L4507">
        <v>-1</v>
      </c>
      <c r="M4507">
        <v>11</v>
      </c>
      <c r="N4507">
        <v>7</v>
      </c>
      <c r="O4507">
        <v>0.92059763197609801</v>
      </c>
    </row>
    <row r="4508" spans="1:15" x14ac:dyDescent="0.3">
      <c r="A4508">
        <v>4507</v>
      </c>
      <c r="B4508" t="s">
        <v>4307</v>
      </c>
      <c r="C4508">
        <v>818319466</v>
      </c>
      <c r="D4508" t="s">
        <v>4539</v>
      </c>
      <c r="E4508">
        <v>24</v>
      </c>
      <c r="F4508">
        <v>12</v>
      </c>
      <c r="G4508">
        <v>11</v>
      </c>
      <c r="H4508">
        <v>2</v>
      </c>
      <c r="I4508">
        <v>4</v>
      </c>
      <c r="J4508">
        <v>7</v>
      </c>
      <c r="K4508">
        <v>4</v>
      </c>
      <c r="L4508">
        <v>7</v>
      </c>
      <c r="M4508">
        <v>4</v>
      </c>
      <c r="N4508">
        <v>4</v>
      </c>
      <c r="O4508">
        <v>0</v>
      </c>
    </row>
    <row r="4509" spans="1:15" x14ac:dyDescent="0.3">
      <c r="A4509">
        <v>4508</v>
      </c>
      <c r="B4509" t="s">
        <v>4307</v>
      </c>
      <c r="C4509">
        <v>818319466</v>
      </c>
      <c r="D4509" t="s">
        <v>4540</v>
      </c>
      <c r="E4509">
        <v>23</v>
      </c>
      <c r="F4509">
        <v>5</v>
      </c>
      <c r="G4509">
        <v>5</v>
      </c>
      <c r="H4509">
        <v>3</v>
      </c>
      <c r="I4509">
        <v>8</v>
      </c>
      <c r="J4509">
        <v>-3</v>
      </c>
      <c r="K4509">
        <v>8</v>
      </c>
      <c r="L4509">
        <v>-3</v>
      </c>
      <c r="M4509">
        <v>8</v>
      </c>
      <c r="N4509">
        <v>8</v>
      </c>
      <c r="O4509">
        <v>0</v>
      </c>
    </row>
    <row r="4510" spans="1:15" x14ac:dyDescent="0.3">
      <c r="A4510">
        <v>4509</v>
      </c>
      <c r="B4510" t="s">
        <v>4307</v>
      </c>
      <c r="C4510">
        <v>818416238</v>
      </c>
      <c r="D4510" t="s">
        <v>4541</v>
      </c>
      <c r="E4510">
        <v>33</v>
      </c>
      <c r="F4510">
        <v>16</v>
      </c>
      <c r="G4510">
        <v>13</v>
      </c>
      <c r="H4510">
        <v>262</v>
      </c>
      <c r="I4510">
        <v>7.4885000000000002</v>
      </c>
      <c r="J4510">
        <v>5.5114999999999998</v>
      </c>
      <c r="K4510">
        <v>7</v>
      </c>
      <c r="L4510">
        <v>6</v>
      </c>
      <c r="M4510">
        <v>11</v>
      </c>
      <c r="N4510">
        <v>5</v>
      </c>
      <c r="O4510">
        <v>1.0762275945748001</v>
      </c>
    </row>
    <row r="4511" spans="1:15" x14ac:dyDescent="0.3">
      <c r="A4511">
        <v>4510</v>
      </c>
      <c r="B4511" t="s">
        <v>4307</v>
      </c>
      <c r="C4511">
        <v>816667073</v>
      </c>
      <c r="D4511" t="s">
        <v>4542</v>
      </c>
      <c r="E4511">
        <v>49</v>
      </c>
      <c r="F4511">
        <v>2</v>
      </c>
      <c r="G4511">
        <v>2</v>
      </c>
      <c r="H4511">
        <v>11</v>
      </c>
      <c r="I4511">
        <v>4</v>
      </c>
      <c r="J4511">
        <v>-2</v>
      </c>
      <c r="K4511">
        <v>4</v>
      </c>
      <c r="L4511">
        <v>-2</v>
      </c>
      <c r="M4511">
        <v>4</v>
      </c>
      <c r="N4511">
        <v>4</v>
      </c>
      <c r="O4511">
        <v>0</v>
      </c>
    </row>
    <row r="4512" spans="1:15" x14ac:dyDescent="0.3">
      <c r="A4512">
        <v>4511</v>
      </c>
      <c r="B4512" t="s">
        <v>4307</v>
      </c>
      <c r="C4512">
        <v>818839171</v>
      </c>
      <c r="D4512" t="s">
        <v>4543</v>
      </c>
      <c r="E4512">
        <v>52</v>
      </c>
      <c r="F4512">
        <v>13</v>
      </c>
      <c r="G4512">
        <v>13</v>
      </c>
      <c r="H4512">
        <v>753</v>
      </c>
      <c r="I4512">
        <v>10.3147</v>
      </c>
      <c r="J4512">
        <v>2.6852999999999998</v>
      </c>
      <c r="K4512">
        <v>10</v>
      </c>
      <c r="L4512">
        <v>3</v>
      </c>
      <c r="M4512">
        <v>16</v>
      </c>
      <c r="N4512">
        <v>7</v>
      </c>
      <c r="O4512">
        <v>1.5124127292557601</v>
      </c>
    </row>
    <row r="4513" spans="1:15" x14ac:dyDescent="0.3">
      <c r="A4513">
        <v>4512</v>
      </c>
      <c r="B4513" t="s">
        <v>4307</v>
      </c>
      <c r="C4513">
        <v>814442181</v>
      </c>
      <c r="D4513" t="s">
        <v>4544</v>
      </c>
      <c r="E4513">
        <v>21</v>
      </c>
      <c r="F4513">
        <v>18</v>
      </c>
      <c r="G4513">
        <v>17</v>
      </c>
      <c r="H4513">
        <v>135</v>
      </c>
      <c r="I4513">
        <v>5.0296000000000003</v>
      </c>
      <c r="J4513">
        <v>11.9704</v>
      </c>
      <c r="K4513">
        <v>5</v>
      </c>
      <c r="L4513">
        <v>12</v>
      </c>
      <c r="M4513">
        <v>6</v>
      </c>
      <c r="N4513">
        <v>5</v>
      </c>
      <c r="O4513">
        <v>0.16956330581125301</v>
      </c>
    </row>
    <row r="4514" spans="1:15" x14ac:dyDescent="0.3">
      <c r="A4514">
        <v>4513</v>
      </c>
      <c r="B4514" t="s">
        <v>4307</v>
      </c>
      <c r="C4514">
        <v>816723681</v>
      </c>
      <c r="D4514" t="s">
        <v>4545</v>
      </c>
      <c r="E4514">
        <v>21</v>
      </c>
      <c r="F4514">
        <v>19</v>
      </c>
      <c r="G4514">
        <v>18</v>
      </c>
      <c r="H4514">
        <v>143</v>
      </c>
      <c r="I4514">
        <v>4.9720000000000004</v>
      </c>
      <c r="J4514">
        <v>13.028</v>
      </c>
      <c r="K4514">
        <v>5</v>
      </c>
      <c r="L4514">
        <v>13</v>
      </c>
      <c r="M4514">
        <v>6</v>
      </c>
      <c r="N4514">
        <v>2</v>
      </c>
      <c r="O4514">
        <v>0.33332518287588703</v>
      </c>
    </row>
    <row r="4515" spans="1:15" x14ac:dyDescent="0.3">
      <c r="A4515">
        <v>4514</v>
      </c>
      <c r="B4515" t="s">
        <v>4307</v>
      </c>
      <c r="C4515">
        <v>816568648</v>
      </c>
      <c r="D4515" t="s">
        <v>4546</v>
      </c>
      <c r="E4515">
        <v>40</v>
      </c>
      <c r="F4515">
        <v>11</v>
      </c>
      <c r="G4515">
        <v>11</v>
      </c>
      <c r="H4515">
        <v>192</v>
      </c>
      <c r="I4515">
        <v>17.432300000000001</v>
      </c>
      <c r="J4515">
        <v>-6.4322999999999997</v>
      </c>
      <c r="K4515">
        <v>18</v>
      </c>
      <c r="L4515">
        <v>-7</v>
      </c>
      <c r="M4515">
        <v>19</v>
      </c>
      <c r="N4515">
        <v>3</v>
      </c>
      <c r="O4515">
        <v>1.99102124087042</v>
      </c>
    </row>
    <row r="4516" spans="1:15" x14ac:dyDescent="0.3">
      <c r="A4516">
        <v>4515</v>
      </c>
      <c r="B4516" t="s">
        <v>4307</v>
      </c>
      <c r="C4516">
        <v>818580879</v>
      </c>
      <c r="D4516" t="s">
        <v>4547</v>
      </c>
      <c r="E4516">
        <v>28</v>
      </c>
      <c r="F4516">
        <v>11</v>
      </c>
      <c r="G4516">
        <v>11</v>
      </c>
      <c r="H4516">
        <v>56</v>
      </c>
      <c r="I4516">
        <v>16.214300000000001</v>
      </c>
      <c r="J4516">
        <v>-5.2142999999999997</v>
      </c>
      <c r="K4516">
        <v>17</v>
      </c>
      <c r="L4516">
        <v>-6</v>
      </c>
      <c r="M4516">
        <v>19</v>
      </c>
      <c r="N4516">
        <v>3</v>
      </c>
      <c r="O4516">
        <v>3.4934340744678498</v>
      </c>
    </row>
    <row r="4517" spans="1:15" x14ac:dyDescent="0.3">
      <c r="A4517">
        <v>4516</v>
      </c>
      <c r="B4517" t="s">
        <v>4307</v>
      </c>
      <c r="C4517">
        <v>816438590</v>
      </c>
      <c r="D4517" t="s">
        <v>4548</v>
      </c>
      <c r="E4517">
        <v>29</v>
      </c>
      <c r="F4517">
        <v>11</v>
      </c>
      <c r="G4517">
        <v>11</v>
      </c>
      <c r="H4517">
        <v>123</v>
      </c>
      <c r="I4517">
        <v>18.2927</v>
      </c>
      <c r="J4517">
        <v>-7.2927</v>
      </c>
      <c r="K4517">
        <v>19</v>
      </c>
      <c r="L4517">
        <v>-8</v>
      </c>
      <c r="M4517">
        <v>21</v>
      </c>
      <c r="N4517">
        <v>3</v>
      </c>
      <c r="O4517">
        <v>3.0649651712687702</v>
      </c>
    </row>
    <row r="4518" spans="1:15" x14ac:dyDescent="0.3">
      <c r="A4518">
        <v>4517</v>
      </c>
      <c r="B4518" t="s">
        <v>4307</v>
      </c>
      <c r="C4518">
        <v>818926603</v>
      </c>
      <c r="D4518" t="s">
        <v>4549</v>
      </c>
      <c r="E4518">
        <v>28</v>
      </c>
      <c r="F4518">
        <v>11</v>
      </c>
      <c r="G4518">
        <v>11</v>
      </c>
      <c r="H4518">
        <v>98</v>
      </c>
      <c r="I4518">
        <v>18.438800000000001</v>
      </c>
      <c r="J4518">
        <v>-7.4387999999999996</v>
      </c>
      <c r="K4518">
        <v>19</v>
      </c>
      <c r="L4518">
        <v>-8</v>
      </c>
      <c r="M4518">
        <v>20</v>
      </c>
      <c r="N4518">
        <v>4</v>
      </c>
      <c r="O4518">
        <v>3.1235325584155298</v>
      </c>
    </row>
    <row r="4519" spans="1:15" x14ac:dyDescent="0.3">
      <c r="A4519">
        <v>4518</v>
      </c>
      <c r="B4519" t="s">
        <v>4307</v>
      </c>
      <c r="C4519">
        <v>816781697</v>
      </c>
      <c r="D4519" t="s">
        <v>4550</v>
      </c>
      <c r="E4519">
        <v>28</v>
      </c>
      <c r="F4519">
        <v>11</v>
      </c>
      <c r="G4519">
        <v>11</v>
      </c>
      <c r="H4519">
        <v>171</v>
      </c>
      <c r="I4519">
        <v>17.2807</v>
      </c>
      <c r="J4519">
        <v>-6.2807000000000004</v>
      </c>
      <c r="K4519">
        <v>18</v>
      </c>
      <c r="L4519">
        <v>-7</v>
      </c>
      <c r="M4519">
        <v>18</v>
      </c>
      <c r="N4519">
        <v>3</v>
      </c>
      <c r="O4519">
        <v>2.0498556728390902</v>
      </c>
    </row>
    <row r="4520" spans="1:15" x14ac:dyDescent="0.3">
      <c r="A4520">
        <v>4519</v>
      </c>
      <c r="B4520" t="s">
        <v>4307</v>
      </c>
      <c r="C4520">
        <v>816762861</v>
      </c>
      <c r="D4520" t="s">
        <v>4551</v>
      </c>
      <c r="E4520">
        <v>55</v>
      </c>
      <c r="F4520">
        <v>13</v>
      </c>
      <c r="G4520">
        <v>13</v>
      </c>
      <c r="H4520">
        <v>221</v>
      </c>
      <c r="I4520">
        <v>18.117599999999999</v>
      </c>
      <c r="J4520">
        <v>-5.1176000000000004</v>
      </c>
      <c r="K4520">
        <v>18</v>
      </c>
      <c r="L4520">
        <v>-5</v>
      </c>
      <c r="M4520">
        <v>20</v>
      </c>
      <c r="N4520">
        <v>3</v>
      </c>
      <c r="O4520">
        <v>1.9691525802949501</v>
      </c>
    </row>
    <row r="4521" spans="1:15" x14ac:dyDescent="0.3">
      <c r="A4521">
        <v>4520</v>
      </c>
      <c r="B4521" t="s">
        <v>4307</v>
      </c>
      <c r="C4521">
        <v>814267870</v>
      </c>
      <c r="D4521" t="s">
        <v>4552</v>
      </c>
      <c r="E4521">
        <v>31</v>
      </c>
      <c r="F4521">
        <v>12</v>
      </c>
      <c r="G4521">
        <v>9</v>
      </c>
      <c r="H4521">
        <v>30</v>
      </c>
      <c r="I4521">
        <v>8.1</v>
      </c>
      <c r="J4521">
        <v>0.9</v>
      </c>
      <c r="K4521">
        <v>8</v>
      </c>
      <c r="L4521">
        <v>1</v>
      </c>
      <c r="M4521">
        <v>9</v>
      </c>
      <c r="N4521">
        <v>7</v>
      </c>
      <c r="O4521">
        <v>0.47258156262526002</v>
      </c>
    </row>
    <row r="4522" spans="1:15" x14ac:dyDescent="0.3">
      <c r="A4522">
        <v>4521</v>
      </c>
      <c r="B4522" t="s">
        <v>4307</v>
      </c>
      <c r="C4522">
        <v>815088831</v>
      </c>
      <c r="D4522" t="s">
        <v>4553</v>
      </c>
      <c r="E4522">
        <v>29</v>
      </c>
      <c r="F4522">
        <v>20</v>
      </c>
      <c r="G4522">
        <v>18</v>
      </c>
      <c r="H4522">
        <v>9</v>
      </c>
      <c r="I4522">
        <v>6.2222</v>
      </c>
      <c r="J4522">
        <v>11.777799999999999</v>
      </c>
      <c r="K4522">
        <v>6</v>
      </c>
      <c r="L4522">
        <v>12</v>
      </c>
      <c r="M4522">
        <v>7</v>
      </c>
      <c r="N4522">
        <v>6</v>
      </c>
      <c r="O4522">
        <v>0.41573970964154899</v>
      </c>
    </row>
    <row r="4523" spans="1:15" x14ac:dyDescent="0.3">
      <c r="A4523">
        <v>4522</v>
      </c>
      <c r="B4523" t="s">
        <v>4307</v>
      </c>
      <c r="C4523">
        <v>815837362</v>
      </c>
      <c r="D4523" t="s">
        <v>4554</v>
      </c>
      <c r="E4523">
        <v>8</v>
      </c>
      <c r="F4523">
        <v>3</v>
      </c>
      <c r="G4523">
        <v>3</v>
      </c>
      <c r="H4523">
        <v>68</v>
      </c>
      <c r="I4523">
        <v>3.2646999999999999</v>
      </c>
      <c r="J4523">
        <v>-0.26469999999999999</v>
      </c>
      <c r="K4523">
        <v>3</v>
      </c>
      <c r="L4523">
        <v>0</v>
      </c>
      <c r="M4523">
        <v>4</v>
      </c>
      <c r="N4523">
        <v>2</v>
      </c>
      <c r="O4523">
        <v>0.47333755704209002</v>
      </c>
    </row>
    <row r="4524" spans="1:15" x14ac:dyDescent="0.3">
      <c r="A4524">
        <v>4523</v>
      </c>
      <c r="B4524" t="s">
        <v>4307</v>
      </c>
      <c r="C4524">
        <v>817375531</v>
      </c>
      <c r="D4524" t="s">
        <v>4555</v>
      </c>
      <c r="E4524">
        <v>29</v>
      </c>
      <c r="F4524">
        <v>14</v>
      </c>
      <c r="G4524">
        <v>14</v>
      </c>
      <c r="H4524">
        <v>109</v>
      </c>
      <c r="I4524">
        <v>16.862400000000001</v>
      </c>
      <c r="J4524">
        <v>-2.8624000000000001</v>
      </c>
      <c r="K4524">
        <v>17</v>
      </c>
      <c r="L4524">
        <v>-3</v>
      </c>
      <c r="M4524">
        <v>19</v>
      </c>
      <c r="N4524">
        <v>3</v>
      </c>
      <c r="O4524">
        <v>2.5466938088656801</v>
      </c>
    </row>
    <row r="4525" spans="1:15" x14ac:dyDescent="0.3">
      <c r="A4525">
        <v>4524</v>
      </c>
      <c r="B4525" t="s">
        <v>4307</v>
      </c>
      <c r="C4525">
        <v>816500621</v>
      </c>
      <c r="D4525" t="s">
        <v>4556</v>
      </c>
      <c r="E4525">
        <v>15</v>
      </c>
      <c r="F4525">
        <v>7</v>
      </c>
      <c r="G4525">
        <v>7</v>
      </c>
      <c r="H4525">
        <v>13</v>
      </c>
      <c r="I4525">
        <v>6</v>
      </c>
      <c r="J4525">
        <v>1</v>
      </c>
      <c r="K4525">
        <v>6</v>
      </c>
      <c r="L4525">
        <v>1</v>
      </c>
      <c r="M4525">
        <v>6</v>
      </c>
      <c r="N4525">
        <v>6</v>
      </c>
      <c r="O4525">
        <v>0</v>
      </c>
    </row>
    <row r="4526" spans="1:15" x14ac:dyDescent="0.3">
      <c r="A4526">
        <v>4525</v>
      </c>
      <c r="B4526" t="s">
        <v>4307</v>
      </c>
      <c r="C4526">
        <v>817261667</v>
      </c>
      <c r="D4526" t="s">
        <v>4557</v>
      </c>
      <c r="E4526">
        <v>10</v>
      </c>
      <c r="F4526">
        <v>4</v>
      </c>
      <c r="G4526">
        <v>4</v>
      </c>
      <c r="H4526">
        <v>620</v>
      </c>
      <c r="I4526">
        <v>4.9757999999999996</v>
      </c>
      <c r="J4526">
        <v>-0.9758</v>
      </c>
      <c r="K4526">
        <v>5</v>
      </c>
      <c r="L4526">
        <v>-1</v>
      </c>
      <c r="M4526">
        <v>6</v>
      </c>
      <c r="N4526">
        <v>4</v>
      </c>
      <c r="O4526">
        <v>0.16381094913085201</v>
      </c>
    </row>
    <row r="4527" spans="1:15" x14ac:dyDescent="0.3">
      <c r="A4527">
        <v>4526</v>
      </c>
      <c r="B4527" t="s">
        <v>4307</v>
      </c>
      <c r="C4527">
        <v>818728024</v>
      </c>
      <c r="D4527" t="s">
        <v>4558</v>
      </c>
      <c r="E4527">
        <v>20</v>
      </c>
      <c r="F4527">
        <v>10</v>
      </c>
      <c r="G4527">
        <v>10</v>
      </c>
      <c r="H4527">
        <v>73</v>
      </c>
      <c r="I4527">
        <v>9.9314999999999998</v>
      </c>
      <c r="J4527">
        <v>6.8500000000000005E-2</v>
      </c>
      <c r="K4527">
        <v>10</v>
      </c>
      <c r="L4527">
        <v>0</v>
      </c>
      <c r="M4527">
        <v>10</v>
      </c>
      <c r="N4527">
        <v>8</v>
      </c>
      <c r="O4527">
        <v>0.30199188609655597</v>
      </c>
    </row>
    <row r="4528" spans="1:15" x14ac:dyDescent="0.3">
      <c r="A4528">
        <v>4527</v>
      </c>
      <c r="B4528" t="s">
        <v>4307</v>
      </c>
      <c r="C4528">
        <v>818728024</v>
      </c>
      <c r="D4528" t="s">
        <v>4559</v>
      </c>
      <c r="E4528">
        <v>20</v>
      </c>
      <c r="F4528">
        <v>11</v>
      </c>
      <c r="G4528">
        <v>11</v>
      </c>
      <c r="H4528">
        <v>62</v>
      </c>
      <c r="I4528">
        <v>9.9193999999999996</v>
      </c>
      <c r="J4528">
        <v>1.0806</v>
      </c>
      <c r="K4528">
        <v>10</v>
      </c>
      <c r="L4528">
        <v>1</v>
      </c>
      <c r="M4528">
        <v>10</v>
      </c>
      <c r="N4528">
        <v>9</v>
      </c>
      <c r="O4528">
        <v>0.27228940348603398</v>
      </c>
    </row>
    <row r="4529" spans="1:15" x14ac:dyDescent="0.3">
      <c r="A4529">
        <v>4528</v>
      </c>
      <c r="B4529" t="s">
        <v>4307</v>
      </c>
      <c r="C4529">
        <v>817022799</v>
      </c>
      <c r="D4529" t="s">
        <v>4560</v>
      </c>
      <c r="E4529">
        <v>8</v>
      </c>
      <c r="F4529">
        <v>6</v>
      </c>
      <c r="G4529">
        <v>6</v>
      </c>
      <c r="H4529">
        <v>4</v>
      </c>
      <c r="I4529">
        <v>5</v>
      </c>
      <c r="J4529">
        <v>1</v>
      </c>
      <c r="K4529">
        <v>5</v>
      </c>
      <c r="L4529">
        <v>1</v>
      </c>
      <c r="M4529">
        <v>7</v>
      </c>
      <c r="N4529">
        <v>4</v>
      </c>
      <c r="O4529">
        <v>1.2247448713915801</v>
      </c>
    </row>
    <row r="4530" spans="1:15" x14ac:dyDescent="0.3">
      <c r="A4530">
        <v>4529</v>
      </c>
      <c r="B4530" t="s">
        <v>4307</v>
      </c>
      <c r="C4530">
        <v>818728024</v>
      </c>
      <c r="D4530" t="s">
        <v>4561</v>
      </c>
      <c r="E4530">
        <v>20</v>
      </c>
      <c r="F4530">
        <v>11</v>
      </c>
      <c r="G4530">
        <v>11</v>
      </c>
      <c r="H4530">
        <v>68</v>
      </c>
      <c r="I4530">
        <v>9.9265000000000008</v>
      </c>
      <c r="J4530">
        <v>1.0734999999999999</v>
      </c>
      <c r="K4530">
        <v>10</v>
      </c>
      <c r="L4530">
        <v>1</v>
      </c>
      <c r="M4530">
        <v>10</v>
      </c>
      <c r="N4530">
        <v>9</v>
      </c>
      <c r="O4530">
        <v>0.26100351984262998</v>
      </c>
    </row>
    <row r="4531" spans="1:15" x14ac:dyDescent="0.3">
      <c r="A4531">
        <v>4530</v>
      </c>
      <c r="B4531" t="s">
        <v>4307</v>
      </c>
      <c r="C4531">
        <v>818728024</v>
      </c>
      <c r="D4531" t="s">
        <v>4562</v>
      </c>
      <c r="E4531">
        <v>20</v>
      </c>
      <c r="F4531">
        <v>11</v>
      </c>
      <c r="G4531">
        <v>11</v>
      </c>
      <c r="H4531">
        <v>66</v>
      </c>
      <c r="I4531">
        <v>9.8484999999999996</v>
      </c>
      <c r="J4531">
        <v>1.1515</v>
      </c>
      <c r="K4531">
        <v>10</v>
      </c>
      <c r="L4531">
        <v>1</v>
      </c>
      <c r="M4531">
        <v>10</v>
      </c>
      <c r="N4531">
        <v>9</v>
      </c>
      <c r="O4531">
        <v>0.35855028988482501</v>
      </c>
    </row>
    <row r="4532" spans="1:15" x14ac:dyDescent="0.3">
      <c r="A4532">
        <v>4531</v>
      </c>
      <c r="B4532" t="s">
        <v>4307</v>
      </c>
      <c r="C4532">
        <v>818728024</v>
      </c>
      <c r="D4532" t="s">
        <v>4563</v>
      </c>
      <c r="E4532">
        <v>20</v>
      </c>
      <c r="F4532">
        <v>10</v>
      </c>
      <c r="G4532">
        <v>10</v>
      </c>
      <c r="H4532">
        <v>62</v>
      </c>
      <c r="I4532">
        <v>9.8710000000000004</v>
      </c>
      <c r="J4532">
        <v>0.129</v>
      </c>
      <c r="K4532">
        <v>10</v>
      </c>
      <c r="L4532">
        <v>0</v>
      </c>
      <c r="M4532">
        <v>10</v>
      </c>
      <c r="N4532">
        <v>9</v>
      </c>
      <c r="O4532">
        <v>0.33523564017462099</v>
      </c>
    </row>
    <row r="4533" spans="1:15" x14ac:dyDescent="0.3">
      <c r="A4533">
        <v>4532</v>
      </c>
      <c r="B4533" t="s">
        <v>4307</v>
      </c>
      <c r="C4533">
        <v>816258619</v>
      </c>
      <c r="D4533" t="s">
        <v>4564</v>
      </c>
      <c r="E4533">
        <v>83</v>
      </c>
      <c r="F4533">
        <v>10</v>
      </c>
      <c r="G4533">
        <v>10</v>
      </c>
      <c r="H4533">
        <v>76</v>
      </c>
      <c r="I4533">
        <v>10.065799999999999</v>
      </c>
      <c r="J4533">
        <v>-6.5799999999999997E-2</v>
      </c>
      <c r="K4533">
        <v>10</v>
      </c>
      <c r="L4533">
        <v>0</v>
      </c>
      <c r="M4533">
        <v>11</v>
      </c>
      <c r="N4533">
        <v>8</v>
      </c>
      <c r="O4533">
        <v>0.54617151527676999</v>
      </c>
    </row>
    <row r="4534" spans="1:15" x14ac:dyDescent="0.3">
      <c r="A4534">
        <v>4533</v>
      </c>
      <c r="B4534" t="s">
        <v>4307</v>
      </c>
      <c r="C4534">
        <v>816258619</v>
      </c>
      <c r="D4534" t="s">
        <v>4565</v>
      </c>
      <c r="E4534">
        <v>89</v>
      </c>
      <c r="F4534">
        <v>10</v>
      </c>
      <c r="G4534">
        <v>10</v>
      </c>
      <c r="H4534">
        <v>71</v>
      </c>
      <c r="I4534">
        <v>10.2958</v>
      </c>
      <c r="J4534">
        <v>-0.29580000000000001</v>
      </c>
      <c r="K4534">
        <v>10</v>
      </c>
      <c r="L4534">
        <v>0</v>
      </c>
      <c r="M4534">
        <v>12</v>
      </c>
      <c r="N4534">
        <v>9</v>
      </c>
      <c r="O4534">
        <v>0.63676927072998901</v>
      </c>
    </row>
    <row r="4535" spans="1:15" x14ac:dyDescent="0.3">
      <c r="A4535">
        <v>4534</v>
      </c>
      <c r="B4535" t="s">
        <v>4307</v>
      </c>
      <c r="C4535">
        <v>816258619</v>
      </c>
      <c r="D4535" t="s">
        <v>4566</v>
      </c>
      <c r="E4535">
        <v>83</v>
      </c>
      <c r="F4535">
        <v>10</v>
      </c>
      <c r="G4535">
        <v>10</v>
      </c>
      <c r="H4535">
        <v>65</v>
      </c>
      <c r="I4535">
        <v>10.0923</v>
      </c>
      <c r="J4535">
        <v>-9.2299999999999993E-2</v>
      </c>
      <c r="K4535">
        <v>10</v>
      </c>
      <c r="L4535">
        <v>0</v>
      </c>
      <c r="M4535">
        <v>11</v>
      </c>
      <c r="N4535">
        <v>9</v>
      </c>
      <c r="O4535">
        <v>0.33846153846153798</v>
      </c>
    </row>
    <row r="4536" spans="1:15" x14ac:dyDescent="0.3">
      <c r="A4536">
        <v>4535</v>
      </c>
      <c r="B4536" t="s">
        <v>4307</v>
      </c>
      <c r="C4536">
        <v>816258619</v>
      </c>
      <c r="D4536" t="s">
        <v>4567</v>
      </c>
      <c r="E4536">
        <v>83</v>
      </c>
      <c r="F4536">
        <v>10</v>
      </c>
      <c r="G4536">
        <v>10</v>
      </c>
      <c r="H4536">
        <v>66</v>
      </c>
      <c r="I4536">
        <v>10.1061</v>
      </c>
      <c r="J4536">
        <v>-0.1061</v>
      </c>
      <c r="K4536">
        <v>10</v>
      </c>
      <c r="L4536">
        <v>0</v>
      </c>
      <c r="M4536">
        <v>11</v>
      </c>
      <c r="N4536">
        <v>9</v>
      </c>
      <c r="O4536">
        <v>0.353715682725113</v>
      </c>
    </row>
    <row r="4537" spans="1:15" x14ac:dyDescent="0.3">
      <c r="A4537">
        <v>4536</v>
      </c>
      <c r="B4537" t="s">
        <v>4307</v>
      </c>
      <c r="C4537">
        <v>814909283</v>
      </c>
      <c r="D4537" t="s">
        <v>4568</v>
      </c>
      <c r="E4537">
        <v>46</v>
      </c>
      <c r="F4537">
        <v>19</v>
      </c>
      <c r="G4537">
        <v>19</v>
      </c>
      <c r="H4537">
        <v>28</v>
      </c>
      <c r="I4537">
        <v>10.142899999999999</v>
      </c>
      <c r="J4537">
        <v>8.8571000000000009</v>
      </c>
      <c r="K4537">
        <v>11</v>
      </c>
      <c r="L4537">
        <v>8</v>
      </c>
      <c r="M4537">
        <v>12</v>
      </c>
      <c r="N4537">
        <v>7</v>
      </c>
      <c r="O4537">
        <v>1.99489143482413</v>
      </c>
    </row>
    <row r="4538" spans="1:15" x14ac:dyDescent="0.3">
      <c r="A4538">
        <v>4537</v>
      </c>
      <c r="B4538" t="s">
        <v>4307</v>
      </c>
      <c r="C4538">
        <v>817261667</v>
      </c>
      <c r="D4538" t="s">
        <v>4569</v>
      </c>
      <c r="E4538">
        <v>10</v>
      </c>
      <c r="F4538">
        <v>4</v>
      </c>
      <c r="G4538">
        <v>4</v>
      </c>
      <c r="H4538">
        <v>218</v>
      </c>
      <c r="I4538">
        <v>4.9219999999999997</v>
      </c>
      <c r="J4538">
        <v>-0.92200000000000004</v>
      </c>
      <c r="K4538">
        <v>5</v>
      </c>
      <c r="L4538">
        <v>-1</v>
      </c>
      <c r="M4538">
        <v>7</v>
      </c>
      <c r="N4538">
        <v>3</v>
      </c>
      <c r="O4538">
        <v>0.68961600778653498</v>
      </c>
    </row>
    <row r="4539" spans="1:15" x14ac:dyDescent="0.3">
      <c r="A4539">
        <v>4538</v>
      </c>
      <c r="B4539" t="s">
        <v>4307</v>
      </c>
      <c r="C4539">
        <v>814274547</v>
      </c>
      <c r="D4539" t="s">
        <v>4570</v>
      </c>
      <c r="E4539">
        <v>74</v>
      </c>
      <c r="F4539">
        <v>10</v>
      </c>
      <c r="G4539">
        <v>10</v>
      </c>
      <c r="H4539">
        <v>196</v>
      </c>
      <c r="I4539">
        <v>17.627600000000001</v>
      </c>
      <c r="J4539">
        <v>-7.6276000000000002</v>
      </c>
      <c r="K4539">
        <v>18</v>
      </c>
      <c r="L4539">
        <v>-8</v>
      </c>
      <c r="M4539">
        <v>22</v>
      </c>
      <c r="N4539">
        <v>9</v>
      </c>
      <c r="O4539">
        <v>2.3666596028935598</v>
      </c>
    </row>
    <row r="4540" spans="1:15" x14ac:dyDescent="0.3">
      <c r="A4540">
        <v>4539</v>
      </c>
      <c r="B4540" t="s">
        <v>4307</v>
      </c>
      <c r="C4540">
        <v>818315184</v>
      </c>
      <c r="D4540" t="s">
        <v>4571</v>
      </c>
      <c r="E4540">
        <v>74</v>
      </c>
      <c r="F4540">
        <v>9</v>
      </c>
      <c r="G4540">
        <v>9</v>
      </c>
      <c r="H4540">
        <v>180</v>
      </c>
      <c r="I4540">
        <v>18.088899999999999</v>
      </c>
      <c r="J4540">
        <v>-9.0889000000000006</v>
      </c>
      <c r="K4540">
        <v>18</v>
      </c>
      <c r="L4540">
        <v>-9</v>
      </c>
      <c r="M4540">
        <v>22</v>
      </c>
      <c r="N4540">
        <v>11</v>
      </c>
      <c r="O4540">
        <v>1.8952832942418101</v>
      </c>
    </row>
    <row r="4541" spans="1:15" x14ac:dyDescent="0.3">
      <c r="A4541">
        <v>4540</v>
      </c>
      <c r="B4541" t="s">
        <v>4307</v>
      </c>
      <c r="C4541">
        <v>818315184</v>
      </c>
      <c r="D4541" t="s">
        <v>4572</v>
      </c>
      <c r="E4541">
        <v>52</v>
      </c>
      <c r="F4541">
        <v>13</v>
      </c>
      <c r="G4541">
        <v>13</v>
      </c>
      <c r="H4541">
        <v>51</v>
      </c>
      <c r="I4541">
        <v>17.823499999999999</v>
      </c>
      <c r="J4541">
        <v>-4.8235000000000001</v>
      </c>
      <c r="K4541">
        <v>18</v>
      </c>
      <c r="L4541">
        <v>-5</v>
      </c>
      <c r="M4541">
        <v>19</v>
      </c>
      <c r="N4541">
        <v>13</v>
      </c>
      <c r="O4541">
        <v>1.1666254729916401</v>
      </c>
    </row>
    <row r="4542" spans="1:15" x14ac:dyDescent="0.3">
      <c r="A4542">
        <v>4541</v>
      </c>
      <c r="B4542" t="s">
        <v>4307</v>
      </c>
      <c r="C4542">
        <v>814995978</v>
      </c>
      <c r="D4542" t="s">
        <v>4573</v>
      </c>
      <c r="E4542">
        <v>52</v>
      </c>
      <c r="F4542">
        <v>7</v>
      </c>
      <c r="G4542">
        <v>7</v>
      </c>
      <c r="H4542">
        <v>14</v>
      </c>
      <c r="I4542">
        <v>5.8571</v>
      </c>
      <c r="J4542">
        <v>1.1429</v>
      </c>
      <c r="K4542">
        <v>6</v>
      </c>
      <c r="L4542">
        <v>1</v>
      </c>
      <c r="M4542">
        <v>8</v>
      </c>
      <c r="N4542">
        <v>5</v>
      </c>
      <c r="O4542">
        <v>0.74230748895808996</v>
      </c>
    </row>
    <row r="4543" spans="1:15" x14ac:dyDescent="0.3">
      <c r="A4543">
        <v>4542</v>
      </c>
      <c r="B4543" t="s">
        <v>4307</v>
      </c>
      <c r="C4543">
        <v>815205852</v>
      </c>
      <c r="D4543" t="s">
        <v>4574</v>
      </c>
      <c r="E4543">
        <v>45</v>
      </c>
      <c r="F4543">
        <v>7</v>
      </c>
      <c r="G4543">
        <v>7</v>
      </c>
      <c r="H4543">
        <v>8</v>
      </c>
      <c r="I4543">
        <v>6</v>
      </c>
      <c r="J4543">
        <v>1</v>
      </c>
      <c r="K4543">
        <v>6</v>
      </c>
      <c r="L4543">
        <v>1</v>
      </c>
      <c r="M4543">
        <v>7</v>
      </c>
      <c r="N4543">
        <v>5</v>
      </c>
      <c r="O4543">
        <v>0.5</v>
      </c>
    </row>
    <row r="4544" spans="1:15" x14ac:dyDescent="0.3">
      <c r="A4544">
        <v>4543</v>
      </c>
      <c r="B4544" t="s">
        <v>4307</v>
      </c>
      <c r="C4544">
        <v>815205852</v>
      </c>
      <c r="D4544" t="s">
        <v>4575</v>
      </c>
      <c r="E4544">
        <v>40</v>
      </c>
      <c r="F4544">
        <v>7</v>
      </c>
      <c r="G4544">
        <v>7</v>
      </c>
      <c r="H4544">
        <v>7</v>
      </c>
      <c r="I4544">
        <v>6</v>
      </c>
      <c r="J4544">
        <v>1</v>
      </c>
      <c r="K4544">
        <v>6</v>
      </c>
      <c r="L4544">
        <v>1</v>
      </c>
      <c r="M4544">
        <v>7</v>
      </c>
      <c r="N4544">
        <v>5</v>
      </c>
      <c r="O4544">
        <v>0.53452248382484802</v>
      </c>
    </row>
    <row r="4545" spans="1:15" x14ac:dyDescent="0.3">
      <c r="A4545">
        <v>4544</v>
      </c>
      <c r="B4545" t="s">
        <v>4307</v>
      </c>
      <c r="C4545">
        <v>815088831</v>
      </c>
      <c r="D4545" t="s">
        <v>4576</v>
      </c>
      <c r="E4545">
        <v>33</v>
      </c>
      <c r="F4545">
        <v>5</v>
      </c>
      <c r="G4545">
        <v>5</v>
      </c>
      <c r="H4545">
        <v>195</v>
      </c>
      <c r="I4545">
        <v>7.3692000000000002</v>
      </c>
      <c r="J4545">
        <v>-2.3692000000000002</v>
      </c>
      <c r="K4545">
        <v>7</v>
      </c>
      <c r="L4545">
        <v>-2</v>
      </c>
      <c r="M4545">
        <v>9</v>
      </c>
      <c r="N4545">
        <v>5</v>
      </c>
      <c r="O4545">
        <v>0.95384615384615401</v>
      </c>
    </row>
    <row r="4546" spans="1:15" x14ac:dyDescent="0.3">
      <c r="A4546">
        <v>4545</v>
      </c>
      <c r="B4546" t="s">
        <v>4307</v>
      </c>
      <c r="C4546">
        <v>818512772</v>
      </c>
      <c r="D4546" t="s">
        <v>4577</v>
      </c>
      <c r="E4546">
        <v>61</v>
      </c>
      <c r="F4546">
        <v>11</v>
      </c>
      <c r="G4546">
        <v>10</v>
      </c>
      <c r="H4546">
        <v>51</v>
      </c>
      <c r="I4546">
        <v>5.7843</v>
      </c>
      <c r="J4546">
        <v>4.2157</v>
      </c>
      <c r="K4546">
        <v>6</v>
      </c>
      <c r="L4546">
        <v>4</v>
      </c>
      <c r="M4546">
        <v>7</v>
      </c>
      <c r="N4546">
        <v>4</v>
      </c>
      <c r="O4546">
        <v>0.57098901092396204</v>
      </c>
    </row>
    <row r="4547" spans="1:15" x14ac:dyDescent="0.3">
      <c r="A4547">
        <v>4546</v>
      </c>
      <c r="B4547" t="s">
        <v>4307</v>
      </c>
      <c r="C4547">
        <v>815596145</v>
      </c>
      <c r="D4547" t="s">
        <v>4578</v>
      </c>
      <c r="E4547">
        <v>41</v>
      </c>
      <c r="F4547">
        <v>4</v>
      </c>
      <c r="G4547">
        <v>4</v>
      </c>
      <c r="H4547">
        <v>84</v>
      </c>
      <c r="I4547">
        <v>8.9285999999999994</v>
      </c>
      <c r="J4547">
        <v>-4.9286000000000003</v>
      </c>
      <c r="K4547">
        <v>9</v>
      </c>
      <c r="L4547">
        <v>-5</v>
      </c>
      <c r="M4547">
        <v>12</v>
      </c>
      <c r="N4547">
        <v>4</v>
      </c>
      <c r="O4547">
        <v>1.6459598031147</v>
      </c>
    </row>
    <row r="4548" spans="1:15" x14ac:dyDescent="0.3">
      <c r="A4548">
        <v>4547</v>
      </c>
      <c r="B4548" t="s">
        <v>4307</v>
      </c>
      <c r="C4548">
        <v>814564041</v>
      </c>
      <c r="D4548" t="s">
        <v>4579</v>
      </c>
      <c r="E4548">
        <v>42</v>
      </c>
      <c r="F4548">
        <v>35</v>
      </c>
      <c r="G4548">
        <v>35</v>
      </c>
      <c r="H4548">
        <v>1</v>
      </c>
      <c r="I4548">
        <v>13</v>
      </c>
      <c r="J4548">
        <v>22</v>
      </c>
      <c r="K4548">
        <v>13</v>
      </c>
      <c r="L4548">
        <v>22</v>
      </c>
      <c r="M4548">
        <v>13</v>
      </c>
      <c r="N4548">
        <v>13</v>
      </c>
      <c r="O4548">
        <v>0</v>
      </c>
    </row>
    <row r="4549" spans="1:15" x14ac:dyDescent="0.3">
      <c r="A4549">
        <v>4548</v>
      </c>
      <c r="B4549" t="s">
        <v>4307</v>
      </c>
      <c r="C4549">
        <v>815669704</v>
      </c>
      <c r="D4549" t="s">
        <v>4580</v>
      </c>
      <c r="E4549">
        <v>18</v>
      </c>
      <c r="F4549">
        <v>5</v>
      </c>
      <c r="G4549">
        <v>5</v>
      </c>
      <c r="H4549">
        <v>6</v>
      </c>
      <c r="I4549">
        <v>5.6666999999999996</v>
      </c>
      <c r="J4549">
        <v>-0.66669999999999996</v>
      </c>
      <c r="K4549">
        <v>6</v>
      </c>
      <c r="L4549">
        <v>-1</v>
      </c>
      <c r="M4549">
        <v>6</v>
      </c>
      <c r="N4549">
        <v>5</v>
      </c>
      <c r="O4549">
        <v>0.47140452079103101</v>
      </c>
    </row>
    <row r="4550" spans="1:15" x14ac:dyDescent="0.3">
      <c r="A4550">
        <v>4549</v>
      </c>
      <c r="B4550" t="s">
        <v>4307</v>
      </c>
      <c r="C4550">
        <v>817067500</v>
      </c>
      <c r="D4550" t="s">
        <v>4581</v>
      </c>
      <c r="E4550">
        <v>19</v>
      </c>
      <c r="F4550">
        <v>6</v>
      </c>
      <c r="G4550">
        <v>6</v>
      </c>
      <c r="H4550">
        <v>148</v>
      </c>
      <c r="I4550">
        <v>8</v>
      </c>
      <c r="J4550">
        <v>-2</v>
      </c>
      <c r="K4550">
        <v>8</v>
      </c>
      <c r="L4550">
        <v>-2</v>
      </c>
      <c r="M4550">
        <v>8</v>
      </c>
      <c r="N4550">
        <v>8</v>
      </c>
      <c r="O4550">
        <v>0</v>
      </c>
    </row>
    <row r="4551" spans="1:15" x14ac:dyDescent="0.3">
      <c r="A4551">
        <v>4550</v>
      </c>
      <c r="B4551" t="s">
        <v>4307</v>
      </c>
      <c r="C4551">
        <v>817261667</v>
      </c>
      <c r="D4551" t="s">
        <v>4582</v>
      </c>
      <c r="E4551">
        <v>10</v>
      </c>
      <c r="F4551">
        <v>4</v>
      </c>
      <c r="G4551">
        <v>4</v>
      </c>
      <c r="H4551">
        <v>6</v>
      </c>
      <c r="I4551">
        <v>4.5</v>
      </c>
      <c r="J4551">
        <v>-0.5</v>
      </c>
      <c r="K4551">
        <v>5</v>
      </c>
      <c r="L4551">
        <v>-1</v>
      </c>
      <c r="M4551">
        <v>5</v>
      </c>
      <c r="N4551">
        <v>4</v>
      </c>
      <c r="O4551">
        <v>0.499999999999999</v>
      </c>
    </row>
    <row r="4552" spans="1:15" x14ac:dyDescent="0.3">
      <c r="A4552">
        <v>4551</v>
      </c>
      <c r="B4552" t="s">
        <v>4307</v>
      </c>
      <c r="C4552">
        <v>817261667</v>
      </c>
      <c r="D4552" t="s">
        <v>4583</v>
      </c>
      <c r="E4552">
        <v>10</v>
      </c>
      <c r="F4552">
        <v>4</v>
      </c>
      <c r="G4552">
        <v>4</v>
      </c>
      <c r="H4552">
        <v>33</v>
      </c>
      <c r="I4552">
        <v>4.6060999999999996</v>
      </c>
      <c r="J4552">
        <v>-0.60609999999999997</v>
      </c>
      <c r="K4552">
        <v>5</v>
      </c>
      <c r="L4552">
        <v>-1</v>
      </c>
      <c r="M4552">
        <v>5</v>
      </c>
      <c r="N4552">
        <v>4</v>
      </c>
      <c r="O4552">
        <v>0.48862168171506298</v>
      </c>
    </row>
    <row r="4553" spans="1:15" x14ac:dyDescent="0.3">
      <c r="A4553">
        <v>4552</v>
      </c>
      <c r="B4553" t="s">
        <v>4307</v>
      </c>
      <c r="C4553">
        <v>817452160</v>
      </c>
      <c r="D4553" t="s">
        <v>4584</v>
      </c>
      <c r="E4553">
        <v>10</v>
      </c>
      <c r="F4553">
        <v>8</v>
      </c>
      <c r="G4553">
        <v>8</v>
      </c>
      <c r="H4553">
        <v>1</v>
      </c>
      <c r="I4553">
        <v>8</v>
      </c>
      <c r="J4553">
        <v>0</v>
      </c>
      <c r="K4553">
        <v>8</v>
      </c>
      <c r="L4553">
        <v>0</v>
      </c>
      <c r="M4553">
        <v>8</v>
      </c>
      <c r="N4553">
        <v>8</v>
      </c>
      <c r="O4553">
        <v>0</v>
      </c>
    </row>
    <row r="4554" spans="1:15" x14ac:dyDescent="0.3">
      <c r="A4554">
        <v>4553</v>
      </c>
      <c r="B4554" t="s">
        <v>4307</v>
      </c>
      <c r="C4554">
        <v>816148235</v>
      </c>
      <c r="D4554" t="s">
        <v>4585</v>
      </c>
      <c r="E4554">
        <v>14</v>
      </c>
      <c r="F4554">
        <v>6</v>
      </c>
      <c r="G4554">
        <v>6</v>
      </c>
      <c r="H4554">
        <v>23</v>
      </c>
      <c r="I4554">
        <v>6</v>
      </c>
      <c r="J4554">
        <v>0</v>
      </c>
      <c r="K4554">
        <v>6</v>
      </c>
      <c r="L4554">
        <v>0</v>
      </c>
      <c r="M4554">
        <v>6</v>
      </c>
      <c r="N4554">
        <v>6</v>
      </c>
      <c r="O4554">
        <v>0</v>
      </c>
    </row>
    <row r="4555" spans="1:15" x14ac:dyDescent="0.3">
      <c r="A4555">
        <v>4554</v>
      </c>
      <c r="B4555" t="s">
        <v>4307</v>
      </c>
      <c r="C4555">
        <v>816840065</v>
      </c>
      <c r="D4555" t="s">
        <v>4586</v>
      </c>
      <c r="E4555">
        <v>16</v>
      </c>
      <c r="F4555">
        <v>15</v>
      </c>
      <c r="G4555">
        <v>15</v>
      </c>
      <c r="H4555">
        <v>8</v>
      </c>
      <c r="I4555">
        <v>3.125</v>
      </c>
      <c r="J4555">
        <v>11.875</v>
      </c>
      <c r="K4555">
        <v>3</v>
      </c>
      <c r="L4555">
        <v>12</v>
      </c>
      <c r="M4555">
        <v>4</v>
      </c>
      <c r="N4555">
        <v>3</v>
      </c>
      <c r="O4555">
        <v>0.33071891388307301</v>
      </c>
    </row>
    <row r="4556" spans="1:15" x14ac:dyDescent="0.3">
      <c r="A4556">
        <v>4555</v>
      </c>
      <c r="B4556" t="s">
        <v>4307</v>
      </c>
      <c r="C4556">
        <v>816669514</v>
      </c>
      <c r="D4556" t="s">
        <v>4587</v>
      </c>
      <c r="E4556">
        <v>18</v>
      </c>
      <c r="F4556">
        <v>15</v>
      </c>
      <c r="G4556">
        <v>15</v>
      </c>
      <c r="H4556">
        <v>76</v>
      </c>
      <c r="I4556">
        <v>3.6053000000000002</v>
      </c>
      <c r="J4556">
        <v>11.3947</v>
      </c>
      <c r="K4556">
        <v>4</v>
      </c>
      <c r="L4556">
        <v>11</v>
      </c>
      <c r="M4556">
        <v>4</v>
      </c>
      <c r="N4556">
        <v>3</v>
      </c>
      <c r="O4556">
        <v>0.48879409528965001</v>
      </c>
    </row>
    <row r="4557" spans="1:15" x14ac:dyDescent="0.3">
      <c r="A4557">
        <v>4556</v>
      </c>
      <c r="B4557" t="s">
        <v>4307</v>
      </c>
      <c r="C4557">
        <v>818945870</v>
      </c>
      <c r="D4557" t="s">
        <v>4588</v>
      </c>
      <c r="E4557">
        <v>16</v>
      </c>
      <c r="F4557">
        <v>15</v>
      </c>
      <c r="G4557">
        <v>15</v>
      </c>
      <c r="H4557">
        <v>21</v>
      </c>
      <c r="I4557">
        <v>2.2856999999999998</v>
      </c>
      <c r="J4557">
        <v>12.7143</v>
      </c>
      <c r="K4557">
        <v>2</v>
      </c>
      <c r="L4557">
        <v>13</v>
      </c>
      <c r="M4557">
        <v>5</v>
      </c>
      <c r="N4557">
        <v>2</v>
      </c>
      <c r="O4557">
        <v>0.76487516210519002</v>
      </c>
    </row>
    <row r="4558" spans="1:15" x14ac:dyDescent="0.3">
      <c r="A4558">
        <v>4557</v>
      </c>
      <c r="B4558" t="s">
        <v>4307</v>
      </c>
      <c r="C4558">
        <v>818568963</v>
      </c>
      <c r="D4558" t="s">
        <v>4589</v>
      </c>
      <c r="E4558">
        <v>17</v>
      </c>
      <c r="F4558">
        <v>16</v>
      </c>
      <c r="G4558">
        <v>16</v>
      </c>
      <c r="H4558">
        <v>42</v>
      </c>
      <c r="I4558">
        <v>2.9285999999999999</v>
      </c>
      <c r="J4558">
        <v>13.071400000000001</v>
      </c>
      <c r="K4558">
        <v>3</v>
      </c>
      <c r="L4558">
        <v>13</v>
      </c>
      <c r="M4558">
        <v>4</v>
      </c>
      <c r="N4558">
        <v>1</v>
      </c>
      <c r="O4558">
        <v>0.45736601695948897</v>
      </c>
    </row>
    <row r="4559" spans="1:15" x14ac:dyDescent="0.3">
      <c r="A4559">
        <v>4558</v>
      </c>
      <c r="B4559" t="s">
        <v>4307</v>
      </c>
      <c r="C4559">
        <v>814246039</v>
      </c>
      <c r="D4559" t="s">
        <v>4590</v>
      </c>
      <c r="E4559">
        <v>23</v>
      </c>
      <c r="F4559">
        <v>4</v>
      </c>
      <c r="G4559">
        <v>4</v>
      </c>
      <c r="H4559">
        <v>189</v>
      </c>
      <c r="I4559">
        <v>3.6878000000000002</v>
      </c>
      <c r="J4559">
        <v>0.31219999999999998</v>
      </c>
      <c r="K4559">
        <v>3</v>
      </c>
      <c r="L4559">
        <v>1</v>
      </c>
      <c r="M4559">
        <v>6</v>
      </c>
      <c r="N4559">
        <v>3</v>
      </c>
      <c r="O4559">
        <v>0.86245009235872805</v>
      </c>
    </row>
    <row r="4560" spans="1:15" x14ac:dyDescent="0.3">
      <c r="A4560">
        <v>4559</v>
      </c>
      <c r="B4560" t="s">
        <v>4307</v>
      </c>
      <c r="C4560">
        <v>815337456</v>
      </c>
      <c r="D4560" t="s">
        <v>4591</v>
      </c>
      <c r="E4560">
        <v>31</v>
      </c>
      <c r="F4560">
        <v>18</v>
      </c>
      <c r="G4560">
        <v>18</v>
      </c>
      <c r="H4560">
        <v>199</v>
      </c>
      <c r="I4560">
        <v>8.6280999999999999</v>
      </c>
      <c r="J4560">
        <v>9.3719000000000001</v>
      </c>
      <c r="K4560">
        <v>9</v>
      </c>
      <c r="L4560">
        <v>9</v>
      </c>
      <c r="M4560">
        <v>12</v>
      </c>
      <c r="N4560">
        <v>5</v>
      </c>
      <c r="O4560">
        <v>1.1484803419216201</v>
      </c>
    </row>
    <row r="4561" spans="1:15" x14ac:dyDescent="0.3">
      <c r="A4561">
        <v>4560</v>
      </c>
      <c r="B4561" t="s">
        <v>4307</v>
      </c>
      <c r="C4561">
        <v>815337456</v>
      </c>
      <c r="D4561" t="s">
        <v>4592</v>
      </c>
      <c r="E4561">
        <v>30</v>
      </c>
      <c r="F4561">
        <v>18</v>
      </c>
      <c r="G4561">
        <v>18</v>
      </c>
      <c r="H4561">
        <v>105</v>
      </c>
      <c r="I4561">
        <v>9.2857000000000003</v>
      </c>
      <c r="J4561">
        <v>8.7142999999999997</v>
      </c>
      <c r="K4561">
        <v>10</v>
      </c>
      <c r="L4561">
        <v>8</v>
      </c>
      <c r="M4561">
        <v>13</v>
      </c>
      <c r="N4561">
        <v>6</v>
      </c>
      <c r="O4561">
        <v>1.64296065926459</v>
      </c>
    </row>
    <row r="4562" spans="1:15" x14ac:dyDescent="0.3">
      <c r="A4562">
        <v>4561</v>
      </c>
      <c r="B4562" t="s">
        <v>4307</v>
      </c>
      <c r="C4562">
        <v>815337456</v>
      </c>
      <c r="D4562" t="s">
        <v>4593</v>
      </c>
      <c r="E4562">
        <v>29</v>
      </c>
      <c r="F4562">
        <v>18</v>
      </c>
      <c r="G4562">
        <v>18</v>
      </c>
      <c r="H4562">
        <v>177</v>
      </c>
      <c r="I4562">
        <v>10.4802</v>
      </c>
      <c r="J4562">
        <v>7.5198</v>
      </c>
      <c r="K4562">
        <v>11</v>
      </c>
      <c r="L4562">
        <v>7</v>
      </c>
      <c r="M4562">
        <v>13</v>
      </c>
      <c r="N4562">
        <v>5</v>
      </c>
      <c r="O4562">
        <v>1.53707623062736</v>
      </c>
    </row>
    <row r="4563" spans="1:15" x14ac:dyDescent="0.3">
      <c r="A4563">
        <v>4562</v>
      </c>
      <c r="B4563" t="s">
        <v>4307</v>
      </c>
      <c r="C4563">
        <v>815669704</v>
      </c>
      <c r="D4563" t="s">
        <v>4594</v>
      </c>
      <c r="E4563">
        <v>38</v>
      </c>
      <c r="F4563">
        <v>5</v>
      </c>
      <c r="G4563">
        <v>5</v>
      </c>
      <c r="H4563">
        <v>626</v>
      </c>
      <c r="I4563">
        <v>9.7125000000000004</v>
      </c>
      <c r="J4563">
        <v>-4.7125000000000004</v>
      </c>
      <c r="K4563">
        <v>11</v>
      </c>
      <c r="L4563">
        <v>-6</v>
      </c>
      <c r="M4563">
        <v>13</v>
      </c>
      <c r="N4563">
        <v>4</v>
      </c>
      <c r="O4563">
        <v>1.8993200445927101</v>
      </c>
    </row>
    <row r="4564" spans="1:15" x14ac:dyDescent="0.3">
      <c r="A4564">
        <v>4563</v>
      </c>
      <c r="B4564" t="s">
        <v>4307</v>
      </c>
      <c r="C4564">
        <v>815803293</v>
      </c>
      <c r="D4564" t="s">
        <v>4595</v>
      </c>
      <c r="E4564">
        <v>22</v>
      </c>
      <c r="F4564">
        <v>10</v>
      </c>
      <c r="G4564">
        <v>8</v>
      </c>
      <c r="H4564">
        <v>35</v>
      </c>
      <c r="I4564">
        <v>4.3143000000000002</v>
      </c>
      <c r="J4564">
        <v>3.6857000000000002</v>
      </c>
      <c r="K4564">
        <v>4</v>
      </c>
      <c r="L4564">
        <v>4</v>
      </c>
      <c r="M4564">
        <v>5</v>
      </c>
      <c r="N4564">
        <v>2</v>
      </c>
      <c r="O4564">
        <v>0.82015429110898996</v>
      </c>
    </row>
    <row r="4565" spans="1:15" x14ac:dyDescent="0.3">
      <c r="A4565">
        <v>4564</v>
      </c>
      <c r="B4565" t="s">
        <v>4307</v>
      </c>
      <c r="C4565">
        <v>818755732</v>
      </c>
      <c r="D4565" t="s">
        <v>4596</v>
      </c>
      <c r="E4565">
        <v>17</v>
      </c>
      <c r="F4565" t="s">
        <v>115</v>
      </c>
      <c r="G4565" t="s">
        <v>115</v>
      </c>
      <c r="H4565">
        <v>1</v>
      </c>
      <c r="I4565">
        <v>6</v>
      </c>
      <c r="J4565" t="s">
        <v>115</v>
      </c>
      <c r="K4565">
        <v>6</v>
      </c>
      <c r="L4565" t="s">
        <v>115</v>
      </c>
      <c r="M4565">
        <v>6</v>
      </c>
      <c r="N4565">
        <v>6</v>
      </c>
      <c r="O4565">
        <v>0</v>
      </c>
    </row>
    <row r="4566" spans="1:15" x14ac:dyDescent="0.3">
      <c r="A4566">
        <v>4565</v>
      </c>
      <c r="B4566" t="s">
        <v>4307</v>
      </c>
      <c r="C4566">
        <v>816088826</v>
      </c>
      <c r="D4566" t="s">
        <v>4597</v>
      </c>
      <c r="E4566">
        <v>10</v>
      </c>
      <c r="F4566">
        <v>11</v>
      </c>
      <c r="G4566">
        <v>9</v>
      </c>
      <c r="H4566">
        <v>1</v>
      </c>
      <c r="I4566">
        <v>10</v>
      </c>
      <c r="J4566">
        <v>-1</v>
      </c>
      <c r="K4566">
        <v>10</v>
      </c>
      <c r="L4566">
        <v>-1</v>
      </c>
      <c r="M4566">
        <v>10</v>
      </c>
      <c r="N4566">
        <v>10</v>
      </c>
      <c r="O4566">
        <v>0</v>
      </c>
    </row>
    <row r="4567" spans="1:15" x14ac:dyDescent="0.3">
      <c r="A4567">
        <v>4566</v>
      </c>
      <c r="B4567" t="s">
        <v>4307</v>
      </c>
      <c r="C4567">
        <v>815603100</v>
      </c>
      <c r="D4567" t="s">
        <v>4598</v>
      </c>
      <c r="E4567">
        <v>38</v>
      </c>
      <c r="F4567">
        <v>5</v>
      </c>
      <c r="G4567">
        <v>5</v>
      </c>
      <c r="H4567">
        <v>206</v>
      </c>
      <c r="I4567">
        <v>10.956300000000001</v>
      </c>
      <c r="J4567">
        <v>-5.9562999999999997</v>
      </c>
      <c r="K4567">
        <v>11</v>
      </c>
      <c r="L4567">
        <v>-6</v>
      </c>
      <c r="M4567">
        <v>13</v>
      </c>
      <c r="N4567">
        <v>6</v>
      </c>
      <c r="O4567">
        <v>1.2199928300690599</v>
      </c>
    </row>
    <row r="4568" spans="1:15" x14ac:dyDescent="0.3">
      <c r="A4568">
        <v>4567</v>
      </c>
      <c r="B4568" t="s">
        <v>4307</v>
      </c>
      <c r="C4568">
        <v>815205852</v>
      </c>
      <c r="D4568" t="s">
        <v>4599</v>
      </c>
      <c r="E4568">
        <v>32</v>
      </c>
      <c r="F4568">
        <v>8</v>
      </c>
      <c r="G4568">
        <v>8</v>
      </c>
      <c r="H4568">
        <v>2</v>
      </c>
      <c r="I4568">
        <v>9</v>
      </c>
      <c r="J4568">
        <v>-1</v>
      </c>
      <c r="K4568">
        <v>9</v>
      </c>
      <c r="L4568">
        <v>-1</v>
      </c>
      <c r="M4568">
        <v>9</v>
      </c>
      <c r="N4568">
        <v>9</v>
      </c>
      <c r="O4568">
        <v>0</v>
      </c>
    </row>
    <row r="4569" spans="1:15" x14ac:dyDescent="0.3">
      <c r="A4569">
        <v>4568</v>
      </c>
      <c r="B4569" t="s">
        <v>4307</v>
      </c>
      <c r="C4569">
        <v>816124486</v>
      </c>
      <c r="D4569" t="s">
        <v>4600</v>
      </c>
      <c r="E4569">
        <v>25</v>
      </c>
      <c r="F4569">
        <v>22</v>
      </c>
      <c r="G4569">
        <v>22</v>
      </c>
      <c r="H4569">
        <v>81</v>
      </c>
      <c r="I4569">
        <v>7.8642000000000003</v>
      </c>
      <c r="J4569">
        <v>14.1358</v>
      </c>
      <c r="K4569">
        <v>8</v>
      </c>
      <c r="L4569">
        <v>14</v>
      </c>
      <c r="M4569">
        <v>11</v>
      </c>
      <c r="N4569">
        <v>4</v>
      </c>
      <c r="O4569">
        <v>1.03938593480736</v>
      </c>
    </row>
    <row r="4570" spans="1:15" x14ac:dyDescent="0.3">
      <c r="A4570">
        <v>4569</v>
      </c>
      <c r="B4570" t="s">
        <v>4307</v>
      </c>
      <c r="C4570">
        <v>818512772</v>
      </c>
      <c r="D4570" t="s">
        <v>4601</v>
      </c>
      <c r="E4570">
        <v>103</v>
      </c>
      <c r="F4570">
        <v>6</v>
      </c>
      <c r="G4570">
        <v>5</v>
      </c>
      <c r="H4570">
        <v>2</v>
      </c>
      <c r="I4570">
        <v>6.5</v>
      </c>
      <c r="J4570">
        <v>-1.5</v>
      </c>
      <c r="K4570">
        <v>7</v>
      </c>
      <c r="L4570">
        <v>-2</v>
      </c>
      <c r="M4570">
        <v>7</v>
      </c>
      <c r="N4570">
        <v>6</v>
      </c>
      <c r="O4570">
        <v>0.5</v>
      </c>
    </row>
    <row r="4571" spans="1:15" x14ac:dyDescent="0.3">
      <c r="A4571">
        <v>4570</v>
      </c>
      <c r="B4571" t="s">
        <v>4307</v>
      </c>
      <c r="C4571">
        <v>817081798</v>
      </c>
      <c r="D4571" t="s">
        <v>4602</v>
      </c>
      <c r="E4571">
        <v>23</v>
      </c>
      <c r="F4571">
        <v>20</v>
      </c>
      <c r="G4571">
        <v>20</v>
      </c>
      <c r="H4571">
        <v>34</v>
      </c>
      <c r="I4571">
        <v>7.8823999999999996</v>
      </c>
      <c r="J4571">
        <v>12.117599999999999</v>
      </c>
      <c r="K4571">
        <v>8</v>
      </c>
      <c r="L4571">
        <v>12</v>
      </c>
      <c r="M4571">
        <v>10</v>
      </c>
      <c r="N4571">
        <v>6</v>
      </c>
      <c r="O4571">
        <v>1.15719503370035</v>
      </c>
    </row>
    <row r="4572" spans="1:15" x14ac:dyDescent="0.3">
      <c r="A4572">
        <v>4571</v>
      </c>
      <c r="B4572" t="s">
        <v>4307</v>
      </c>
      <c r="C4572">
        <v>816141125</v>
      </c>
      <c r="D4572" t="s">
        <v>4603</v>
      </c>
      <c r="E4572">
        <v>24</v>
      </c>
      <c r="F4572">
        <v>20</v>
      </c>
      <c r="G4572">
        <v>20</v>
      </c>
      <c r="H4572">
        <v>83</v>
      </c>
      <c r="I4572">
        <v>7.6627000000000001</v>
      </c>
      <c r="J4572">
        <v>12.337300000000001</v>
      </c>
      <c r="K4572">
        <v>8</v>
      </c>
      <c r="L4572">
        <v>12</v>
      </c>
      <c r="M4572">
        <v>10</v>
      </c>
      <c r="N4572">
        <v>6</v>
      </c>
      <c r="O4572">
        <v>0.86813896552538905</v>
      </c>
    </row>
    <row r="4573" spans="1:15" x14ac:dyDescent="0.3">
      <c r="A4573">
        <v>4572</v>
      </c>
      <c r="B4573" t="s">
        <v>4307</v>
      </c>
      <c r="C4573">
        <v>814637008</v>
      </c>
      <c r="D4573" t="s">
        <v>4604</v>
      </c>
      <c r="E4573">
        <v>23</v>
      </c>
      <c r="F4573">
        <v>16</v>
      </c>
      <c r="G4573">
        <v>16</v>
      </c>
      <c r="H4573">
        <v>46</v>
      </c>
      <c r="I4573">
        <v>7.3261000000000003</v>
      </c>
      <c r="J4573">
        <v>8.6738999999999997</v>
      </c>
      <c r="K4573">
        <v>7</v>
      </c>
      <c r="L4573">
        <v>9</v>
      </c>
      <c r="M4573">
        <v>10</v>
      </c>
      <c r="N4573">
        <v>6</v>
      </c>
      <c r="O4573">
        <v>0.93377093890932705</v>
      </c>
    </row>
    <row r="4574" spans="1:15" x14ac:dyDescent="0.3">
      <c r="A4574">
        <v>4573</v>
      </c>
      <c r="B4574" t="s">
        <v>4307</v>
      </c>
      <c r="C4574">
        <v>817239994</v>
      </c>
      <c r="D4574" t="s">
        <v>4605</v>
      </c>
      <c r="E4574">
        <v>97</v>
      </c>
      <c r="F4574">
        <v>5</v>
      </c>
      <c r="G4574">
        <v>5</v>
      </c>
      <c r="H4574">
        <v>7</v>
      </c>
      <c r="I4574">
        <v>6.2857000000000003</v>
      </c>
      <c r="J4574">
        <v>-1.2857000000000001</v>
      </c>
      <c r="K4574">
        <v>7</v>
      </c>
      <c r="L4574">
        <v>-2</v>
      </c>
      <c r="M4574">
        <v>7</v>
      </c>
      <c r="N4574">
        <v>5</v>
      </c>
      <c r="O4574">
        <v>0.88063057185271099</v>
      </c>
    </row>
    <row r="4575" spans="1:15" x14ac:dyDescent="0.3">
      <c r="A4575">
        <v>4574</v>
      </c>
      <c r="B4575" t="s">
        <v>4307</v>
      </c>
      <c r="C4575">
        <v>817269838</v>
      </c>
      <c r="D4575" t="s">
        <v>4606</v>
      </c>
      <c r="E4575">
        <v>45</v>
      </c>
      <c r="F4575">
        <v>10</v>
      </c>
      <c r="G4575">
        <v>10</v>
      </c>
      <c r="H4575">
        <v>403</v>
      </c>
      <c r="I4575">
        <v>17.645199999999999</v>
      </c>
      <c r="J4575">
        <v>-7.6452</v>
      </c>
      <c r="K4575">
        <v>19</v>
      </c>
      <c r="L4575">
        <v>-9</v>
      </c>
      <c r="M4575">
        <v>23</v>
      </c>
      <c r="N4575">
        <v>6</v>
      </c>
      <c r="O4575">
        <v>4.9584522080027602</v>
      </c>
    </row>
    <row r="4576" spans="1:15" x14ac:dyDescent="0.3">
      <c r="A4576">
        <v>4575</v>
      </c>
      <c r="B4576" t="s">
        <v>4307</v>
      </c>
      <c r="C4576">
        <v>817067500</v>
      </c>
      <c r="D4576" t="s">
        <v>4607</v>
      </c>
      <c r="E4576">
        <v>19</v>
      </c>
      <c r="F4576">
        <v>8</v>
      </c>
      <c r="G4576">
        <v>8</v>
      </c>
      <c r="H4576">
        <v>35</v>
      </c>
      <c r="I4576">
        <v>7.7713999999999999</v>
      </c>
      <c r="J4576">
        <v>0.2286</v>
      </c>
      <c r="K4576">
        <v>8</v>
      </c>
      <c r="L4576">
        <v>0</v>
      </c>
      <c r="M4576">
        <v>8</v>
      </c>
      <c r="N4576">
        <v>7</v>
      </c>
      <c r="O4576">
        <v>0.41991252733425899</v>
      </c>
    </row>
    <row r="4577" spans="1:15" x14ac:dyDescent="0.3">
      <c r="A4577">
        <v>4576</v>
      </c>
      <c r="B4577" t="s">
        <v>4307</v>
      </c>
      <c r="C4577">
        <v>815698378</v>
      </c>
      <c r="D4577" t="s">
        <v>4608</v>
      </c>
      <c r="E4577">
        <v>130</v>
      </c>
      <c r="F4577">
        <v>5</v>
      </c>
      <c r="G4577">
        <v>5</v>
      </c>
      <c r="H4577">
        <v>70</v>
      </c>
      <c r="I4577">
        <v>7.8</v>
      </c>
      <c r="J4577">
        <v>-2.8</v>
      </c>
      <c r="K4577">
        <v>8</v>
      </c>
      <c r="L4577">
        <v>-3</v>
      </c>
      <c r="M4577">
        <v>10</v>
      </c>
      <c r="N4577">
        <v>6</v>
      </c>
      <c r="O4577">
        <v>1.6</v>
      </c>
    </row>
    <row r="4578" spans="1:15" x14ac:dyDescent="0.3">
      <c r="A4578">
        <v>4577</v>
      </c>
      <c r="B4578" t="s">
        <v>4307</v>
      </c>
      <c r="C4578">
        <v>817896987</v>
      </c>
      <c r="D4578" t="s">
        <v>4609</v>
      </c>
      <c r="E4578">
        <v>30</v>
      </c>
      <c r="F4578">
        <v>21</v>
      </c>
      <c r="G4578">
        <v>21</v>
      </c>
      <c r="H4578">
        <v>38</v>
      </c>
      <c r="I4578">
        <v>4.5263</v>
      </c>
      <c r="J4578">
        <v>16.473700000000001</v>
      </c>
      <c r="K4578">
        <v>5</v>
      </c>
      <c r="L4578">
        <v>16</v>
      </c>
      <c r="M4578">
        <v>6</v>
      </c>
      <c r="N4578">
        <v>4</v>
      </c>
      <c r="O4578">
        <v>0.54948981625844995</v>
      </c>
    </row>
    <row r="4579" spans="1:15" x14ac:dyDescent="0.3">
      <c r="A4579">
        <v>4578</v>
      </c>
      <c r="B4579" t="s">
        <v>4307</v>
      </c>
      <c r="C4579">
        <v>815337456</v>
      </c>
      <c r="D4579" t="s">
        <v>4610</v>
      </c>
      <c r="E4579">
        <v>28</v>
      </c>
      <c r="F4579">
        <v>13</v>
      </c>
      <c r="G4579">
        <v>13</v>
      </c>
      <c r="H4579">
        <v>10</v>
      </c>
      <c r="I4579">
        <v>5.0999999999999996</v>
      </c>
      <c r="J4579">
        <v>7.9</v>
      </c>
      <c r="K4579">
        <v>5</v>
      </c>
      <c r="L4579">
        <v>8</v>
      </c>
      <c r="M4579">
        <v>6</v>
      </c>
      <c r="N4579">
        <v>5</v>
      </c>
      <c r="O4579">
        <v>0.3</v>
      </c>
    </row>
    <row r="4580" spans="1:15" x14ac:dyDescent="0.3">
      <c r="A4580">
        <v>4579</v>
      </c>
      <c r="B4580" t="s">
        <v>4307</v>
      </c>
      <c r="C4580">
        <v>815337456</v>
      </c>
      <c r="D4580" t="s">
        <v>4611</v>
      </c>
      <c r="E4580">
        <v>28</v>
      </c>
      <c r="F4580">
        <v>14</v>
      </c>
      <c r="G4580">
        <v>14</v>
      </c>
      <c r="H4580">
        <v>10</v>
      </c>
      <c r="I4580">
        <v>5.0999999999999996</v>
      </c>
      <c r="J4580">
        <v>8.9</v>
      </c>
      <c r="K4580">
        <v>5</v>
      </c>
      <c r="L4580">
        <v>9</v>
      </c>
      <c r="M4580">
        <v>6</v>
      </c>
      <c r="N4580">
        <v>5</v>
      </c>
      <c r="O4580">
        <v>0.3</v>
      </c>
    </row>
    <row r="4581" spans="1:15" x14ac:dyDescent="0.3">
      <c r="A4581">
        <v>4580</v>
      </c>
      <c r="B4581" t="s">
        <v>4307</v>
      </c>
      <c r="C4581">
        <v>818533963</v>
      </c>
      <c r="D4581" t="s">
        <v>4612</v>
      </c>
      <c r="E4581">
        <v>26</v>
      </c>
      <c r="F4581">
        <v>10</v>
      </c>
      <c r="G4581">
        <v>10</v>
      </c>
      <c r="H4581">
        <v>56</v>
      </c>
      <c r="I4581">
        <v>9.5357000000000003</v>
      </c>
      <c r="J4581">
        <v>0.46429999999999999</v>
      </c>
      <c r="K4581">
        <v>9</v>
      </c>
      <c r="L4581">
        <v>1</v>
      </c>
      <c r="M4581">
        <v>12</v>
      </c>
      <c r="N4581">
        <v>6</v>
      </c>
      <c r="O4581">
        <v>2.0438434182606402</v>
      </c>
    </row>
    <row r="4582" spans="1:15" x14ac:dyDescent="0.3">
      <c r="A4582">
        <v>4581</v>
      </c>
      <c r="B4582" t="s">
        <v>4307</v>
      </c>
      <c r="C4582">
        <v>817755968</v>
      </c>
      <c r="D4582" t="s">
        <v>4613</v>
      </c>
      <c r="E4582">
        <v>18</v>
      </c>
      <c r="F4582">
        <v>8</v>
      </c>
      <c r="G4582">
        <v>8</v>
      </c>
      <c r="H4582">
        <v>70</v>
      </c>
      <c r="I4582">
        <v>10.542899999999999</v>
      </c>
      <c r="J4582">
        <v>-2.5428999999999999</v>
      </c>
      <c r="K4582">
        <v>11</v>
      </c>
      <c r="L4582">
        <v>-3</v>
      </c>
      <c r="M4582">
        <v>12</v>
      </c>
      <c r="N4582">
        <v>6</v>
      </c>
      <c r="O4582">
        <v>0.98104484076510701</v>
      </c>
    </row>
    <row r="4583" spans="1:15" x14ac:dyDescent="0.3">
      <c r="A4583">
        <v>4582</v>
      </c>
      <c r="B4583" t="s">
        <v>4307</v>
      </c>
      <c r="C4583">
        <v>818856020</v>
      </c>
      <c r="D4583" t="s">
        <v>4614</v>
      </c>
      <c r="E4583">
        <v>3</v>
      </c>
      <c r="F4583">
        <v>2</v>
      </c>
      <c r="G4583">
        <v>2</v>
      </c>
      <c r="H4583">
        <v>4</v>
      </c>
      <c r="I4583">
        <v>1</v>
      </c>
      <c r="J4583">
        <v>1</v>
      </c>
      <c r="K4583">
        <v>1</v>
      </c>
      <c r="L4583">
        <v>1</v>
      </c>
      <c r="M4583">
        <v>1</v>
      </c>
      <c r="N4583">
        <v>1</v>
      </c>
      <c r="O4583">
        <v>0</v>
      </c>
    </row>
    <row r="4584" spans="1:15" x14ac:dyDescent="0.3">
      <c r="A4584">
        <v>4583</v>
      </c>
      <c r="B4584" t="s">
        <v>4307</v>
      </c>
      <c r="C4584">
        <v>814521096</v>
      </c>
      <c r="D4584" t="s">
        <v>4615</v>
      </c>
      <c r="E4584">
        <v>11</v>
      </c>
      <c r="F4584">
        <v>8</v>
      </c>
      <c r="G4584">
        <v>8</v>
      </c>
      <c r="H4584">
        <v>7</v>
      </c>
      <c r="I4584">
        <v>7.8571</v>
      </c>
      <c r="J4584">
        <v>0.1429</v>
      </c>
      <c r="K4584">
        <v>8</v>
      </c>
      <c r="L4584">
        <v>0</v>
      </c>
      <c r="M4584">
        <v>8</v>
      </c>
      <c r="N4584">
        <v>7</v>
      </c>
      <c r="O4584">
        <v>0.34992710611188199</v>
      </c>
    </row>
    <row r="4585" spans="1:15" x14ac:dyDescent="0.3">
      <c r="A4585">
        <v>4584</v>
      </c>
      <c r="B4585" t="s">
        <v>4307</v>
      </c>
      <c r="C4585">
        <v>818679696</v>
      </c>
      <c r="D4585" t="s">
        <v>4616</v>
      </c>
      <c r="E4585">
        <v>23</v>
      </c>
      <c r="F4585">
        <v>19</v>
      </c>
      <c r="G4585">
        <v>13</v>
      </c>
      <c r="H4585">
        <v>435</v>
      </c>
      <c r="I4585">
        <v>9.4207000000000001</v>
      </c>
      <c r="J4585">
        <v>3.5792999999999999</v>
      </c>
      <c r="K4585">
        <v>9</v>
      </c>
      <c r="L4585">
        <v>4</v>
      </c>
      <c r="M4585">
        <v>11</v>
      </c>
      <c r="N4585">
        <v>9</v>
      </c>
      <c r="O4585">
        <v>0.53393743036816199</v>
      </c>
    </row>
    <row r="4586" spans="1:15" x14ac:dyDescent="0.3">
      <c r="A4586">
        <v>4585</v>
      </c>
      <c r="B4586" t="s">
        <v>4307</v>
      </c>
      <c r="C4586">
        <v>814917482</v>
      </c>
      <c r="D4586" t="s">
        <v>4617</v>
      </c>
      <c r="E4586" t="s">
        <v>115</v>
      </c>
      <c r="F4586" t="s">
        <v>115</v>
      </c>
      <c r="G4586" t="s">
        <v>115</v>
      </c>
      <c r="H4586">
        <v>3</v>
      </c>
      <c r="I4586">
        <v>8</v>
      </c>
      <c r="J4586" t="s">
        <v>115</v>
      </c>
      <c r="K4586">
        <v>8</v>
      </c>
      <c r="L4586" t="s">
        <v>115</v>
      </c>
      <c r="M4586">
        <v>8</v>
      </c>
      <c r="N4586">
        <v>8</v>
      </c>
      <c r="O4586">
        <v>0</v>
      </c>
    </row>
    <row r="4587" spans="1:15" x14ac:dyDescent="0.3">
      <c r="A4587">
        <v>4586</v>
      </c>
      <c r="B4587" t="s">
        <v>4307</v>
      </c>
      <c r="C4587">
        <v>817452160</v>
      </c>
      <c r="D4587" t="s">
        <v>4618</v>
      </c>
      <c r="E4587">
        <v>14</v>
      </c>
      <c r="F4587">
        <v>8</v>
      </c>
      <c r="G4587">
        <v>7</v>
      </c>
      <c r="H4587">
        <v>14</v>
      </c>
      <c r="I4587">
        <v>8.3571000000000009</v>
      </c>
      <c r="J4587">
        <v>-1.3571</v>
      </c>
      <c r="K4587">
        <v>8</v>
      </c>
      <c r="L4587">
        <v>-1</v>
      </c>
      <c r="M4587">
        <v>10</v>
      </c>
      <c r="N4587">
        <v>8</v>
      </c>
      <c r="O4587">
        <v>0.61028598180839499</v>
      </c>
    </row>
    <row r="4588" spans="1:15" x14ac:dyDescent="0.3">
      <c r="A4588">
        <v>4587</v>
      </c>
      <c r="B4588" t="s">
        <v>4307</v>
      </c>
      <c r="C4588">
        <v>815337456</v>
      </c>
      <c r="D4588" t="s">
        <v>4619</v>
      </c>
      <c r="E4588">
        <v>28</v>
      </c>
      <c r="F4588">
        <v>13</v>
      </c>
      <c r="G4588">
        <v>13</v>
      </c>
      <c r="H4588">
        <v>14</v>
      </c>
      <c r="I4588">
        <v>6.5713999999999997</v>
      </c>
      <c r="J4588">
        <v>6.4286000000000003</v>
      </c>
      <c r="K4588">
        <v>7</v>
      </c>
      <c r="L4588">
        <v>6</v>
      </c>
      <c r="M4588">
        <v>7</v>
      </c>
      <c r="N4588">
        <v>5</v>
      </c>
      <c r="O4588">
        <v>0.82065180664828896</v>
      </c>
    </row>
    <row r="4589" spans="1:15" x14ac:dyDescent="0.3">
      <c r="A4589">
        <v>4588</v>
      </c>
      <c r="B4589" t="s">
        <v>4307</v>
      </c>
      <c r="C4589">
        <v>815337456</v>
      </c>
      <c r="D4589" t="s">
        <v>4620</v>
      </c>
      <c r="E4589">
        <v>29</v>
      </c>
      <c r="F4589">
        <v>13</v>
      </c>
      <c r="G4589">
        <v>13</v>
      </c>
      <c r="H4589">
        <v>12</v>
      </c>
      <c r="I4589">
        <v>6.3333000000000004</v>
      </c>
      <c r="J4589">
        <v>6.6666999999999996</v>
      </c>
      <c r="K4589">
        <v>7</v>
      </c>
      <c r="L4589">
        <v>6</v>
      </c>
      <c r="M4589">
        <v>7</v>
      </c>
      <c r="N4589">
        <v>5</v>
      </c>
      <c r="O4589">
        <v>0.84983658559879705</v>
      </c>
    </row>
    <row r="4590" spans="1:15" x14ac:dyDescent="0.3">
      <c r="A4590">
        <v>4589</v>
      </c>
      <c r="B4590" t="s">
        <v>4307</v>
      </c>
      <c r="C4590">
        <v>818067452</v>
      </c>
      <c r="D4590" t="s">
        <v>4621</v>
      </c>
      <c r="E4590">
        <v>43</v>
      </c>
      <c r="F4590">
        <v>3</v>
      </c>
      <c r="G4590">
        <v>3</v>
      </c>
      <c r="H4590">
        <v>6</v>
      </c>
      <c r="I4590">
        <v>9</v>
      </c>
      <c r="J4590">
        <v>-6</v>
      </c>
      <c r="K4590">
        <v>9</v>
      </c>
      <c r="L4590">
        <v>-6</v>
      </c>
      <c r="M4590">
        <v>9</v>
      </c>
      <c r="N4590">
        <v>9</v>
      </c>
      <c r="O4590">
        <v>0</v>
      </c>
    </row>
    <row r="4591" spans="1:15" x14ac:dyDescent="0.3">
      <c r="A4591">
        <v>4590</v>
      </c>
      <c r="B4591" t="s">
        <v>4307</v>
      </c>
      <c r="C4591">
        <v>818080539</v>
      </c>
      <c r="D4591" t="s">
        <v>4622</v>
      </c>
      <c r="E4591">
        <v>8</v>
      </c>
      <c r="F4591">
        <v>7</v>
      </c>
      <c r="G4591">
        <v>7</v>
      </c>
      <c r="H4591">
        <v>3</v>
      </c>
      <c r="I4591">
        <v>6.6666999999999996</v>
      </c>
      <c r="J4591">
        <v>0.33329999999999999</v>
      </c>
      <c r="K4591">
        <v>7</v>
      </c>
      <c r="L4591">
        <v>0</v>
      </c>
      <c r="M4591">
        <v>7</v>
      </c>
      <c r="N4591">
        <v>6</v>
      </c>
      <c r="O4591">
        <v>0.47140452079103101</v>
      </c>
    </row>
    <row r="4592" spans="1:15" x14ac:dyDescent="0.3">
      <c r="A4592">
        <v>4591</v>
      </c>
      <c r="B4592" t="s">
        <v>4307</v>
      </c>
      <c r="C4592">
        <v>818067452</v>
      </c>
      <c r="D4592" t="s">
        <v>4623</v>
      </c>
      <c r="E4592">
        <v>41</v>
      </c>
      <c r="F4592">
        <v>3</v>
      </c>
      <c r="G4592">
        <v>3</v>
      </c>
      <c r="H4592">
        <v>32</v>
      </c>
      <c r="I4592">
        <v>11.7188</v>
      </c>
      <c r="J4592">
        <v>-8.7187999999999999</v>
      </c>
      <c r="K4592">
        <v>12</v>
      </c>
      <c r="L4592">
        <v>-9</v>
      </c>
      <c r="M4592">
        <v>13</v>
      </c>
      <c r="N4592">
        <v>10</v>
      </c>
      <c r="O4592">
        <v>1.28048757803424</v>
      </c>
    </row>
    <row r="4593" spans="1:15" x14ac:dyDescent="0.3">
      <c r="A4593">
        <v>4592</v>
      </c>
      <c r="B4593" t="s">
        <v>4307</v>
      </c>
      <c r="C4593">
        <v>815669704</v>
      </c>
      <c r="D4593" t="s">
        <v>4624</v>
      </c>
      <c r="E4593">
        <v>30</v>
      </c>
      <c r="F4593">
        <v>9</v>
      </c>
      <c r="G4593">
        <v>9</v>
      </c>
      <c r="H4593">
        <v>708</v>
      </c>
      <c r="I4593">
        <v>8.8672000000000004</v>
      </c>
      <c r="J4593">
        <v>0.1328</v>
      </c>
      <c r="K4593">
        <v>9</v>
      </c>
      <c r="L4593">
        <v>0</v>
      </c>
      <c r="M4593">
        <v>13</v>
      </c>
      <c r="N4593">
        <v>5</v>
      </c>
      <c r="O4593">
        <v>1.8736651647862399</v>
      </c>
    </row>
    <row r="4594" spans="1:15" x14ac:dyDescent="0.3">
      <c r="A4594">
        <v>4593</v>
      </c>
      <c r="B4594" t="s">
        <v>4307</v>
      </c>
      <c r="C4594">
        <v>817538470</v>
      </c>
      <c r="D4594" t="s">
        <v>4625</v>
      </c>
      <c r="E4594">
        <v>64</v>
      </c>
      <c r="F4594">
        <v>8</v>
      </c>
      <c r="G4594">
        <v>7</v>
      </c>
      <c r="H4594">
        <v>19</v>
      </c>
      <c r="I4594">
        <v>8.7895000000000003</v>
      </c>
      <c r="J4594">
        <v>-1.7895000000000001</v>
      </c>
      <c r="K4594">
        <v>9</v>
      </c>
      <c r="L4594">
        <v>-2</v>
      </c>
      <c r="M4594">
        <v>9</v>
      </c>
      <c r="N4594">
        <v>8</v>
      </c>
      <c r="O4594">
        <v>0.40768245749551701</v>
      </c>
    </row>
    <row r="4595" spans="1:15" x14ac:dyDescent="0.3">
      <c r="A4595">
        <v>4594</v>
      </c>
      <c r="B4595" t="s">
        <v>4307</v>
      </c>
      <c r="C4595">
        <v>816954499</v>
      </c>
      <c r="D4595" t="s">
        <v>4626</v>
      </c>
      <c r="E4595">
        <v>39</v>
      </c>
      <c r="F4595">
        <v>5</v>
      </c>
      <c r="G4595">
        <v>5</v>
      </c>
      <c r="H4595">
        <v>198</v>
      </c>
      <c r="I4595">
        <v>5</v>
      </c>
      <c r="J4595">
        <v>0</v>
      </c>
      <c r="K4595">
        <v>5</v>
      </c>
      <c r="L4595">
        <v>0</v>
      </c>
      <c r="M4595">
        <v>5</v>
      </c>
      <c r="N4595">
        <v>5</v>
      </c>
      <c r="O4595">
        <v>0</v>
      </c>
    </row>
    <row r="4596" spans="1:15" x14ac:dyDescent="0.3">
      <c r="A4596">
        <v>4595</v>
      </c>
      <c r="B4596" t="s">
        <v>4307</v>
      </c>
      <c r="C4596">
        <v>815050935</v>
      </c>
      <c r="D4596" t="s">
        <v>4627</v>
      </c>
      <c r="E4596">
        <v>24</v>
      </c>
      <c r="F4596">
        <v>16</v>
      </c>
      <c r="G4596">
        <v>16</v>
      </c>
      <c r="H4596">
        <v>2</v>
      </c>
      <c r="I4596">
        <v>9</v>
      </c>
      <c r="J4596">
        <v>7</v>
      </c>
      <c r="K4596">
        <v>9</v>
      </c>
      <c r="L4596">
        <v>7</v>
      </c>
      <c r="M4596">
        <v>9</v>
      </c>
      <c r="N4596">
        <v>9</v>
      </c>
      <c r="O4596">
        <v>0</v>
      </c>
    </row>
    <row r="4597" spans="1:15" x14ac:dyDescent="0.3">
      <c r="A4597">
        <v>4596</v>
      </c>
      <c r="B4597" t="s">
        <v>4307</v>
      </c>
      <c r="C4597">
        <v>814267870</v>
      </c>
      <c r="D4597" t="s">
        <v>4628</v>
      </c>
      <c r="E4597">
        <v>32</v>
      </c>
      <c r="F4597">
        <v>20</v>
      </c>
      <c r="G4597">
        <v>20</v>
      </c>
      <c r="H4597">
        <v>3</v>
      </c>
      <c r="I4597">
        <v>11</v>
      </c>
      <c r="J4597">
        <v>9</v>
      </c>
      <c r="K4597">
        <v>11</v>
      </c>
      <c r="L4597">
        <v>9</v>
      </c>
      <c r="M4597">
        <v>11</v>
      </c>
      <c r="N4597">
        <v>11</v>
      </c>
      <c r="O4597">
        <v>0</v>
      </c>
    </row>
    <row r="4598" spans="1:15" x14ac:dyDescent="0.3">
      <c r="A4598">
        <v>4597</v>
      </c>
      <c r="B4598" t="s">
        <v>4307</v>
      </c>
      <c r="C4598">
        <v>815050935</v>
      </c>
      <c r="D4598" t="s">
        <v>4629</v>
      </c>
      <c r="E4598">
        <v>23</v>
      </c>
      <c r="F4598">
        <v>14</v>
      </c>
      <c r="G4598">
        <v>14</v>
      </c>
      <c r="H4598">
        <v>1</v>
      </c>
      <c r="I4598">
        <v>6</v>
      </c>
      <c r="J4598">
        <v>8</v>
      </c>
      <c r="K4598">
        <v>6</v>
      </c>
      <c r="L4598">
        <v>8</v>
      </c>
      <c r="M4598">
        <v>6</v>
      </c>
      <c r="N4598">
        <v>6</v>
      </c>
      <c r="O4598">
        <v>0</v>
      </c>
    </row>
    <row r="4599" spans="1:15" x14ac:dyDescent="0.3">
      <c r="A4599">
        <v>4598</v>
      </c>
      <c r="B4599" t="s">
        <v>4307</v>
      </c>
      <c r="C4599">
        <v>817917398</v>
      </c>
      <c r="D4599" t="s">
        <v>4630</v>
      </c>
      <c r="E4599">
        <v>17</v>
      </c>
      <c r="F4599">
        <v>10</v>
      </c>
      <c r="G4599">
        <v>10</v>
      </c>
      <c r="H4599">
        <v>137</v>
      </c>
      <c r="I4599">
        <v>3.4015</v>
      </c>
      <c r="J4599">
        <v>6.5984999999999996</v>
      </c>
      <c r="K4599">
        <v>3</v>
      </c>
      <c r="L4599">
        <v>7</v>
      </c>
      <c r="M4599">
        <v>4</v>
      </c>
      <c r="N4599">
        <v>3</v>
      </c>
      <c r="O4599">
        <v>0.49019367563155603</v>
      </c>
    </row>
    <row r="4600" spans="1:15" x14ac:dyDescent="0.3">
      <c r="A4600">
        <v>4599</v>
      </c>
      <c r="B4600" t="s">
        <v>4307</v>
      </c>
      <c r="C4600">
        <v>815831566</v>
      </c>
      <c r="D4600" t="s">
        <v>4631</v>
      </c>
      <c r="E4600">
        <v>16</v>
      </c>
      <c r="F4600">
        <v>10</v>
      </c>
      <c r="G4600">
        <v>10</v>
      </c>
      <c r="H4600">
        <v>51</v>
      </c>
      <c r="I4600">
        <v>3.5882000000000001</v>
      </c>
      <c r="J4600">
        <v>6.4118000000000004</v>
      </c>
      <c r="K4600">
        <v>4</v>
      </c>
      <c r="L4600">
        <v>6</v>
      </c>
      <c r="M4600">
        <v>5</v>
      </c>
      <c r="N4600">
        <v>2</v>
      </c>
      <c r="O4600">
        <v>0.71883540313032701</v>
      </c>
    </row>
    <row r="4601" spans="1:15" x14ac:dyDescent="0.3">
      <c r="A4601">
        <v>4600</v>
      </c>
      <c r="B4601" t="s">
        <v>4307</v>
      </c>
      <c r="C4601">
        <v>818067452</v>
      </c>
      <c r="D4601" t="s">
        <v>4632</v>
      </c>
      <c r="E4601">
        <v>43</v>
      </c>
      <c r="F4601">
        <v>5</v>
      </c>
      <c r="G4601">
        <v>5</v>
      </c>
      <c r="H4601">
        <v>97</v>
      </c>
      <c r="I4601">
        <v>10.484500000000001</v>
      </c>
      <c r="J4601">
        <v>-5.4844999999999997</v>
      </c>
      <c r="K4601">
        <v>11</v>
      </c>
      <c r="L4601">
        <v>-6</v>
      </c>
      <c r="M4601">
        <v>14</v>
      </c>
      <c r="N4601">
        <v>6</v>
      </c>
      <c r="O4601">
        <v>1.5136043012150799</v>
      </c>
    </row>
    <row r="4602" spans="1:15" x14ac:dyDescent="0.3">
      <c r="A4602">
        <v>4601</v>
      </c>
      <c r="B4602" t="s">
        <v>4307</v>
      </c>
      <c r="C4602">
        <v>817575926</v>
      </c>
      <c r="D4602" t="s">
        <v>4633</v>
      </c>
      <c r="E4602">
        <v>68</v>
      </c>
      <c r="F4602">
        <v>12</v>
      </c>
      <c r="G4602">
        <v>10</v>
      </c>
      <c r="H4602">
        <v>466</v>
      </c>
      <c r="I4602">
        <v>8.1029999999999998</v>
      </c>
      <c r="J4602">
        <v>1.897</v>
      </c>
      <c r="K4602">
        <v>8</v>
      </c>
      <c r="L4602">
        <v>2</v>
      </c>
      <c r="M4602">
        <v>11</v>
      </c>
      <c r="N4602">
        <v>7</v>
      </c>
      <c r="O4602">
        <v>0.84286425881031402</v>
      </c>
    </row>
    <row r="4603" spans="1:15" x14ac:dyDescent="0.3">
      <c r="A4603">
        <v>4602</v>
      </c>
      <c r="B4603" t="s">
        <v>4307</v>
      </c>
      <c r="C4603">
        <v>817065777</v>
      </c>
      <c r="D4603" t="s">
        <v>4634</v>
      </c>
      <c r="E4603">
        <v>17</v>
      </c>
      <c r="F4603">
        <v>17</v>
      </c>
      <c r="G4603">
        <v>16</v>
      </c>
      <c r="H4603">
        <v>2</v>
      </c>
      <c r="I4603">
        <v>8</v>
      </c>
      <c r="J4603">
        <v>8</v>
      </c>
      <c r="K4603">
        <v>8</v>
      </c>
      <c r="L4603">
        <v>8</v>
      </c>
      <c r="M4603">
        <v>8</v>
      </c>
      <c r="N4603">
        <v>8</v>
      </c>
      <c r="O4603">
        <v>0</v>
      </c>
    </row>
    <row r="4604" spans="1:15" x14ac:dyDescent="0.3">
      <c r="A4604">
        <v>4603</v>
      </c>
      <c r="B4604" t="s">
        <v>4307</v>
      </c>
      <c r="C4604">
        <v>817671854</v>
      </c>
      <c r="D4604" t="s">
        <v>4635</v>
      </c>
      <c r="E4604">
        <v>24</v>
      </c>
      <c r="F4604">
        <v>10</v>
      </c>
      <c r="G4604">
        <v>10</v>
      </c>
      <c r="H4604">
        <v>20</v>
      </c>
      <c r="I4604">
        <v>8.1999999999999993</v>
      </c>
      <c r="J4604">
        <v>1.8</v>
      </c>
      <c r="K4604">
        <v>8</v>
      </c>
      <c r="L4604">
        <v>2</v>
      </c>
      <c r="M4604">
        <v>10</v>
      </c>
      <c r="N4604">
        <v>6</v>
      </c>
      <c r="O4604">
        <v>1.0295630140987</v>
      </c>
    </row>
    <row r="4605" spans="1:15" x14ac:dyDescent="0.3">
      <c r="A4605">
        <v>4604</v>
      </c>
      <c r="B4605" t="s">
        <v>4307</v>
      </c>
      <c r="C4605">
        <v>817335087</v>
      </c>
      <c r="D4605" t="s">
        <v>4636</v>
      </c>
      <c r="E4605">
        <v>40</v>
      </c>
      <c r="F4605">
        <v>13</v>
      </c>
      <c r="G4605">
        <v>13</v>
      </c>
      <c r="H4605">
        <v>20</v>
      </c>
      <c r="I4605">
        <v>11.7</v>
      </c>
      <c r="J4605">
        <v>1.3</v>
      </c>
      <c r="K4605">
        <v>12</v>
      </c>
      <c r="L4605">
        <v>1</v>
      </c>
      <c r="M4605">
        <v>13</v>
      </c>
      <c r="N4605">
        <v>9</v>
      </c>
      <c r="O4605">
        <v>1.3820274961085199</v>
      </c>
    </row>
    <row r="4606" spans="1:15" x14ac:dyDescent="0.3">
      <c r="A4606">
        <v>4605</v>
      </c>
      <c r="B4606" t="s">
        <v>4307</v>
      </c>
      <c r="C4606">
        <v>815669704</v>
      </c>
      <c r="D4606" t="s">
        <v>4637</v>
      </c>
      <c r="E4606">
        <v>18</v>
      </c>
      <c r="F4606">
        <v>6</v>
      </c>
      <c r="G4606">
        <v>6</v>
      </c>
      <c r="H4606">
        <v>6</v>
      </c>
      <c r="I4606">
        <v>5</v>
      </c>
      <c r="J4606">
        <v>1</v>
      </c>
      <c r="K4606">
        <v>5</v>
      </c>
      <c r="L4606">
        <v>1</v>
      </c>
      <c r="M4606">
        <v>5</v>
      </c>
      <c r="N4606">
        <v>5</v>
      </c>
      <c r="O4606">
        <v>0</v>
      </c>
    </row>
    <row r="4607" spans="1:15" x14ac:dyDescent="0.3">
      <c r="A4607">
        <v>4606</v>
      </c>
      <c r="B4607" t="s">
        <v>4307</v>
      </c>
      <c r="C4607">
        <v>814246039</v>
      </c>
      <c r="D4607" t="s">
        <v>4638</v>
      </c>
      <c r="E4607">
        <v>20</v>
      </c>
      <c r="F4607">
        <v>16</v>
      </c>
      <c r="G4607">
        <v>16</v>
      </c>
      <c r="H4607">
        <v>2</v>
      </c>
      <c r="I4607">
        <v>4</v>
      </c>
      <c r="J4607">
        <v>12</v>
      </c>
      <c r="K4607">
        <v>4</v>
      </c>
      <c r="L4607">
        <v>12</v>
      </c>
      <c r="M4607">
        <v>4</v>
      </c>
      <c r="N4607">
        <v>4</v>
      </c>
      <c r="O4607">
        <v>0</v>
      </c>
    </row>
    <row r="4608" spans="1:15" x14ac:dyDescent="0.3">
      <c r="A4608">
        <v>4607</v>
      </c>
      <c r="B4608" t="s">
        <v>4307</v>
      </c>
      <c r="C4608">
        <v>814775223</v>
      </c>
      <c r="D4608" t="s">
        <v>4639</v>
      </c>
      <c r="E4608" t="s">
        <v>115</v>
      </c>
      <c r="F4608" t="s">
        <v>115</v>
      </c>
      <c r="G4608" t="s">
        <v>115</v>
      </c>
      <c r="H4608">
        <v>2</v>
      </c>
      <c r="I4608">
        <v>5</v>
      </c>
      <c r="J4608" t="s">
        <v>115</v>
      </c>
      <c r="K4608">
        <v>5</v>
      </c>
      <c r="L4608" t="s">
        <v>115</v>
      </c>
      <c r="M4608">
        <v>5</v>
      </c>
      <c r="N4608">
        <v>5</v>
      </c>
      <c r="O4608">
        <v>0</v>
      </c>
    </row>
    <row r="4609" spans="1:15" x14ac:dyDescent="0.3">
      <c r="A4609">
        <v>4608</v>
      </c>
      <c r="B4609" t="s">
        <v>4307</v>
      </c>
      <c r="C4609">
        <v>818679696</v>
      </c>
      <c r="D4609" t="s">
        <v>4640</v>
      </c>
      <c r="E4609">
        <v>23</v>
      </c>
      <c r="F4609">
        <v>7</v>
      </c>
      <c r="G4609">
        <v>7</v>
      </c>
      <c r="H4609">
        <v>96</v>
      </c>
      <c r="I4609">
        <v>6.0625</v>
      </c>
      <c r="J4609">
        <v>0.9375</v>
      </c>
      <c r="K4609">
        <v>6</v>
      </c>
      <c r="L4609">
        <v>1</v>
      </c>
      <c r="M4609">
        <v>8</v>
      </c>
      <c r="N4609">
        <v>6</v>
      </c>
      <c r="O4609">
        <v>0.34798527267687601</v>
      </c>
    </row>
    <row r="4610" spans="1:15" x14ac:dyDescent="0.3">
      <c r="A4610">
        <v>4609</v>
      </c>
      <c r="B4610" t="s">
        <v>4307</v>
      </c>
      <c r="C4610">
        <v>817643630</v>
      </c>
      <c r="D4610" t="s">
        <v>4641</v>
      </c>
      <c r="E4610">
        <v>34</v>
      </c>
      <c r="F4610">
        <v>7</v>
      </c>
      <c r="G4610">
        <v>7</v>
      </c>
      <c r="H4610">
        <v>226</v>
      </c>
      <c r="I4610">
        <v>7.3495999999999997</v>
      </c>
      <c r="J4610">
        <v>-0.34960000000000002</v>
      </c>
      <c r="K4610">
        <v>7</v>
      </c>
      <c r="L4610">
        <v>0</v>
      </c>
      <c r="M4610">
        <v>11</v>
      </c>
      <c r="N4610">
        <v>5</v>
      </c>
      <c r="O4610">
        <v>1.1276590124949599</v>
      </c>
    </row>
    <row r="4611" spans="1:15" x14ac:dyDescent="0.3">
      <c r="A4611">
        <v>4610</v>
      </c>
      <c r="B4611" t="s">
        <v>4307</v>
      </c>
      <c r="C4611">
        <v>815966667</v>
      </c>
      <c r="D4611" t="s">
        <v>4642</v>
      </c>
      <c r="E4611">
        <v>37</v>
      </c>
      <c r="F4611">
        <v>6</v>
      </c>
      <c r="G4611">
        <v>6</v>
      </c>
      <c r="H4611">
        <v>3</v>
      </c>
      <c r="I4611">
        <v>5.3333000000000004</v>
      </c>
      <c r="J4611">
        <v>0.66669999999999996</v>
      </c>
      <c r="K4611">
        <v>6</v>
      </c>
      <c r="L4611">
        <v>0</v>
      </c>
      <c r="M4611">
        <v>6</v>
      </c>
      <c r="N4611">
        <v>4</v>
      </c>
      <c r="O4611">
        <v>0.94280904158206302</v>
      </c>
    </row>
    <row r="4612" spans="1:15" x14ac:dyDescent="0.3">
      <c r="A4612">
        <v>4611</v>
      </c>
      <c r="B4612" t="s">
        <v>4307</v>
      </c>
      <c r="C4612">
        <v>815050935</v>
      </c>
      <c r="D4612" t="s">
        <v>4643</v>
      </c>
      <c r="E4612">
        <v>24</v>
      </c>
      <c r="F4612">
        <v>16</v>
      </c>
      <c r="G4612">
        <v>16</v>
      </c>
      <c r="H4612">
        <v>21</v>
      </c>
      <c r="I4612">
        <v>11</v>
      </c>
      <c r="J4612">
        <v>5</v>
      </c>
      <c r="K4612">
        <v>11</v>
      </c>
      <c r="L4612">
        <v>5</v>
      </c>
      <c r="M4612">
        <v>11</v>
      </c>
      <c r="N4612">
        <v>11</v>
      </c>
      <c r="O4612">
        <v>0</v>
      </c>
    </row>
    <row r="4613" spans="1:15" x14ac:dyDescent="0.3">
      <c r="A4613">
        <v>4612</v>
      </c>
      <c r="B4613" t="s">
        <v>4307</v>
      </c>
      <c r="C4613">
        <v>815050935</v>
      </c>
      <c r="D4613" t="s">
        <v>4644</v>
      </c>
      <c r="E4613">
        <v>23</v>
      </c>
      <c r="F4613">
        <v>14</v>
      </c>
      <c r="G4613">
        <v>14</v>
      </c>
      <c r="H4613">
        <v>18</v>
      </c>
      <c r="I4613">
        <v>9.2222000000000008</v>
      </c>
      <c r="J4613">
        <v>4.7778</v>
      </c>
      <c r="K4613">
        <v>9</v>
      </c>
      <c r="L4613">
        <v>5</v>
      </c>
      <c r="M4613">
        <v>11</v>
      </c>
      <c r="N4613">
        <v>8</v>
      </c>
      <c r="O4613">
        <v>0.85346063865206701</v>
      </c>
    </row>
    <row r="4614" spans="1:15" x14ac:dyDescent="0.3">
      <c r="A4614">
        <v>4613</v>
      </c>
      <c r="B4614" t="s">
        <v>4307</v>
      </c>
      <c r="C4614">
        <v>817671854</v>
      </c>
      <c r="D4614" t="s">
        <v>4645</v>
      </c>
      <c r="E4614">
        <v>48</v>
      </c>
      <c r="F4614">
        <v>16</v>
      </c>
      <c r="G4614">
        <v>16</v>
      </c>
      <c r="H4614">
        <v>324</v>
      </c>
      <c r="I4614">
        <v>8.5246999999999993</v>
      </c>
      <c r="J4614">
        <v>7.4752999999999998</v>
      </c>
      <c r="K4614">
        <v>9</v>
      </c>
      <c r="L4614">
        <v>7</v>
      </c>
      <c r="M4614">
        <v>11</v>
      </c>
      <c r="N4614">
        <v>6</v>
      </c>
      <c r="O4614">
        <v>1.02860697652093</v>
      </c>
    </row>
    <row r="4615" spans="1:15" x14ac:dyDescent="0.3">
      <c r="A4615">
        <v>4614</v>
      </c>
      <c r="B4615" t="s">
        <v>4307</v>
      </c>
      <c r="C4615">
        <v>818568963</v>
      </c>
      <c r="D4615" t="s">
        <v>4646</v>
      </c>
      <c r="E4615">
        <v>16</v>
      </c>
      <c r="F4615">
        <v>15</v>
      </c>
      <c r="G4615">
        <v>15</v>
      </c>
      <c r="H4615">
        <v>73</v>
      </c>
      <c r="I4615">
        <v>2.3424999999999998</v>
      </c>
      <c r="J4615">
        <v>12.657500000000001</v>
      </c>
      <c r="K4615">
        <v>2</v>
      </c>
      <c r="L4615">
        <v>13</v>
      </c>
      <c r="M4615">
        <v>4</v>
      </c>
      <c r="N4615">
        <v>2</v>
      </c>
      <c r="O4615">
        <v>0.50257359802312696</v>
      </c>
    </row>
    <row r="4616" spans="1:15" x14ac:dyDescent="0.3">
      <c r="A4616">
        <v>4615</v>
      </c>
      <c r="B4616" t="s">
        <v>4307</v>
      </c>
      <c r="C4616">
        <v>817269838</v>
      </c>
      <c r="D4616" t="s">
        <v>4647</v>
      </c>
      <c r="E4616">
        <v>36</v>
      </c>
      <c r="F4616">
        <v>10</v>
      </c>
      <c r="G4616">
        <v>10</v>
      </c>
      <c r="H4616">
        <v>3</v>
      </c>
      <c r="I4616">
        <v>15.666700000000001</v>
      </c>
      <c r="J4616">
        <v>-5.6666999999999996</v>
      </c>
      <c r="K4616">
        <v>19</v>
      </c>
      <c r="L4616">
        <v>-9</v>
      </c>
      <c r="M4616">
        <v>20</v>
      </c>
      <c r="N4616">
        <v>8</v>
      </c>
      <c r="O4616">
        <v>5.4365021434333602</v>
      </c>
    </row>
    <row r="4617" spans="1:15" x14ac:dyDescent="0.3">
      <c r="A4617">
        <v>4616</v>
      </c>
      <c r="B4617" t="s">
        <v>4307</v>
      </c>
      <c r="C4617">
        <v>815897095</v>
      </c>
      <c r="D4617" t="s">
        <v>4648</v>
      </c>
      <c r="E4617">
        <v>46</v>
      </c>
      <c r="F4617">
        <v>13</v>
      </c>
      <c r="G4617">
        <v>13</v>
      </c>
      <c r="H4617">
        <v>2</v>
      </c>
      <c r="I4617">
        <v>10</v>
      </c>
      <c r="J4617">
        <v>3</v>
      </c>
      <c r="K4617">
        <v>10</v>
      </c>
      <c r="L4617">
        <v>3</v>
      </c>
      <c r="M4617">
        <v>10</v>
      </c>
      <c r="N4617">
        <v>10</v>
      </c>
      <c r="O4617">
        <v>0</v>
      </c>
    </row>
    <row r="4618" spans="1:15" x14ac:dyDescent="0.3">
      <c r="A4618">
        <v>4617</v>
      </c>
      <c r="B4618" t="s">
        <v>4307</v>
      </c>
      <c r="C4618">
        <v>816910550</v>
      </c>
      <c r="D4618" t="s">
        <v>4649</v>
      </c>
      <c r="E4618">
        <v>68</v>
      </c>
      <c r="F4618">
        <v>5</v>
      </c>
      <c r="G4618">
        <v>5</v>
      </c>
      <c r="H4618">
        <v>58</v>
      </c>
      <c r="I4618">
        <v>8.3447999999999993</v>
      </c>
      <c r="J4618">
        <v>-3.3448000000000002</v>
      </c>
      <c r="K4618">
        <v>9</v>
      </c>
      <c r="L4618">
        <v>-4</v>
      </c>
      <c r="M4618">
        <v>9</v>
      </c>
      <c r="N4618">
        <v>6</v>
      </c>
      <c r="O4618">
        <v>0.821095234468321</v>
      </c>
    </row>
    <row r="4619" spans="1:15" x14ac:dyDescent="0.3">
      <c r="A4619">
        <v>4618</v>
      </c>
      <c r="B4619" t="s">
        <v>4307</v>
      </c>
      <c r="C4619">
        <v>817926347</v>
      </c>
      <c r="D4619" t="s">
        <v>4650</v>
      </c>
      <c r="E4619">
        <v>22</v>
      </c>
      <c r="F4619">
        <v>5</v>
      </c>
      <c r="G4619">
        <v>5</v>
      </c>
      <c r="H4619">
        <v>8</v>
      </c>
      <c r="I4619">
        <v>9.875</v>
      </c>
      <c r="J4619">
        <v>-4.875</v>
      </c>
      <c r="K4619">
        <v>10</v>
      </c>
      <c r="L4619">
        <v>-5</v>
      </c>
      <c r="M4619">
        <v>11</v>
      </c>
      <c r="N4619">
        <v>8</v>
      </c>
      <c r="O4619">
        <v>0.92702481088695798</v>
      </c>
    </row>
    <row r="4620" spans="1:15" x14ac:dyDescent="0.3">
      <c r="A4620">
        <v>4619</v>
      </c>
      <c r="B4620" t="s">
        <v>4307</v>
      </c>
      <c r="C4620">
        <v>816910550</v>
      </c>
      <c r="D4620" t="s">
        <v>4651</v>
      </c>
      <c r="E4620">
        <v>72</v>
      </c>
      <c r="F4620">
        <v>5</v>
      </c>
      <c r="G4620">
        <v>5</v>
      </c>
      <c r="H4620">
        <v>86</v>
      </c>
      <c r="I4620">
        <v>8.1279000000000003</v>
      </c>
      <c r="J4620">
        <v>-3.1278999999999999</v>
      </c>
      <c r="K4620">
        <v>8</v>
      </c>
      <c r="L4620">
        <v>-3</v>
      </c>
      <c r="M4620">
        <v>10</v>
      </c>
      <c r="N4620">
        <v>5</v>
      </c>
      <c r="O4620">
        <v>1.07613122338835</v>
      </c>
    </row>
    <row r="4621" spans="1:15" x14ac:dyDescent="0.3">
      <c r="A4621">
        <v>4620</v>
      </c>
      <c r="B4621" t="s">
        <v>4307</v>
      </c>
      <c r="C4621">
        <v>816028713</v>
      </c>
      <c r="D4621" t="s">
        <v>4652</v>
      </c>
      <c r="E4621">
        <v>46</v>
      </c>
      <c r="F4621">
        <v>4</v>
      </c>
      <c r="G4621">
        <v>4</v>
      </c>
      <c r="H4621">
        <v>34</v>
      </c>
      <c r="I4621">
        <v>9</v>
      </c>
      <c r="J4621">
        <v>-5</v>
      </c>
      <c r="K4621">
        <v>8</v>
      </c>
      <c r="L4621">
        <v>-4</v>
      </c>
      <c r="M4621">
        <v>14</v>
      </c>
      <c r="N4621">
        <v>6</v>
      </c>
      <c r="O4621">
        <v>2.0579830217101001</v>
      </c>
    </row>
    <row r="4622" spans="1:15" x14ac:dyDescent="0.3">
      <c r="A4622">
        <v>4621</v>
      </c>
      <c r="B4622" t="s">
        <v>4307</v>
      </c>
      <c r="C4622">
        <v>818945111</v>
      </c>
      <c r="D4622" t="s">
        <v>4653</v>
      </c>
      <c r="E4622">
        <v>37</v>
      </c>
      <c r="F4622">
        <v>16</v>
      </c>
      <c r="G4622">
        <v>16</v>
      </c>
      <c r="H4622">
        <v>9</v>
      </c>
      <c r="I4622">
        <v>13.777799999999999</v>
      </c>
      <c r="J4622">
        <v>2.2222</v>
      </c>
      <c r="K4622">
        <v>14</v>
      </c>
      <c r="L4622">
        <v>2</v>
      </c>
      <c r="M4622">
        <v>15</v>
      </c>
      <c r="N4622">
        <v>10</v>
      </c>
      <c r="O4622">
        <v>1.5475986974649001</v>
      </c>
    </row>
    <row r="4623" spans="1:15" x14ac:dyDescent="0.3">
      <c r="A4623">
        <v>4622</v>
      </c>
      <c r="B4623" t="s">
        <v>4307</v>
      </c>
      <c r="C4623">
        <v>816840065</v>
      </c>
      <c r="D4623" t="s">
        <v>4654</v>
      </c>
      <c r="E4623">
        <v>16</v>
      </c>
      <c r="F4623">
        <v>14</v>
      </c>
      <c r="G4623">
        <v>14</v>
      </c>
      <c r="H4623">
        <v>90</v>
      </c>
      <c r="I4623">
        <v>2.1111</v>
      </c>
      <c r="J4623">
        <v>11.8889</v>
      </c>
      <c r="K4623">
        <v>2</v>
      </c>
      <c r="L4623">
        <v>12</v>
      </c>
      <c r="M4623">
        <v>3</v>
      </c>
      <c r="N4623">
        <v>2</v>
      </c>
      <c r="O4623">
        <v>0.31426968052735399</v>
      </c>
    </row>
    <row r="4624" spans="1:15" x14ac:dyDescent="0.3">
      <c r="A4624">
        <v>4623</v>
      </c>
      <c r="B4624" t="s">
        <v>4307</v>
      </c>
      <c r="C4624">
        <v>814750745</v>
      </c>
      <c r="D4624" t="s">
        <v>4655</v>
      </c>
      <c r="E4624">
        <v>26</v>
      </c>
      <c r="F4624">
        <v>53</v>
      </c>
      <c r="G4624">
        <v>12</v>
      </c>
      <c r="H4624">
        <v>13</v>
      </c>
      <c r="I4624">
        <v>9.9230999999999998</v>
      </c>
      <c r="J4624">
        <v>2.0769000000000002</v>
      </c>
      <c r="K4624">
        <v>10</v>
      </c>
      <c r="L4624">
        <v>2</v>
      </c>
      <c r="M4624">
        <v>11</v>
      </c>
      <c r="N4624">
        <v>9</v>
      </c>
      <c r="O4624">
        <v>0.72975638311577895</v>
      </c>
    </row>
    <row r="4625" spans="1:15" x14ac:dyDescent="0.3">
      <c r="A4625">
        <v>4624</v>
      </c>
      <c r="B4625" t="s">
        <v>4307</v>
      </c>
      <c r="C4625">
        <v>816689973</v>
      </c>
      <c r="D4625" t="s">
        <v>4656</v>
      </c>
      <c r="E4625">
        <v>41</v>
      </c>
      <c r="F4625">
        <v>18</v>
      </c>
      <c r="G4625">
        <v>18</v>
      </c>
      <c r="H4625">
        <v>496</v>
      </c>
      <c r="I4625">
        <v>10.782299999999999</v>
      </c>
      <c r="J4625">
        <v>7.2176999999999998</v>
      </c>
      <c r="K4625">
        <v>10</v>
      </c>
      <c r="L4625">
        <v>8</v>
      </c>
      <c r="M4625">
        <v>15</v>
      </c>
      <c r="N4625">
        <v>8</v>
      </c>
      <c r="O4625">
        <v>1.4202480693752</v>
      </c>
    </row>
    <row r="4626" spans="1:15" x14ac:dyDescent="0.3">
      <c r="A4626">
        <v>4625</v>
      </c>
      <c r="B4626" t="s">
        <v>4307</v>
      </c>
      <c r="C4626">
        <v>815734854</v>
      </c>
      <c r="D4626" t="s">
        <v>4657</v>
      </c>
      <c r="E4626">
        <v>25</v>
      </c>
      <c r="F4626">
        <v>6</v>
      </c>
      <c r="G4626">
        <v>5</v>
      </c>
      <c r="H4626">
        <v>59</v>
      </c>
      <c r="I4626">
        <v>7.6609999999999996</v>
      </c>
      <c r="J4626">
        <v>-2.661</v>
      </c>
      <c r="K4626">
        <v>7</v>
      </c>
      <c r="L4626">
        <v>-2</v>
      </c>
      <c r="M4626">
        <v>9</v>
      </c>
      <c r="N4626">
        <v>6</v>
      </c>
      <c r="O4626">
        <v>0.855890249013735</v>
      </c>
    </row>
    <row r="4627" spans="1:15" x14ac:dyDescent="0.3">
      <c r="A4627">
        <v>4626</v>
      </c>
      <c r="B4627" t="s">
        <v>4307</v>
      </c>
      <c r="C4627">
        <v>814521096</v>
      </c>
      <c r="D4627" t="s">
        <v>4658</v>
      </c>
      <c r="E4627">
        <v>39</v>
      </c>
      <c r="F4627">
        <v>9</v>
      </c>
      <c r="G4627">
        <v>9</v>
      </c>
      <c r="H4627">
        <v>1</v>
      </c>
      <c r="I4627">
        <v>6</v>
      </c>
      <c r="J4627">
        <v>3</v>
      </c>
      <c r="K4627">
        <v>6</v>
      </c>
      <c r="L4627">
        <v>3</v>
      </c>
      <c r="M4627">
        <v>6</v>
      </c>
      <c r="N4627">
        <v>6</v>
      </c>
      <c r="O4627">
        <v>0</v>
      </c>
    </row>
    <row r="4628" spans="1:15" x14ac:dyDescent="0.3">
      <c r="A4628">
        <v>4627</v>
      </c>
      <c r="B4628" t="s">
        <v>4307</v>
      </c>
      <c r="C4628">
        <v>818533963</v>
      </c>
      <c r="D4628" t="s">
        <v>4659</v>
      </c>
      <c r="E4628">
        <v>27</v>
      </c>
      <c r="F4628">
        <v>14</v>
      </c>
      <c r="G4628">
        <v>13</v>
      </c>
      <c r="H4628">
        <v>3</v>
      </c>
      <c r="I4628">
        <v>7</v>
      </c>
      <c r="J4628">
        <v>6</v>
      </c>
      <c r="K4628">
        <v>7</v>
      </c>
      <c r="L4628">
        <v>6</v>
      </c>
      <c r="M4628">
        <v>7</v>
      </c>
      <c r="N4628">
        <v>7</v>
      </c>
      <c r="O4628">
        <v>0</v>
      </c>
    </row>
    <row r="4629" spans="1:15" x14ac:dyDescent="0.3">
      <c r="A4629">
        <v>4628</v>
      </c>
      <c r="B4629" t="s">
        <v>4307</v>
      </c>
      <c r="C4629">
        <v>815552871</v>
      </c>
      <c r="D4629" t="s">
        <v>4660</v>
      </c>
      <c r="E4629">
        <v>51</v>
      </c>
      <c r="F4629">
        <v>28</v>
      </c>
      <c r="G4629">
        <v>28</v>
      </c>
      <c r="H4629">
        <v>23</v>
      </c>
      <c r="I4629">
        <v>8.9130000000000003</v>
      </c>
      <c r="J4629">
        <v>19.087</v>
      </c>
      <c r="K4629">
        <v>9</v>
      </c>
      <c r="L4629">
        <v>19</v>
      </c>
      <c r="M4629">
        <v>10</v>
      </c>
      <c r="N4629">
        <v>6</v>
      </c>
      <c r="O4629">
        <v>0.65362158166838702</v>
      </c>
    </row>
    <row r="4630" spans="1:15" x14ac:dyDescent="0.3">
      <c r="A4630">
        <v>4629</v>
      </c>
      <c r="B4630" t="s">
        <v>4307</v>
      </c>
      <c r="C4630">
        <v>818120141</v>
      </c>
      <c r="D4630" t="s">
        <v>4661</v>
      </c>
      <c r="E4630">
        <v>28</v>
      </c>
      <c r="F4630">
        <v>17</v>
      </c>
      <c r="G4630">
        <v>17</v>
      </c>
      <c r="H4630">
        <v>119</v>
      </c>
      <c r="I4630">
        <v>6.4706000000000001</v>
      </c>
      <c r="J4630">
        <v>10.529400000000001</v>
      </c>
      <c r="K4630">
        <v>6</v>
      </c>
      <c r="L4630">
        <v>11</v>
      </c>
      <c r="M4630">
        <v>9</v>
      </c>
      <c r="N4630">
        <v>5</v>
      </c>
      <c r="O4630">
        <v>1.0193384690491301</v>
      </c>
    </row>
    <row r="4631" spans="1:15" x14ac:dyDescent="0.3">
      <c r="A4631">
        <v>4630</v>
      </c>
      <c r="B4631" t="s">
        <v>4307</v>
      </c>
      <c r="C4631">
        <v>815966667</v>
      </c>
      <c r="D4631" t="s">
        <v>4662</v>
      </c>
      <c r="E4631">
        <v>45</v>
      </c>
      <c r="F4631">
        <v>10</v>
      </c>
      <c r="G4631">
        <v>8</v>
      </c>
      <c r="H4631">
        <v>8</v>
      </c>
      <c r="I4631">
        <v>10.375</v>
      </c>
      <c r="J4631">
        <v>-2.375</v>
      </c>
      <c r="K4631">
        <v>11</v>
      </c>
      <c r="L4631">
        <v>-3</v>
      </c>
      <c r="M4631">
        <v>11</v>
      </c>
      <c r="N4631">
        <v>9</v>
      </c>
      <c r="O4631">
        <v>0.85695682505013004</v>
      </c>
    </row>
    <row r="4632" spans="1:15" x14ac:dyDescent="0.3">
      <c r="A4632">
        <v>4631</v>
      </c>
      <c r="B4632" t="s">
        <v>4307</v>
      </c>
      <c r="C4632">
        <v>817643630</v>
      </c>
      <c r="D4632" t="s">
        <v>4663</v>
      </c>
      <c r="E4632">
        <v>34</v>
      </c>
      <c r="F4632">
        <v>7</v>
      </c>
      <c r="G4632">
        <v>7</v>
      </c>
      <c r="H4632">
        <v>2</v>
      </c>
      <c r="I4632">
        <v>7.5</v>
      </c>
      <c r="J4632">
        <v>-0.5</v>
      </c>
      <c r="K4632">
        <v>8</v>
      </c>
      <c r="L4632">
        <v>-1</v>
      </c>
      <c r="M4632">
        <v>10</v>
      </c>
      <c r="N4632">
        <v>5</v>
      </c>
      <c r="O4632">
        <v>2.5</v>
      </c>
    </row>
    <row r="4633" spans="1:15" x14ac:dyDescent="0.3">
      <c r="A4633">
        <v>4632</v>
      </c>
      <c r="B4633" t="s">
        <v>4307</v>
      </c>
      <c r="C4633">
        <v>818533963</v>
      </c>
      <c r="D4633" t="s">
        <v>4664</v>
      </c>
      <c r="E4633">
        <v>29</v>
      </c>
      <c r="F4633">
        <v>11</v>
      </c>
      <c r="G4633">
        <v>10</v>
      </c>
      <c r="H4633">
        <v>16</v>
      </c>
      <c r="I4633">
        <v>7.1875</v>
      </c>
      <c r="J4633">
        <v>2.8125</v>
      </c>
      <c r="K4633">
        <v>6</v>
      </c>
      <c r="L4633">
        <v>4</v>
      </c>
      <c r="M4633">
        <v>11</v>
      </c>
      <c r="N4633">
        <v>6</v>
      </c>
      <c r="O4633">
        <v>1.81034354474503</v>
      </c>
    </row>
    <row r="4634" spans="1:15" x14ac:dyDescent="0.3">
      <c r="A4634">
        <v>4633</v>
      </c>
      <c r="B4634" t="s">
        <v>4307</v>
      </c>
      <c r="C4634">
        <v>818057196</v>
      </c>
      <c r="D4634" s="1" t="s">
        <v>4665</v>
      </c>
      <c r="E4634">
        <v>26</v>
      </c>
      <c r="F4634">
        <v>9</v>
      </c>
      <c r="G4634">
        <v>9</v>
      </c>
      <c r="H4634">
        <v>1</v>
      </c>
      <c r="I4634">
        <v>9</v>
      </c>
      <c r="J4634">
        <v>0</v>
      </c>
      <c r="K4634">
        <v>9</v>
      </c>
      <c r="L4634">
        <v>0</v>
      </c>
      <c r="M4634">
        <v>9</v>
      </c>
      <c r="N4634">
        <v>9</v>
      </c>
      <c r="O4634">
        <v>0</v>
      </c>
    </row>
    <row r="4635" spans="1:15" x14ac:dyDescent="0.3">
      <c r="A4635">
        <v>4634</v>
      </c>
      <c r="B4635" t="s">
        <v>4307</v>
      </c>
      <c r="C4635">
        <v>815337456</v>
      </c>
      <c r="D4635" t="s">
        <v>4666</v>
      </c>
      <c r="E4635">
        <v>30</v>
      </c>
      <c r="F4635">
        <v>10</v>
      </c>
      <c r="G4635">
        <v>10</v>
      </c>
      <c r="H4635">
        <v>18</v>
      </c>
      <c r="I4635">
        <v>9.5</v>
      </c>
      <c r="J4635">
        <v>0.5</v>
      </c>
      <c r="K4635">
        <v>10</v>
      </c>
      <c r="L4635">
        <v>0</v>
      </c>
      <c r="M4635">
        <v>12</v>
      </c>
      <c r="N4635">
        <v>6</v>
      </c>
      <c r="O4635">
        <v>1.8027756377319899</v>
      </c>
    </row>
    <row r="4636" spans="1:15" x14ac:dyDescent="0.3">
      <c r="A4636">
        <v>4635</v>
      </c>
      <c r="B4636" t="s">
        <v>4307</v>
      </c>
      <c r="C4636">
        <v>814917482</v>
      </c>
      <c r="D4636" t="s">
        <v>4667</v>
      </c>
      <c r="E4636">
        <v>21</v>
      </c>
      <c r="F4636">
        <v>27</v>
      </c>
      <c r="G4636">
        <v>18</v>
      </c>
      <c r="H4636">
        <v>4</v>
      </c>
      <c r="I4636">
        <v>11.5</v>
      </c>
      <c r="J4636">
        <v>6.5</v>
      </c>
      <c r="K4636">
        <v>12</v>
      </c>
      <c r="L4636">
        <v>6</v>
      </c>
      <c r="M4636">
        <v>12</v>
      </c>
      <c r="N4636">
        <v>11</v>
      </c>
      <c r="O4636">
        <v>0.5</v>
      </c>
    </row>
    <row r="4637" spans="1:15" x14ac:dyDescent="0.3">
      <c r="A4637">
        <v>4636</v>
      </c>
      <c r="B4637" t="s">
        <v>4307</v>
      </c>
      <c r="C4637">
        <v>817532302</v>
      </c>
      <c r="D4637" t="s">
        <v>4668</v>
      </c>
      <c r="E4637">
        <v>12</v>
      </c>
      <c r="F4637">
        <v>10</v>
      </c>
      <c r="G4637">
        <v>10</v>
      </c>
      <c r="H4637">
        <v>157</v>
      </c>
      <c r="I4637">
        <v>4.8726000000000003</v>
      </c>
      <c r="J4637">
        <v>5.1273999999999997</v>
      </c>
      <c r="K4637">
        <v>5</v>
      </c>
      <c r="L4637">
        <v>5</v>
      </c>
      <c r="M4637">
        <v>7</v>
      </c>
      <c r="N4637">
        <v>4</v>
      </c>
      <c r="O4637">
        <v>0.928845010140112</v>
      </c>
    </row>
    <row r="4638" spans="1:15" x14ac:dyDescent="0.3">
      <c r="A4638">
        <v>4637</v>
      </c>
      <c r="B4638" t="s">
        <v>4307</v>
      </c>
      <c r="C4638">
        <v>815803293</v>
      </c>
      <c r="D4638" t="s">
        <v>4669</v>
      </c>
      <c r="E4638">
        <v>23</v>
      </c>
      <c r="F4638">
        <v>7</v>
      </c>
      <c r="G4638">
        <v>7</v>
      </c>
      <c r="H4638">
        <v>97</v>
      </c>
      <c r="I4638">
        <v>9.7010000000000005</v>
      </c>
      <c r="J4638">
        <v>-2.7010000000000001</v>
      </c>
      <c r="K4638">
        <v>10</v>
      </c>
      <c r="L4638">
        <v>-3</v>
      </c>
      <c r="M4638">
        <v>10</v>
      </c>
      <c r="N4638">
        <v>8</v>
      </c>
      <c r="O4638">
        <v>0.54042649163221201</v>
      </c>
    </row>
    <row r="4639" spans="1:15" x14ac:dyDescent="0.3">
      <c r="A4639">
        <v>4638</v>
      </c>
      <c r="B4639" t="s">
        <v>4307</v>
      </c>
      <c r="C4639">
        <v>816426521</v>
      </c>
      <c r="D4639" t="s">
        <v>4670</v>
      </c>
      <c r="E4639">
        <v>45</v>
      </c>
      <c r="F4639">
        <v>11</v>
      </c>
      <c r="G4639">
        <v>10</v>
      </c>
      <c r="H4639">
        <v>5</v>
      </c>
      <c r="I4639">
        <v>17.2</v>
      </c>
      <c r="J4639">
        <v>-7.2</v>
      </c>
      <c r="K4639">
        <v>17</v>
      </c>
      <c r="L4639">
        <v>-7</v>
      </c>
      <c r="M4639">
        <v>18</v>
      </c>
      <c r="N4639">
        <v>17</v>
      </c>
      <c r="O4639">
        <v>0.4</v>
      </c>
    </row>
    <row r="4640" spans="1:15" x14ac:dyDescent="0.3">
      <c r="A4640">
        <v>4639</v>
      </c>
      <c r="B4640" t="s">
        <v>4307</v>
      </c>
      <c r="C4640">
        <v>816224758</v>
      </c>
      <c r="D4640" t="s">
        <v>4671</v>
      </c>
      <c r="E4640">
        <v>29</v>
      </c>
      <c r="F4640">
        <v>12</v>
      </c>
      <c r="G4640">
        <v>11</v>
      </c>
      <c r="H4640">
        <v>8</v>
      </c>
      <c r="I4640">
        <v>7.25</v>
      </c>
      <c r="J4640">
        <v>3.75</v>
      </c>
      <c r="K4640">
        <v>8</v>
      </c>
      <c r="L4640">
        <v>3</v>
      </c>
      <c r="M4640">
        <v>8</v>
      </c>
      <c r="N4640">
        <v>6</v>
      </c>
      <c r="O4640">
        <v>0.82915619758884995</v>
      </c>
    </row>
    <row r="4641" spans="1:15" x14ac:dyDescent="0.3">
      <c r="A4641">
        <v>4640</v>
      </c>
      <c r="B4641" t="s">
        <v>4307</v>
      </c>
      <c r="C4641">
        <v>814911180</v>
      </c>
      <c r="D4641" t="s">
        <v>4672</v>
      </c>
      <c r="E4641">
        <v>44</v>
      </c>
      <c r="F4641">
        <v>8</v>
      </c>
      <c r="G4641">
        <v>8</v>
      </c>
      <c r="H4641">
        <v>1</v>
      </c>
      <c r="I4641">
        <v>9</v>
      </c>
      <c r="J4641">
        <v>-1</v>
      </c>
      <c r="K4641">
        <v>9</v>
      </c>
      <c r="L4641">
        <v>-1</v>
      </c>
      <c r="M4641">
        <v>9</v>
      </c>
      <c r="N4641">
        <v>9</v>
      </c>
      <c r="O4641">
        <v>0</v>
      </c>
    </row>
    <row r="4642" spans="1:15" x14ac:dyDescent="0.3">
      <c r="A4642">
        <v>4641</v>
      </c>
      <c r="B4642" t="s">
        <v>4307</v>
      </c>
      <c r="C4642">
        <v>818339686</v>
      </c>
      <c r="D4642" t="s">
        <v>4673</v>
      </c>
      <c r="E4642">
        <v>140</v>
      </c>
      <c r="F4642">
        <v>9</v>
      </c>
      <c r="G4642">
        <v>9</v>
      </c>
      <c r="H4642">
        <v>17</v>
      </c>
      <c r="I4642">
        <v>9.0587999999999997</v>
      </c>
      <c r="J4642">
        <v>-5.8799999999999998E-2</v>
      </c>
      <c r="K4642">
        <v>9</v>
      </c>
      <c r="L4642">
        <v>0</v>
      </c>
      <c r="M4642">
        <v>10</v>
      </c>
      <c r="N4642">
        <v>9</v>
      </c>
      <c r="O4642">
        <v>0.23529411764705799</v>
      </c>
    </row>
    <row r="4643" spans="1:15" x14ac:dyDescent="0.3">
      <c r="A4643">
        <v>4642</v>
      </c>
      <c r="B4643" t="s">
        <v>4307</v>
      </c>
      <c r="C4643">
        <v>818630496</v>
      </c>
      <c r="D4643" t="s">
        <v>4674</v>
      </c>
      <c r="E4643">
        <v>30</v>
      </c>
      <c r="F4643">
        <v>13</v>
      </c>
      <c r="G4643">
        <v>13</v>
      </c>
      <c r="H4643">
        <v>15</v>
      </c>
      <c r="I4643">
        <v>12</v>
      </c>
      <c r="J4643">
        <v>1</v>
      </c>
      <c r="K4643">
        <v>13</v>
      </c>
      <c r="L4643">
        <v>0</v>
      </c>
      <c r="M4643">
        <v>14</v>
      </c>
      <c r="N4643">
        <v>9</v>
      </c>
      <c r="O4643">
        <v>1.67332005306815</v>
      </c>
    </row>
    <row r="4644" spans="1:15" x14ac:dyDescent="0.3">
      <c r="A4644">
        <v>4643</v>
      </c>
      <c r="B4644" t="s">
        <v>4307</v>
      </c>
      <c r="C4644">
        <v>816258619</v>
      </c>
      <c r="D4644" t="s">
        <v>4675</v>
      </c>
      <c r="E4644">
        <v>29</v>
      </c>
      <c r="F4644">
        <v>10</v>
      </c>
      <c r="G4644">
        <v>10</v>
      </c>
      <c r="H4644">
        <v>60</v>
      </c>
      <c r="I4644">
        <v>10.333299999999999</v>
      </c>
      <c r="J4644">
        <v>-0.33329999999999999</v>
      </c>
      <c r="K4644">
        <v>10</v>
      </c>
      <c r="L4644">
        <v>0</v>
      </c>
      <c r="M4644">
        <v>12</v>
      </c>
      <c r="N4644">
        <v>9</v>
      </c>
      <c r="O4644">
        <v>0.74535599249993001</v>
      </c>
    </row>
    <row r="4645" spans="1:15" x14ac:dyDescent="0.3">
      <c r="A4645">
        <v>4644</v>
      </c>
      <c r="B4645" t="s">
        <v>4307</v>
      </c>
      <c r="C4645">
        <v>818339686</v>
      </c>
      <c r="D4645" t="s">
        <v>4676</v>
      </c>
      <c r="E4645">
        <v>15</v>
      </c>
      <c r="F4645">
        <v>25</v>
      </c>
      <c r="G4645">
        <v>15</v>
      </c>
      <c r="H4645">
        <v>16</v>
      </c>
      <c r="I4645">
        <v>15</v>
      </c>
      <c r="J4645">
        <v>0</v>
      </c>
      <c r="K4645">
        <v>15</v>
      </c>
      <c r="L4645">
        <v>0</v>
      </c>
      <c r="M4645">
        <v>15</v>
      </c>
      <c r="N4645">
        <v>15</v>
      </c>
      <c r="O4645">
        <v>0</v>
      </c>
    </row>
    <row r="4646" spans="1:15" x14ac:dyDescent="0.3">
      <c r="A4646">
        <v>4645</v>
      </c>
      <c r="B4646" t="s">
        <v>4307</v>
      </c>
      <c r="C4646">
        <v>815330770</v>
      </c>
      <c r="D4646" t="s">
        <v>4677</v>
      </c>
      <c r="E4646">
        <v>21</v>
      </c>
      <c r="F4646">
        <v>10</v>
      </c>
      <c r="G4646">
        <v>10</v>
      </c>
      <c r="H4646">
        <v>23</v>
      </c>
      <c r="I4646">
        <v>9.5216999999999992</v>
      </c>
      <c r="J4646">
        <v>0.4783</v>
      </c>
      <c r="K4646">
        <v>10</v>
      </c>
      <c r="L4646">
        <v>0</v>
      </c>
      <c r="M4646">
        <v>11</v>
      </c>
      <c r="N4646">
        <v>8</v>
      </c>
      <c r="O4646">
        <v>1.24654532059403</v>
      </c>
    </row>
    <row r="4647" spans="1:15" x14ac:dyDescent="0.3">
      <c r="A4647">
        <v>4646</v>
      </c>
      <c r="B4647" t="s">
        <v>4307</v>
      </c>
      <c r="C4647">
        <v>814442181</v>
      </c>
      <c r="D4647" t="s">
        <v>4678</v>
      </c>
      <c r="E4647">
        <v>11</v>
      </c>
      <c r="F4647">
        <v>11</v>
      </c>
      <c r="G4647">
        <v>11</v>
      </c>
      <c r="H4647">
        <v>5</v>
      </c>
      <c r="I4647">
        <v>3.6</v>
      </c>
      <c r="J4647">
        <v>7.4</v>
      </c>
      <c r="K4647">
        <v>2</v>
      </c>
      <c r="L4647">
        <v>9</v>
      </c>
      <c r="M4647">
        <v>11</v>
      </c>
      <c r="N4647">
        <v>1</v>
      </c>
      <c r="O4647">
        <v>3.7202150475476499</v>
      </c>
    </row>
    <row r="4648" spans="1:15" x14ac:dyDescent="0.3">
      <c r="A4648">
        <v>4647</v>
      </c>
      <c r="B4648" t="s">
        <v>4307</v>
      </c>
      <c r="C4648">
        <v>815337456</v>
      </c>
      <c r="D4648" t="s">
        <v>4679</v>
      </c>
      <c r="E4648">
        <v>29</v>
      </c>
      <c r="F4648">
        <v>11</v>
      </c>
      <c r="G4648">
        <v>11</v>
      </c>
      <c r="H4648">
        <v>16</v>
      </c>
      <c r="I4648">
        <v>9.625</v>
      </c>
      <c r="J4648">
        <v>1.375</v>
      </c>
      <c r="K4648">
        <v>10</v>
      </c>
      <c r="L4648">
        <v>1</v>
      </c>
      <c r="M4648">
        <v>12</v>
      </c>
      <c r="N4648">
        <v>8</v>
      </c>
      <c r="O4648">
        <v>1.65359456941536</v>
      </c>
    </row>
    <row r="4649" spans="1:15" x14ac:dyDescent="0.3">
      <c r="A4649">
        <v>4648</v>
      </c>
      <c r="B4649" t="s">
        <v>4307</v>
      </c>
      <c r="C4649">
        <v>815337456</v>
      </c>
      <c r="D4649" t="s">
        <v>4680</v>
      </c>
      <c r="E4649">
        <v>29</v>
      </c>
      <c r="F4649">
        <v>11</v>
      </c>
      <c r="G4649">
        <v>11</v>
      </c>
      <c r="H4649">
        <v>16</v>
      </c>
      <c r="I4649">
        <v>9.625</v>
      </c>
      <c r="J4649">
        <v>1.375</v>
      </c>
      <c r="K4649">
        <v>10</v>
      </c>
      <c r="L4649">
        <v>1</v>
      </c>
      <c r="M4649">
        <v>12</v>
      </c>
      <c r="N4649">
        <v>8</v>
      </c>
      <c r="O4649">
        <v>1.65359456941536</v>
      </c>
    </row>
    <row r="4650" spans="1:15" x14ac:dyDescent="0.3">
      <c r="A4650">
        <v>4649</v>
      </c>
      <c r="B4650" t="s">
        <v>4307</v>
      </c>
      <c r="C4650">
        <v>815337456</v>
      </c>
      <c r="D4650" t="s">
        <v>4681</v>
      </c>
      <c r="E4650">
        <v>29</v>
      </c>
      <c r="F4650">
        <v>18</v>
      </c>
      <c r="G4650">
        <v>18</v>
      </c>
      <c r="H4650">
        <v>16</v>
      </c>
      <c r="I4650">
        <v>8.625</v>
      </c>
      <c r="J4650">
        <v>9.375</v>
      </c>
      <c r="K4650">
        <v>9</v>
      </c>
      <c r="L4650">
        <v>9</v>
      </c>
      <c r="M4650">
        <v>11</v>
      </c>
      <c r="N4650">
        <v>7</v>
      </c>
      <c r="O4650">
        <v>1.65359456941536</v>
      </c>
    </row>
    <row r="4651" spans="1:15" x14ac:dyDescent="0.3">
      <c r="A4651">
        <v>4650</v>
      </c>
      <c r="B4651" t="s">
        <v>4307</v>
      </c>
      <c r="C4651">
        <v>818968263</v>
      </c>
      <c r="D4651" t="s">
        <v>4682</v>
      </c>
      <c r="E4651">
        <v>27</v>
      </c>
      <c r="F4651">
        <v>14</v>
      </c>
      <c r="G4651">
        <v>13</v>
      </c>
      <c r="H4651">
        <v>1</v>
      </c>
      <c r="I4651">
        <v>13</v>
      </c>
      <c r="J4651">
        <v>0</v>
      </c>
      <c r="K4651">
        <v>13</v>
      </c>
      <c r="L4651">
        <v>0</v>
      </c>
      <c r="M4651">
        <v>13</v>
      </c>
      <c r="N4651">
        <v>13</v>
      </c>
      <c r="O4651">
        <v>0</v>
      </c>
    </row>
    <row r="4652" spans="1:15" x14ac:dyDescent="0.3">
      <c r="A4652">
        <v>4651</v>
      </c>
      <c r="B4652" t="s">
        <v>4307</v>
      </c>
      <c r="C4652">
        <v>816236372</v>
      </c>
      <c r="D4652" t="s">
        <v>4683</v>
      </c>
      <c r="E4652">
        <v>36</v>
      </c>
      <c r="F4652">
        <v>5</v>
      </c>
      <c r="G4652">
        <v>5</v>
      </c>
      <c r="H4652">
        <v>213</v>
      </c>
      <c r="I4652">
        <v>9.6948000000000008</v>
      </c>
      <c r="J4652">
        <v>-4.6947999999999999</v>
      </c>
      <c r="K4652">
        <v>10</v>
      </c>
      <c r="L4652">
        <v>-5</v>
      </c>
      <c r="M4652">
        <v>15</v>
      </c>
      <c r="N4652">
        <v>5</v>
      </c>
      <c r="O4652">
        <v>2.6011592930527798</v>
      </c>
    </row>
    <row r="4653" spans="1:15" x14ac:dyDescent="0.3">
      <c r="A4653">
        <v>4652</v>
      </c>
      <c r="B4653" t="s">
        <v>4307</v>
      </c>
      <c r="C4653">
        <v>817767377</v>
      </c>
      <c r="D4653" t="s">
        <v>4684</v>
      </c>
      <c r="E4653">
        <v>70</v>
      </c>
      <c r="F4653">
        <v>8</v>
      </c>
      <c r="G4653">
        <v>7</v>
      </c>
      <c r="H4653">
        <v>31</v>
      </c>
      <c r="I4653">
        <v>5.6128999999999998</v>
      </c>
      <c r="J4653">
        <v>1.3871</v>
      </c>
      <c r="K4653">
        <v>5</v>
      </c>
      <c r="L4653">
        <v>2</v>
      </c>
      <c r="M4653">
        <v>9</v>
      </c>
      <c r="N4653">
        <v>5</v>
      </c>
      <c r="O4653">
        <v>1.23595122972051</v>
      </c>
    </row>
    <row r="4654" spans="1:15" x14ac:dyDescent="0.3">
      <c r="A4654">
        <v>4653</v>
      </c>
      <c r="B4654" t="s">
        <v>4307</v>
      </c>
      <c r="C4654">
        <v>815966667</v>
      </c>
      <c r="D4654" t="s">
        <v>4685</v>
      </c>
      <c r="E4654">
        <v>53</v>
      </c>
      <c r="F4654">
        <v>9</v>
      </c>
      <c r="G4654">
        <v>7</v>
      </c>
      <c r="H4654">
        <v>19</v>
      </c>
      <c r="I4654">
        <v>6.7367999999999997</v>
      </c>
      <c r="J4654">
        <v>0.26319999999999999</v>
      </c>
      <c r="K4654">
        <v>7</v>
      </c>
      <c r="L4654">
        <v>0</v>
      </c>
      <c r="M4654">
        <v>11</v>
      </c>
      <c r="N4654">
        <v>3</v>
      </c>
      <c r="O4654">
        <v>2.2905321207356701</v>
      </c>
    </row>
    <row r="4655" spans="1:15" x14ac:dyDescent="0.3">
      <c r="A4655">
        <v>4654</v>
      </c>
      <c r="B4655" t="s">
        <v>4307</v>
      </c>
      <c r="C4655">
        <v>818805619</v>
      </c>
      <c r="D4655" t="s">
        <v>4686</v>
      </c>
      <c r="E4655">
        <v>17</v>
      </c>
      <c r="F4655">
        <v>13</v>
      </c>
      <c r="G4655">
        <v>8</v>
      </c>
      <c r="H4655">
        <v>1</v>
      </c>
      <c r="I4655">
        <v>8</v>
      </c>
      <c r="J4655">
        <v>0</v>
      </c>
      <c r="K4655">
        <v>8</v>
      </c>
      <c r="L4655">
        <v>0</v>
      </c>
      <c r="M4655">
        <v>8</v>
      </c>
      <c r="N4655">
        <v>8</v>
      </c>
      <c r="O4655">
        <v>0</v>
      </c>
    </row>
    <row r="4656" spans="1:15" x14ac:dyDescent="0.3">
      <c r="A4656">
        <v>4655</v>
      </c>
      <c r="B4656" t="s">
        <v>4307</v>
      </c>
      <c r="C4656">
        <v>814442181</v>
      </c>
      <c r="D4656" t="s">
        <v>4687</v>
      </c>
      <c r="E4656">
        <v>24</v>
      </c>
      <c r="F4656">
        <v>6</v>
      </c>
      <c r="G4656">
        <v>6</v>
      </c>
      <c r="H4656">
        <v>95</v>
      </c>
      <c r="I4656">
        <v>5.1052999999999997</v>
      </c>
      <c r="J4656">
        <v>0.89470000000000005</v>
      </c>
      <c r="K4656">
        <v>5</v>
      </c>
      <c r="L4656">
        <v>1</v>
      </c>
      <c r="M4656">
        <v>8</v>
      </c>
      <c r="N4656">
        <v>4</v>
      </c>
      <c r="O4656">
        <v>0.95667939094751597</v>
      </c>
    </row>
    <row r="4657" spans="1:15" x14ac:dyDescent="0.3">
      <c r="A4657">
        <v>4656</v>
      </c>
      <c r="B4657" t="s">
        <v>4307</v>
      </c>
      <c r="C4657">
        <v>815698378</v>
      </c>
      <c r="D4657" t="s">
        <v>4688</v>
      </c>
      <c r="E4657">
        <v>38</v>
      </c>
      <c r="F4657">
        <v>9</v>
      </c>
      <c r="G4657">
        <v>8</v>
      </c>
      <c r="H4657">
        <v>88</v>
      </c>
      <c r="I4657">
        <v>6.4659000000000004</v>
      </c>
      <c r="J4657">
        <v>1.5341</v>
      </c>
      <c r="K4657">
        <v>6</v>
      </c>
      <c r="L4657">
        <v>2</v>
      </c>
      <c r="M4657">
        <v>8</v>
      </c>
      <c r="N4657">
        <v>6</v>
      </c>
      <c r="O4657">
        <v>0.52111906762718596</v>
      </c>
    </row>
    <row r="4658" spans="1:15" x14ac:dyDescent="0.3">
      <c r="A4658">
        <v>4657</v>
      </c>
      <c r="B4658" t="s">
        <v>4307</v>
      </c>
      <c r="C4658">
        <v>816480592</v>
      </c>
      <c r="D4658" t="s">
        <v>4689</v>
      </c>
      <c r="E4658">
        <v>28</v>
      </c>
      <c r="F4658">
        <v>6</v>
      </c>
      <c r="G4658">
        <v>6</v>
      </c>
      <c r="H4658">
        <v>2</v>
      </c>
      <c r="I4658">
        <v>9.5</v>
      </c>
      <c r="J4658">
        <v>-3.5</v>
      </c>
      <c r="K4658">
        <v>10</v>
      </c>
      <c r="L4658">
        <v>-4</v>
      </c>
      <c r="M4658">
        <v>10</v>
      </c>
      <c r="N4658">
        <v>9</v>
      </c>
      <c r="O4658">
        <v>0.5</v>
      </c>
    </row>
    <row r="4659" spans="1:15" x14ac:dyDescent="0.3">
      <c r="A4659">
        <v>4658</v>
      </c>
      <c r="B4659" t="s">
        <v>4307</v>
      </c>
      <c r="C4659">
        <v>818679696</v>
      </c>
      <c r="D4659" t="s">
        <v>4690</v>
      </c>
      <c r="E4659">
        <v>23</v>
      </c>
      <c r="F4659">
        <v>4</v>
      </c>
      <c r="G4659">
        <v>4</v>
      </c>
      <c r="H4659">
        <v>9</v>
      </c>
      <c r="I4659">
        <v>4</v>
      </c>
      <c r="J4659">
        <v>0</v>
      </c>
      <c r="K4659">
        <v>4</v>
      </c>
      <c r="L4659">
        <v>0</v>
      </c>
      <c r="M4659">
        <v>4</v>
      </c>
      <c r="N4659">
        <v>4</v>
      </c>
      <c r="O4659">
        <v>0</v>
      </c>
    </row>
    <row r="4660" spans="1:15" x14ac:dyDescent="0.3">
      <c r="A4660">
        <v>4659</v>
      </c>
      <c r="B4660" t="s">
        <v>4307</v>
      </c>
      <c r="C4660">
        <v>818921178</v>
      </c>
      <c r="D4660" t="s">
        <v>4691</v>
      </c>
      <c r="E4660">
        <v>4</v>
      </c>
      <c r="F4660">
        <v>4</v>
      </c>
      <c r="G4660">
        <v>4</v>
      </c>
      <c r="H4660">
        <v>5</v>
      </c>
      <c r="I4660">
        <v>3.2</v>
      </c>
      <c r="J4660">
        <v>0.8</v>
      </c>
      <c r="K4660">
        <v>3</v>
      </c>
      <c r="L4660">
        <v>1</v>
      </c>
      <c r="M4660">
        <v>4</v>
      </c>
      <c r="N4660">
        <v>3</v>
      </c>
      <c r="O4660">
        <v>0.39999999999999902</v>
      </c>
    </row>
    <row r="4661" spans="1:15" x14ac:dyDescent="0.3">
      <c r="A4661">
        <v>4660</v>
      </c>
      <c r="B4661" t="s">
        <v>4307</v>
      </c>
      <c r="C4661">
        <v>815467804</v>
      </c>
      <c r="D4661" t="s">
        <v>4692</v>
      </c>
      <c r="E4661">
        <v>68</v>
      </c>
      <c r="F4661">
        <v>10</v>
      </c>
      <c r="G4661">
        <v>9</v>
      </c>
      <c r="H4661">
        <v>57</v>
      </c>
      <c r="I4661">
        <v>7.6490999999999998</v>
      </c>
      <c r="J4661">
        <v>1.3509</v>
      </c>
      <c r="K4661">
        <v>8</v>
      </c>
      <c r="L4661">
        <v>1</v>
      </c>
      <c r="M4661">
        <v>9</v>
      </c>
      <c r="N4661">
        <v>6</v>
      </c>
      <c r="O4661">
        <v>1.0343440682795499</v>
      </c>
    </row>
    <row r="4662" spans="1:15" x14ac:dyDescent="0.3">
      <c r="A4662">
        <v>4661</v>
      </c>
      <c r="B4662" t="s">
        <v>4307</v>
      </c>
      <c r="C4662">
        <v>818580961</v>
      </c>
      <c r="D4662" t="s">
        <v>4693</v>
      </c>
      <c r="E4662">
        <v>36</v>
      </c>
      <c r="F4662">
        <v>11</v>
      </c>
      <c r="G4662">
        <v>11</v>
      </c>
      <c r="H4662">
        <v>86</v>
      </c>
      <c r="I4662">
        <v>11.697699999999999</v>
      </c>
      <c r="J4662">
        <v>-0.69769999999999999</v>
      </c>
      <c r="K4662">
        <v>12</v>
      </c>
      <c r="L4662">
        <v>-1</v>
      </c>
      <c r="M4662">
        <v>14</v>
      </c>
      <c r="N4662">
        <v>9</v>
      </c>
      <c r="O4662">
        <v>0.928486733845448</v>
      </c>
    </row>
    <row r="4663" spans="1:15" x14ac:dyDescent="0.3">
      <c r="A4663">
        <v>4662</v>
      </c>
      <c r="B4663" t="s">
        <v>4307</v>
      </c>
      <c r="C4663">
        <v>818580961</v>
      </c>
      <c r="D4663" t="s">
        <v>4694</v>
      </c>
      <c r="E4663">
        <v>36</v>
      </c>
      <c r="F4663">
        <v>10</v>
      </c>
      <c r="G4663">
        <v>10</v>
      </c>
      <c r="H4663">
        <v>18</v>
      </c>
      <c r="I4663">
        <v>11.222200000000001</v>
      </c>
      <c r="J4663">
        <v>-1.2222</v>
      </c>
      <c r="K4663">
        <v>11</v>
      </c>
      <c r="L4663">
        <v>-1</v>
      </c>
      <c r="M4663">
        <v>12</v>
      </c>
      <c r="N4663">
        <v>10</v>
      </c>
      <c r="O4663">
        <v>0.62853936105470898</v>
      </c>
    </row>
    <row r="4664" spans="1:15" x14ac:dyDescent="0.3">
      <c r="A4664">
        <v>4663</v>
      </c>
      <c r="B4664" t="s">
        <v>4307</v>
      </c>
      <c r="C4664">
        <v>818580961</v>
      </c>
      <c r="D4664" t="s">
        <v>4695</v>
      </c>
      <c r="E4664">
        <v>36</v>
      </c>
      <c r="F4664">
        <v>11</v>
      </c>
      <c r="G4664">
        <v>11</v>
      </c>
      <c r="H4664">
        <v>102</v>
      </c>
      <c r="I4664">
        <v>11.5686</v>
      </c>
      <c r="J4664">
        <v>-0.56859999999999999</v>
      </c>
      <c r="K4664">
        <v>12</v>
      </c>
      <c r="L4664">
        <v>-1</v>
      </c>
      <c r="M4664">
        <v>14</v>
      </c>
      <c r="N4664">
        <v>9</v>
      </c>
      <c r="O4664">
        <v>0.95496436563810805</v>
      </c>
    </row>
    <row r="4665" spans="1:15" x14ac:dyDescent="0.3">
      <c r="A4665">
        <v>4664</v>
      </c>
      <c r="B4665" t="s">
        <v>4307</v>
      </c>
      <c r="C4665">
        <v>818580961</v>
      </c>
      <c r="D4665" t="s">
        <v>4696</v>
      </c>
      <c r="E4665">
        <v>37</v>
      </c>
      <c r="F4665">
        <v>10</v>
      </c>
      <c r="G4665">
        <v>10</v>
      </c>
      <c r="H4665">
        <v>60</v>
      </c>
      <c r="I4665">
        <v>10.0167</v>
      </c>
      <c r="J4665">
        <v>-1.67E-2</v>
      </c>
      <c r="K4665">
        <v>10</v>
      </c>
      <c r="L4665">
        <v>0</v>
      </c>
      <c r="M4665">
        <v>12</v>
      </c>
      <c r="N4665">
        <v>7</v>
      </c>
      <c r="O4665">
        <v>1.2713728363029</v>
      </c>
    </row>
    <row r="4666" spans="1:15" x14ac:dyDescent="0.3">
      <c r="A4666">
        <v>4665</v>
      </c>
      <c r="B4666" t="s">
        <v>4307</v>
      </c>
      <c r="C4666">
        <v>818679696</v>
      </c>
      <c r="D4666" t="s">
        <v>4697</v>
      </c>
      <c r="E4666">
        <v>24</v>
      </c>
      <c r="F4666">
        <v>5</v>
      </c>
      <c r="G4666">
        <v>5</v>
      </c>
      <c r="H4666">
        <v>2</v>
      </c>
      <c r="I4666">
        <v>5</v>
      </c>
      <c r="J4666">
        <v>0</v>
      </c>
      <c r="K4666">
        <v>5</v>
      </c>
      <c r="L4666">
        <v>0</v>
      </c>
      <c r="M4666">
        <v>5</v>
      </c>
      <c r="N4666">
        <v>5</v>
      </c>
      <c r="O4666">
        <v>0</v>
      </c>
    </row>
    <row r="4667" spans="1:15" x14ac:dyDescent="0.3">
      <c r="A4667">
        <v>4666</v>
      </c>
      <c r="B4667" t="s">
        <v>4307</v>
      </c>
      <c r="C4667">
        <v>818987973</v>
      </c>
      <c r="D4667" t="s">
        <v>4698</v>
      </c>
      <c r="E4667">
        <v>32</v>
      </c>
      <c r="F4667">
        <v>5</v>
      </c>
      <c r="G4667">
        <v>5</v>
      </c>
      <c r="H4667">
        <v>2</v>
      </c>
      <c r="I4667">
        <v>5.5</v>
      </c>
      <c r="J4667">
        <v>-0.5</v>
      </c>
      <c r="K4667">
        <v>6</v>
      </c>
      <c r="L4667">
        <v>-1</v>
      </c>
      <c r="M4667">
        <v>6</v>
      </c>
      <c r="N4667">
        <v>5</v>
      </c>
      <c r="O4667">
        <v>0.5</v>
      </c>
    </row>
    <row r="4668" spans="1:15" x14ac:dyDescent="0.3">
      <c r="A4668">
        <v>4667</v>
      </c>
      <c r="B4668" t="s">
        <v>4307</v>
      </c>
      <c r="C4668">
        <v>818921178</v>
      </c>
      <c r="D4668" t="s">
        <v>4699</v>
      </c>
      <c r="E4668">
        <v>6</v>
      </c>
      <c r="F4668">
        <v>5</v>
      </c>
      <c r="G4668">
        <v>5</v>
      </c>
      <c r="H4668">
        <v>5</v>
      </c>
      <c r="I4668">
        <v>4.5999999999999996</v>
      </c>
      <c r="J4668">
        <v>0.4</v>
      </c>
      <c r="K4668">
        <v>5</v>
      </c>
      <c r="L4668">
        <v>0</v>
      </c>
      <c r="M4668">
        <v>5</v>
      </c>
      <c r="N4668">
        <v>3</v>
      </c>
      <c r="O4668">
        <v>0.79999999999999905</v>
      </c>
    </row>
    <row r="4669" spans="1:15" x14ac:dyDescent="0.3">
      <c r="A4669">
        <v>4668</v>
      </c>
      <c r="B4669" t="s">
        <v>4307</v>
      </c>
      <c r="C4669">
        <v>814995978</v>
      </c>
      <c r="D4669" t="s">
        <v>4700</v>
      </c>
      <c r="E4669">
        <v>43</v>
      </c>
      <c r="F4669">
        <v>8</v>
      </c>
      <c r="G4669">
        <v>8</v>
      </c>
      <c r="H4669">
        <v>20</v>
      </c>
      <c r="I4669">
        <v>6</v>
      </c>
      <c r="J4669">
        <v>2</v>
      </c>
      <c r="K4669">
        <v>6</v>
      </c>
      <c r="L4669">
        <v>2</v>
      </c>
      <c r="M4669">
        <v>6</v>
      </c>
      <c r="N4669">
        <v>6</v>
      </c>
      <c r="O4669">
        <v>0</v>
      </c>
    </row>
    <row r="4670" spans="1:15" x14ac:dyDescent="0.3">
      <c r="A4670">
        <v>4669</v>
      </c>
      <c r="B4670" t="s">
        <v>4307</v>
      </c>
      <c r="C4670">
        <v>815205852</v>
      </c>
      <c r="D4670" t="s">
        <v>4701</v>
      </c>
      <c r="E4670">
        <v>42</v>
      </c>
      <c r="F4670">
        <v>8</v>
      </c>
      <c r="G4670">
        <v>8</v>
      </c>
      <c r="H4670">
        <v>12</v>
      </c>
      <c r="I4670">
        <v>6.25</v>
      </c>
      <c r="J4670">
        <v>1.75</v>
      </c>
      <c r="K4670">
        <v>6</v>
      </c>
      <c r="L4670">
        <v>2</v>
      </c>
      <c r="M4670">
        <v>9</v>
      </c>
      <c r="N4670">
        <v>6</v>
      </c>
      <c r="O4670">
        <v>0.82915619758884995</v>
      </c>
    </row>
    <row r="4671" spans="1:15" x14ac:dyDescent="0.3">
      <c r="A4671">
        <v>4670</v>
      </c>
      <c r="B4671" t="s">
        <v>4307</v>
      </c>
      <c r="C4671">
        <v>815205852</v>
      </c>
      <c r="D4671" t="s">
        <v>4702</v>
      </c>
      <c r="E4671">
        <v>44</v>
      </c>
      <c r="F4671">
        <v>8</v>
      </c>
      <c r="G4671">
        <v>8</v>
      </c>
      <c r="H4671">
        <v>120</v>
      </c>
      <c r="I4671">
        <v>7.2083000000000004</v>
      </c>
      <c r="J4671">
        <v>0.79169999999999996</v>
      </c>
      <c r="K4671">
        <v>7</v>
      </c>
      <c r="L4671">
        <v>1</v>
      </c>
      <c r="M4671">
        <v>10</v>
      </c>
      <c r="N4671">
        <v>6</v>
      </c>
      <c r="O4671">
        <v>1.01567574659544</v>
      </c>
    </row>
    <row r="4672" spans="1:15" x14ac:dyDescent="0.3">
      <c r="A4672">
        <v>4671</v>
      </c>
      <c r="B4672" t="s">
        <v>4307</v>
      </c>
      <c r="C4672">
        <v>815205852</v>
      </c>
      <c r="D4672" t="s">
        <v>4703</v>
      </c>
      <c r="E4672">
        <v>38</v>
      </c>
      <c r="F4672">
        <v>7</v>
      </c>
      <c r="G4672">
        <v>7</v>
      </c>
      <c r="H4672">
        <v>11</v>
      </c>
      <c r="I4672">
        <v>6.1818</v>
      </c>
      <c r="J4672">
        <v>0.81820000000000004</v>
      </c>
      <c r="K4672">
        <v>6</v>
      </c>
      <c r="L4672">
        <v>1</v>
      </c>
      <c r="M4672">
        <v>9</v>
      </c>
      <c r="N4672">
        <v>5</v>
      </c>
      <c r="O4672">
        <v>0.935966376453363</v>
      </c>
    </row>
    <row r="4673" spans="1:15" x14ac:dyDescent="0.3">
      <c r="A4673">
        <v>4672</v>
      </c>
      <c r="B4673" t="s">
        <v>4307</v>
      </c>
      <c r="C4673">
        <v>817269838</v>
      </c>
      <c r="D4673" t="s">
        <v>4704</v>
      </c>
      <c r="E4673">
        <v>35</v>
      </c>
      <c r="F4673">
        <v>10</v>
      </c>
      <c r="G4673">
        <v>10</v>
      </c>
      <c r="H4673">
        <v>198</v>
      </c>
      <c r="I4673">
        <v>15.9697</v>
      </c>
      <c r="J4673">
        <v>-5.9696999999999996</v>
      </c>
      <c r="K4673">
        <v>19</v>
      </c>
      <c r="L4673">
        <v>-9</v>
      </c>
      <c r="M4673">
        <v>19</v>
      </c>
      <c r="N4673">
        <v>6</v>
      </c>
      <c r="O4673">
        <v>4.9307416317918902</v>
      </c>
    </row>
    <row r="4674" spans="1:15" x14ac:dyDescent="0.3">
      <c r="A4674">
        <v>4673</v>
      </c>
      <c r="B4674" t="s">
        <v>4307</v>
      </c>
      <c r="C4674">
        <v>817239994</v>
      </c>
      <c r="D4674" t="s">
        <v>4705</v>
      </c>
      <c r="E4674">
        <v>40</v>
      </c>
      <c r="F4674">
        <v>12</v>
      </c>
      <c r="G4674">
        <v>11</v>
      </c>
      <c r="H4674">
        <v>82</v>
      </c>
      <c r="I4674">
        <v>6.3658999999999999</v>
      </c>
      <c r="J4674">
        <v>4.6341000000000001</v>
      </c>
      <c r="K4674">
        <v>6</v>
      </c>
      <c r="L4674">
        <v>5</v>
      </c>
      <c r="M4674">
        <v>8</v>
      </c>
      <c r="N4674">
        <v>5</v>
      </c>
      <c r="O4674">
        <v>0.55242690989785903</v>
      </c>
    </row>
    <row r="4675" spans="1:15" x14ac:dyDescent="0.3">
      <c r="A4675">
        <v>4674</v>
      </c>
      <c r="B4675" t="s">
        <v>4307</v>
      </c>
      <c r="C4675">
        <v>818409971</v>
      </c>
      <c r="D4675" t="s">
        <v>4706</v>
      </c>
      <c r="E4675">
        <v>70</v>
      </c>
      <c r="F4675">
        <v>4</v>
      </c>
      <c r="G4675">
        <v>4</v>
      </c>
      <c r="H4675">
        <v>24</v>
      </c>
      <c r="I4675">
        <v>5.2916999999999996</v>
      </c>
      <c r="J4675">
        <v>-1.2917000000000001</v>
      </c>
      <c r="K4675">
        <v>5</v>
      </c>
      <c r="L4675">
        <v>-1</v>
      </c>
      <c r="M4675">
        <v>8</v>
      </c>
      <c r="N4675">
        <v>3</v>
      </c>
      <c r="O4675">
        <v>1.45714237083714</v>
      </c>
    </row>
    <row r="4676" spans="1:15" x14ac:dyDescent="0.3">
      <c r="A4676">
        <v>4675</v>
      </c>
      <c r="B4676" t="s">
        <v>4307</v>
      </c>
      <c r="C4676">
        <v>814671414</v>
      </c>
      <c r="D4676" t="s">
        <v>4707</v>
      </c>
      <c r="E4676">
        <v>34</v>
      </c>
      <c r="F4676">
        <v>9</v>
      </c>
      <c r="G4676">
        <v>9</v>
      </c>
      <c r="H4676">
        <v>222</v>
      </c>
      <c r="I4676">
        <v>15.0045</v>
      </c>
      <c r="J4676">
        <v>-6.0045000000000002</v>
      </c>
      <c r="K4676">
        <v>18</v>
      </c>
      <c r="L4676">
        <v>-9</v>
      </c>
      <c r="M4676">
        <v>19</v>
      </c>
      <c r="N4676">
        <v>6</v>
      </c>
      <c r="O4676">
        <v>5.3654699698840398</v>
      </c>
    </row>
    <row r="4677" spans="1:15" x14ac:dyDescent="0.3">
      <c r="A4677">
        <v>4676</v>
      </c>
      <c r="B4677" t="s">
        <v>4307</v>
      </c>
      <c r="C4677">
        <v>814917482</v>
      </c>
      <c r="D4677" t="s">
        <v>4708</v>
      </c>
      <c r="E4677">
        <v>19</v>
      </c>
      <c r="F4677">
        <v>27</v>
      </c>
      <c r="G4677">
        <v>18</v>
      </c>
      <c r="H4677">
        <v>8</v>
      </c>
      <c r="I4677">
        <v>10.5</v>
      </c>
      <c r="J4677">
        <v>7.5</v>
      </c>
      <c r="K4677">
        <v>11</v>
      </c>
      <c r="L4677">
        <v>7</v>
      </c>
      <c r="M4677">
        <v>11</v>
      </c>
      <c r="N4677">
        <v>10</v>
      </c>
      <c r="O4677">
        <v>0.499999999999999</v>
      </c>
    </row>
    <row r="4678" spans="1:15" x14ac:dyDescent="0.3">
      <c r="A4678">
        <v>4677</v>
      </c>
      <c r="B4678" t="s">
        <v>4307</v>
      </c>
      <c r="C4678">
        <v>814564041</v>
      </c>
      <c r="D4678" t="s">
        <v>4709</v>
      </c>
      <c r="E4678">
        <v>42</v>
      </c>
      <c r="F4678">
        <v>21</v>
      </c>
      <c r="G4678">
        <v>21</v>
      </c>
      <c r="H4678">
        <v>3</v>
      </c>
      <c r="I4678">
        <v>8</v>
      </c>
      <c r="J4678">
        <v>13</v>
      </c>
      <c r="K4678">
        <v>8</v>
      </c>
      <c r="L4678">
        <v>13</v>
      </c>
      <c r="M4678">
        <v>8</v>
      </c>
      <c r="N4678">
        <v>8</v>
      </c>
      <c r="O4678">
        <v>0</v>
      </c>
    </row>
    <row r="4679" spans="1:15" x14ac:dyDescent="0.3">
      <c r="A4679">
        <v>4678</v>
      </c>
      <c r="B4679" t="s">
        <v>4307</v>
      </c>
      <c r="C4679">
        <v>814917482</v>
      </c>
      <c r="D4679" t="s">
        <v>4710</v>
      </c>
      <c r="E4679">
        <v>41</v>
      </c>
      <c r="F4679">
        <v>43</v>
      </c>
      <c r="G4679">
        <v>26</v>
      </c>
      <c r="H4679">
        <v>140</v>
      </c>
      <c r="I4679">
        <v>12.564299999999999</v>
      </c>
      <c r="J4679">
        <v>13.435700000000001</v>
      </c>
      <c r="K4679">
        <v>12</v>
      </c>
      <c r="L4679">
        <v>14</v>
      </c>
      <c r="M4679">
        <v>18</v>
      </c>
      <c r="N4679">
        <v>7</v>
      </c>
      <c r="O4679">
        <v>2.5668510844604699</v>
      </c>
    </row>
    <row r="4680" spans="1:15" x14ac:dyDescent="0.3">
      <c r="A4680">
        <v>4679</v>
      </c>
      <c r="B4680" t="s">
        <v>4307</v>
      </c>
      <c r="C4680">
        <v>818805619</v>
      </c>
      <c r="D4680" t="s">
        <v>4711</v>
      </c>
      <c r="E4680">
        <v>106</v>
      </c>
      <c r="F4680">
        <v>4</v>
      </c>
      <c r="G4680">
        <v>4</v>
      </c>
      <c r="H4680">
        <v>9</v>
      </c>
      <c r="I4680">
        <v>5.7778</v>
      </c>
      <c r="J4680">
        <v>-1.7778</v>
      </c>
      <c r="K4680">
        <v>5</v>
      </c>
      <c r="L4680">
        <v>-1</v>
      </c>
      <c r="M4680">
        <v>9</v>
      </c>
      <c r="N4680">
        <v>5</v>
      </c>
      <c r="O4680">
        <v>1.31468439624435</v>
      </c>
    </row>
    <row r="4681" spans="1:15" x14ac:dyDescent="0.3">
      <c r="A4681">
        <v>4680</v>
      </c>
      <c r="B4681" t="s">
        <v>4307</v>
      </c>
      <c r="C4681">
        <v>818679696</v>
      </c>
      <c r="D4681" t="s">
        <v>4712</v>
      </c>
      <c r="E4681">
        <v>55</v>
      </c>
      <c r="F4681">
        <v>34</v>
      </c>
      <c r="G4681">
        <v>25</v>
      </c>
      <c r="H4681">
        <v>222</v>
      </c>
      <c r="I4681">
        <v>21.527000000000001</v>
      </c>
      <c r="J4681">
        <v>3.4729999999999999</v>
      </c>
      <c r="K4681">
        <v>22</v>
      </c>
      <c r="L4681">
        <v>3</v>
      </c>
      <c r="M4681">
        <v>24</v>
      </c>
      <c r="N4681">
        <v>18</v>
      </c>
      <c r="O4681">
        <v>1.11366984820505</v>
      </c>
    </row>
    <row r="4682" spans="1:15" x14ac:dyDescent="0.3">
      <c r="A4682">
        <v>4681</v>
      </c>
      <c r="B4682" t="s">
        <v>4307</v>
      </c>
      <c r="C4682">
        <v>815230411</v>
      </c>
      <c r="D4682" t="s">
        <v>4713</v>
      </c>
      <c r="E4682">
        <v>27</v>
      </c>
      <c r="F4682">
        <v>14</v>
      </c>
      <c r="G4682">
        <v>13</v>
      </c>
      <c r="H4682">
        <v>2</v>
      </c>
      <c r="I4682">
        <v>13</v>
      </c>
      <c r="J4682">
        <v>0</v>
      </c>
      <c r="K4682">
        <v>13</v>
      </c>
      <c r="L4682">
        <v>0</v>
      </c>
      <c r="M4682">
        <v>13</v>
      </c>
      <c r="N4682">
        <v>13</v>
      </c>
      <c r="O4682">
        <v>0</v>
      </c>
    </row>
    <row r="4683" spans="1:15" x14ac:dyDescent="0.3">
      <c r="A4683">
        <v>4682</v>
      </c>
      <c r="B4683" t="s">
        <v>4307</v>
      </c>
      <c r="C4683">
        <v>815337456</v>
      </c>
      <c r="D4683" t="s">
        <v>4714</v>
      </c>
      <c r="E4683">
        <v>28</v>
      </c>
      <c r="F4683">
        <v>4</v>
      </c>
      <c r="G4683">
        <v>4</v>
      </c>
      <c r="H4683">
        <v>2</v>
      </c>
      <c r="I4683">
        <v>4</v>
      </c>
      <c r="J4683">
        <v>0</v>
      </c>
      <c r="K4683">
        <v>4</v>
      </c>
      <c r="L4683">
        <v>0</v>
      </c>
      <c r="M4683">
        <v>4</v>
      </c>
      <c r="N4683">
        <v>4</v>
      </c>
      <c r="O4683">
        <v>0</v>
      </c>
    </row>
    <row r="4684" spans="1:15" x14ac:dyDescent="0.3">
      <c r="A4684">
        <v>4683</v>
      </c>
      <c r="B4684" t="s">
        <v>4307</v>
      </c>
      <c r="C4684">
        <v>817067500</v>
      </c>
      <c r="D4684" t="s">
        <v>4715</v>
      </c>
      <c r="E4684">
        <v>19</v>
      </c>
      <c r="F4684">
        <v>8</v>
      </c>
      <c r="G4684">
        <v>8</v>
      </c>
      <c r="H4684">
        <v>1</v>
      </c>
      <c r="I4684">
        <v>8</v>
      </c>
      <c r="J4684">
        <v>0</v>
      </c>
      <c r="K4684">
        <v>8</v>
      </c>
      <c r="L4684">
        <v>0</v>
      </c>
      <c r="M4684">
        <v>8</v>
      </c>
      <c r="N4684">
        <v>8</v>
      </c>
      <c r="O4684">
        <v>0</v>
      </c>
    </row>
    <row r="4685" spans="1:15" x14ac:dyDescent="0.3">
      <c r="A4685">
        <v>4684</v>
      </c>
      <c r="B4685" t="s">
        <v>4307</v>
      </c>
      <c r="C4685">
        <v>814641046</v>
      </c>
      <c r="D4685" t="s">
        <v>4716</v>
      </c>
      <c r="E4685">
        <v>26</v>
      </c>
      <c r="F4685">
        <v>6</v>
      </c>
      <c r="G4685">
        <v>6</v>
      </c>
      <c r="H4685">
        <v>1</v>
      </c>
      <c r="I4685">
        <v>4</v>
      </c>
      <c r="J4685">
        <v>2</v>
      </c>
      <c r="K4685">
        <v>4</v>
      </c>
      <c r="L4685">
        <v>2</v>
      </c>
      <c r="M4685">
        <v>4</v>
      </c>
      <c r="N4685">
        <v>4</v>
      </c>
      <c r="O4685">
        <v>0</v>
      </c>
    </row>
    <row r="4686" spans="1:15" x14ac:dyDescent="0.3">
      <c r="A4686">
        <v>4685</v>
      </c>
      <c r="B4686" t="s">
        <v>4307</v>
      </c>
      <c r="C4686">
        <v>814521096</v>
      </c>
      <c r="D4686" t="s">
        <v>4717</v>
      </c>
      <c r="E4686">
        <v>39</v>
      </c>
      <c r="F4686">
        <v>10</v>
      </c>
      <c r="G4686">
        <v>8</v>
      </c>
      <c r="H4686">
        <v>11</v>
      </c>
      <c r="I4686">
        <v>8.3635999999999999</v>
      </c>
      <c r="J4686">
        <v>-0.36359999999999998</v>
      </c>
      <c r="K4686">
        <v>8</v>
      </c>
      <c r="L4686">
        <v>0</v>
      </c>
      <c r="M4686">
        <v>9</v>
      </c>
      <c r="N4686">
        <v>8</v>
      </c>
      <c r="O4686">
        <v>0.48104569292083399</v>
      </c>
    </row>
    <row r="4687" spans="1:15" x14ac:dyDescent="0.3">
      <c r="A4687">
        <v>4686</v>
      </c>
      <c r="B4687" t="s">
        <v>4307</v>
      </c>
      <c r="C4687">
        <v>818679696</v>
      </c>
      <c r="D4687" t="s">
        <v>4718</v>
      </c>
      <c r="E4687">
        <v>24</v>
      </c>
      <c r="F4687">
        <v>7</v>
      </c>
      <c r="G4687">
        <v>5</v>
      </c>
      <c r="H4687">
        <v>5</v>
      </c>
      <c r="I4687">
        <v>5.6</v>
      </c>
      <c r="J4687">
        <v>-0.6</v>
      </c>
      <c r="K4687">
        <v>6</v>
      </c>
      <c r="L4687">
        <v>-1</v>
      </c>
      <c r="M4687">
        <v>6</v>
      </c>
      <c r="N4687">
        <v>5</v>
      </c>
      <c r="O4687">
        <v>0.48989794855663499</v>
      </c>
    </row>
    <row r="4688" spans="1:15" x14ac:dyDescent="0.3">
      <c r="A4688">
        <v>4687</v>
      </c>
      <c r="B4688" t="s">
        <v>4307</v>
      </c>
      <c r="C4688">
        <v>814673759</v>
      </c>
      <c r="D4688" s="1" t="s">
        <v>4719</v>
      </c>
      <c r="E4688">
        <v>27</v>
      </c>
      <c r="F4688">
        <v>8</v>
      </c>
      <c r="G4688">
        <v>8</v>
      </c>
      <c r="H4688">
        <v>2</v>
      </c>
      <c r="I4688">
        <v>8</v>
      </c>
      <c r="J4688">
        <v>0</v>
      </c>
      <c r="K4688">
        <v>8</v>
      </c>
      <c r="L4688">
        <v>0</v>
      </c>
      <c r="M4688">
        <v>8</v>
      </c>
      <c r="N4688">
        <v>8</v>
      </c>
      <c r="O4688">
        <v>0</v>
      </c>
    </row>
    <row r="4689" spans="1:15" x14ac:dyDescent="0.3">
      <c r="A4689">
        <v>4688</v>
      </c>
      <c r="B4689" t="s">
        <v>4307</v>
      </c>
      <c r="C4689">
        <v>814917482</v>
      </c>
      <c r="D4689" t="s">
        <v>4720</v>
      </c>
      <c r="E4689">
        <v>39</v>
      </c>
      <c r="F4689">
        <v>41</v>
      </c>
      <c r="G4689">
        <v>24</v>
      </c>
      <c r="H4689">
        <v>12</v>
      </c>
      <c r="I4689">
        <v>13.416700000000001</v>
      </c>
      <c r="J4689">
        <v>10.583299999999999</v>
      </c>
      <c r="K4689">
        <v>14</v>
      </c>
      <c r="L4689">
        <v>10</v>
      </c>
      <c r="M4689">
        <v>15</v>
      </c>
      <c r="N4689">
        <v>11</v>
      </c>
      <c r="O4689">
        <v>1.18731723739791</v>
      </c>
    </row>
    <row r="4690" spans="1:15" x14ac:dyDescent="0.3">
      <c r="A4690">
        <v>4689</v>
      </c>
      <c r="B4690" t="s">
        <v>4307</v>
      </c>
      <c r="C4690">
        <v>815230411</v>
      </c>
      <c r="D4690" t="s">
        <v>4721</v>
      </c>
      <c r="E4690">
        <v>22</v>
      </c>
      <c r="F4690">
        <v>14</v>
      </c>
      <c r="G4690">
        <v>14</v>
      </c>
      <c r="H4690">
        <v>3</v>
      </c>
      <c r="I4690">
        <v>6</v>
      </c>
      <c r="J4690">
        <v>8</v>
      </c>
      <c r="K4690">
        <v>6</v>
      </c>
      <c r="L4690">
        <v>8</v>
      </c>
      <c r="M4690">
        <v>6</v>
      </c>
      <c r="N4690">
        <v>6</v>
      </c>
      <c r="O4690">
        <v>0</v>
      </c>
    </row>
    <row r="4691" spans="1:15" x14ac:dyDescent="0.3">
      <c r="A4691">
        <v>4690</v>
      </c>
      <c r="B4691" t="s">
        <v>4307</v>
      </c>
      <c r="C4691">
        <v>814775223</v>
      </c>
      <c r="D4691" t="s">
        <v>4722</v>
      </c>
      <c r="E4691">
        <v>22</v>
      </c>
      <c r="F4691">
        <v>16</v>
      </c>
      <c r="G4691">
        <v>16</v>
      </c>
      <c r="H4691">
        <v>11</v>
      </c>
      <c r="I4691">
        <v>16.363600000000002</v>
      </c>
      <c r="J4691">
        <v>-0.36359999999999998</v>
      </c>
      <c r="K4691">
        <v>17</v>
      </c>
      <c r="L4691">
        <v>-1</v>
      </c>
      <c r="M4691">
        <v>17</v>
      </c>
      <c r="N4691">
        <v>15</v>
      </c>
      <c r="O4691">
        <v>0.88139633771205905</v>
      </c>
    </row>
    <row r="4692" spans="1:15" x14ac:dyDescent="0.3">
      <c r="A4692">
        <v>4691</v>
      </c>
      <c r="B4692" t="s">
        <v>4307</v>
      </c>
      <c r="C4692">
        <v>816910550</v>
      </c>
      <c r="D4692" t="s">
        <v>4723</v>
      </c>
      <c r="E4692">
        <v>67</v>
      </c>
      <c r="F4692">
        <v>4</v>
      </c>
      <c r="G4692">
        <v>4</v>
      </c>
      <c r="H4692">
        <v>1</v>
      </c>
      <c r="I4692">
        <v>9</v>
      </c>
      <c r="J4692">
        <v>-5</v>
      </c>
      <c r="K4692">
        <v>9</v>
      </c>
      <c r="L4692">
        <v>-5</v>
      </c>
      <c r="M4692">
        <v>9</v>
      </c>
      <c r="N4692">
        <v>9</v>
      </c>
      <c r="O4692">
        <v>0</v>
      </c>
    </row>
    <row r="4693" spans="1:15" x14ac:dyDescent="0.3">
      <c r="A4693">
        <v>4692</v>
      </c>
      <c r="B4693" t="s">
        <v>4307</v>
      </c>
      <c r="C4693">
        <v>814775223</v>
      </c>
      <c r="D4693" t="s">
        <v>4724</v>
      </c>
      <c r="E4693">
        <v>48</v>
      </c>
      <c r="F4693">
        <v>19</v>
      </c>
      <c r="G4693">
        <v>18</v>
      </c>
      <c r="H4693">
        <v>24</v>
      </c>
      <c r="I4693">
        <v>11.375</v>
      </c>
      <c r="J4693">
        <v>6.625</v>
      </c>
      <c r="K4693">
        <v>12</v>
      </c>
      <c r="L4693">
        <v>6</v>
      </c>
      <c r="M4693">
        <v>15</v>
      </c>
      <c r="N4693">
        <v>7</v>
      </c>
      <c r="O4693">
        <v>2.8256636388643201</v>
      </c>
    </row>
    <row r="4694" spans="1:15" x14ac:dyDescent="0.3">
      <c r="A4694">
        <v>4693</v>
      </c>
      <c r="B4694" t="s">
        <v>4307</v>
      </c>
      <c r="C4694">
        <v>817767377</v>
      </c>
      <c r="D4694" t="s">
        <v>4725</v>
      </c>
      <c r="E4694">
        <v>55</v>
      </c>
      <c r="F4694">
        <v>6</v>
      </c>
      <c r="G4694">
        <v>6</v>
      </c>
      <c r="H4694">
        <v>2</v>
      </c>
      <c r="I4694">
        <v>6</v>
      </c>
      <c r="J4694">
        <v>0</v>
      </c>
      <c r="K4694">
        <v>6</v>
      </c>
      <c r="L4694">
        <v>0</v>
      </c>
      <c r="M4694">
        <v>6</v>
      </c>
      <c r="N4694">
        <v>6</v>
      </c>
      <c r="O4694">
        <v>0</v>
      </c>
    </row>
    <row r="4695" spans="1:15" x14ac:dyDescent="0.3">
      <c r="A4695">
        <v>4694</v>
      </c>
      <c r="B4695" t="s">
        <v>4307</v>
      </c>
      <c r="C4695">
        <v>817335087</v>
      </c>
      <c r="D4695" t="s">
        <v>4726</v>
      </c>
      <c r="E4695">
        <v>35</v>
      </c>
      <c r="F4695">
        <v>11</v>
      </c>
      <c r="G4695">
        <v>10</v>
      </c>
      <c r="H4695">
        <v>4</v>
      </c>
      <c r="I4695">
        <v>8</v>
      </c>
      <c r="J4695">
        <v>2</v>
      </c>
      <c r="K4695">
        <v>8</v>
      </c>
      <c r="L4695">
        <v>2</v>
      </c>
      <c r="M4695">
        <v>8</v>
      </c>
      <c r="N4695">
        <v>8</v>
      </c>
      <c r="O4695">
        <v>0</v>
      </c>
    </row>
    <row r="4696" spans="1:15" x14ac:dyDescent="0.3">
      <c r="A4696">
        <v>4695</v>
      </c>
      <c r="B4696" t="s">
        <v>4307</v>
      </c>
      <c r="C4696">
        <v>817767377</v>
      </c>
      <c r="D4696" t="s">
        <v>4727</v>
      </c>
      <c r="E4696">
        <v>48</v>
      </c>
      <c r="F4696">
        <v>14</v>
      </c>
      <c r="G4696">
        <v>14</v>
      </c>
      <c r="H4696">
        <v>11</v>
      </c>
      <c r="I4696">
        <v>8.1818000000000008</v>
      </c>
      <c r="J4696">
        <v>5.8182</v>
      </c>
      <c r="K4696">
        <v>9</v>
      </c>
      <c r="L4696">
        <v>5</v>
      </c>
      <c r="M4696">
        <v>10</v>
      </c>
      <c r="N4696">
        <v>6</v>
      </c>
      <c r="O4696">
        <v>1.2662171161076401</v>
      </c>
    </row>
    <row r="4697" spans="1:15" x14ac:dyDescent="0.3">
      <c r="A4697">
        <v>4696</v>
      </c>
      <c r="B4697" t="s">
        <v>4307</v>
      </c>
      <c r="C4697">
        <v>817932013</v>
      </c>
      <c r="D4697" t="s">
        <v>4728</v>
      </c>
      <c r="E4697">
        <v>16</v>
      </c>
      <c r="F4697">
        <v>11</v>
      </c>
      <c r="G4697">
        <v>11</v>
      </c>
      <c r="H4697">
        <v>1</v>
      </c>
      <c r="I4697">
        <v>8</v>
      </c>
      <c r="J4697">
        <v>3</v>
      </c>
      <c r="K4697">
        <v>8</v>
      </c>
      <c r="L4697">
        <v>3</v>
      </c>
      <c r="M4697">
        <v>8</v>
      </c>
      <c r="N4697">
        <v>8</v>
      </c>
      <c r="O4697">
        <v>0</v>
      </c>
    </row>
    <row r="4698" spans="1:15" x14ac:dyDescent="0.3">
      <c r="A4698">
        <v>4697</v>
      </c>
      <c r="B4698" t="s">
        <v>4307</v>
      </c>
      <c r="C4698">
        <v>818226207</v>
      </c>
      <c r="D4698" t="s">
        <v>4729</v>
      </c>
      <c r="E4698">
        <v>48</v>
      </c>
      <c r="F4698">
        <v>8</v>
      </c>
      <c r="G4698">
        <v>7</v>
      </c>
      <c r="H4698">
        <v>42</v>
      </c>
      <c r="I4698">
        <v>8.5714000000000006</v>
      </c>
      <c r="J4698">
        <v>-1.5713999999999999</v>
      </c>
      <c r="K4698">
        <v>9</v>
      </c>
      <c r="L4698">
        <v>-2</v>
      </c>
      <c r="M4698">
        <v>10</v>
      </c>
      <c r="N4698">
        <v>7</v>
      </c>
      <c r="O4698">
        <v>1.09420240886438</v>
      </c>
    </row>
    <row r="4699" spans="1:15" x14ac:dyDescent="0.3">
      <c r="A4699">
        <v>4698</v>
      </c>
      <c r="B4699" t="s">
        <v>4307</v>
      </c>
      <c r="C4699">
        <v>815352253</v>
      </c>
      <c r="D4699" t="s">
        <v>4730</v>
      </c>
      <c r="E4699">
        <v>49</v>
      </c>
      <c r="F4699">
        <v>4</v>
      </c>
      <c r="G4699">
        <v>4</v>
      </c>
      <c r="H4699">
        <v>14</v>
      </c>
      <c r="I4699">
        <v>5.4286000000000003</v>
      </c>
      <c r="J4699">
        <v>-1.4286000000000001</v>
      </c>
      <c r="K4699">
        <v>5</v>
      </c>
      <c r="L4699">
        <v>-1</v>
      </c>
      <c r="M4699">
        <v>9</v>
      </c>
      <c r="N4699">
        <v>4</v>
      </c>
      <c r="O4699">
        <v>1.3477115902937999</v>
      </c>
    </row>
    <row r="4700" spans="1:15" x14ac:dyDescent="0.3">
      <c r="A4700">
        <v>4699</v>
      </c>
      <c r="B4700" t="s">
        <v>4307</v>
      </c>
      <c r="C4700">
        <v>818409971</v>
      </c>
      <c r="D4700" t="s">
        <v>4731</v>
      </c>
      <c r="E4700">
        <v>41</v>
      </c>
      <c r="F4700">
        <v>9</v>
      </c>
      <c r="G4700">
        <v>9</v>
      </c>
      <c r="H4700">
        <v>2</v>
      </c>
      <c r="I4700">
        <v>9</v>
      </c>
      <c r="J4700">
        <v>0</v>
      </c>
      <c r="K4700">
        <v>9</v>
      </c>
      <c r="L4700">
        <v>0</v>
      </c>
      <c r="M4700">
        <v>9</v>
      </c>
      <c r="N4700">
        <v>9</v>
      </c>
      <c r="O4700">
        <v>0</v>
      </c>
    </row>
    <row r="4701" spans="1:15" x14ac:dyDescent="0.3">
      <c r="A4701">
        <v>4700</v>
      </c>
      <c r="B4701" t="s">
        <v>4307</v>
      </c>
      <c r="C4701">
        <v>815467804</v>
      </c>
      <c r="D4701" t="s">
        <v>4732</v>
      </c>
      <c r="E4701">
        <v>61</v>
      </c>
      <c r="F4701">
        <v>11</v>
      </c>
      <c r="G4701">
        <v>10</v>
      </c>
      <c r="H4701">
        <v>1</v>
      </c>
      <c r="I4701">
        <v>4</v>
      </c>
      <c r="J4701">
        <v>6</v>
      </c>
      <c r="K4701">
        <v>4</v>
      </c>
      <c r="L4701">
        <v>6</v>
      </c>
      <c r="M4701">
        <v>4</v>
      </c>
      <c r="N4701">
        <v>4</v>
      </c>
      <c r="O4701">
        <v>0</v>
      </c>
    </row>
    <row r="4702" spans="1:15" x14ac:dyDescent="0.3">
      <c r="A4702">
        <v>4701</v>
      </c>
      <c r="B4702" t="s">
        <v>4307</v>
      </c>
      <c r="C4702">
        <v>816666701</v>
      </c>
      <c r="D4702" t="s">
        <v>4733</v>
      </c>
      <c r="E4702">
        <v>44</v>
      </c>
      <c r="F4702">
        <v>4</v>
      </c>
      <c r="G4702">
        <v>4</v>
      </c>
      <c r="H4702">
        <v>1</v>
      </c>
      <c r="I4702">
        <v>4</v>
      </c>
      <c r="J4702">
        <v>0</v>
      </c>
      <c r="K4702">
        <v>4</v>
      </c>
      <c r="L4702">
        <v>0</v>
      </c>
      <c r="M4702">
        <v>4</v>
      </c>
      <c r="N4702">
        <v>4</v>
      </c>
      <c r="O4702">
        <v>0</v>
      </c>
    </row>
    <row r="4703" spans="1:15" x14ac:dyDescent="0.3">
      <c r="A4703">
        <v>4702</v>
      </c>
      <c r="B4703" t="s">
        <v>4307</v>
      </c>
      <c r="C4703">
        <v>818921178</v>
      </c>
      <c r="D4703" t="s">
        <v>4734</v>
      </c>
      <c r="E4703">
        <v>14</v>
      </c>
      <c r="F4703">
        <v>5</v>
      </c>
      <c r="G4703">
        <v>5</v>
      </c>
      <c r="H4703">
        <v>10</v>
      </c>
      <c r="I4703">
        <v>5.3</v>
      </c>
      <c r="J4703">
        <v>-0.3</v>
      </c>
      <c r="K4703">
        <v>5</v>
      </c>
      <c r="L4703">
        <v>0</v>
      </c>
      <c r="M4703">
        <v>6</v>
      </c>
      <c r="N4703">
        <v>5</v>
      </c>
      <c r="O4703">
        <v>0.45825756949558399</v>
      </c>
    </row>
    <row r="4704" spans="1:15" x14ac:dyDescent="0.3">
      <c r="A4704">
        <v>4703</v>
      </c>
      <c r="B4704" t="s">
        <v>4307</v>
      </c>
      <c r="C4704">
        <v>817720389</v>
      </c>
      <c r="D4704" t="s">
        <v>4735</v>
      </c>
      <c r="E4704">
        <v>4</v>
      </c>
      <c r="F4704">
        <v>9</v>
      </c>
      <c r="G4704">
        <v>4</v>
      </c>
      <c r="H4704">
        <v>1</v>
      </c>
      <c r="I4704">
        <v>4</v>
      </c>
      <c r="J4704">
        <v>0</v>
      </c>
      <c r="K4704">
        <v>4</v>
      </c>
      <c r="L4704">
        <v>0</v>
      </c>
      <c r="M4704">
        <v>4</v>
      </c>
      <c r="N4704">
        <v>4</v>
      </c>
      <c r="O4704">
        <v>0</v>
      </c>
    </row>
    <row r="4705" spans="1:15" x14ac:dyDescent="0.3">
      <c r="A4705">
        <v>4704</v>
      </c>
      <c r="B4705" t="s">
        <v>4307</v>
      </c>
      <c r="C4705">
        <v>818804529</v>
      </c>
      <c r="D4705" t="s">
        <v>4736</v>
      </c>
      <c r="E4705">
        <v>40</v>
      </c>
      <c r="F4705">
        <v>10</v>
      </c>
      <c r="G4705">
        <v>10</v>
      </c>
      <c r="H4705">
        <v>17</v>
      </c>
      <c r="I4705">
        <v>11.529400000000001</v>
      </c>
      <c r="J4705">
        <v>-1.5294000000000001</v>
      </c>
      <c r="K4705">
        <v>12</v>
      </c>
      <c r="L4705">
        <v>-2</v>
      </c>
      <c r="M4705">
        <v>15</v>
      </c>
      <c r="N4705">
        <v>8</v>
      </c>
      <c r="O4705">
        <v>2.5232483046502598</v>
      </c>
    </row>
    <row r="4706" spans="1:15" x14ac:dyDescent="0.3">
      <c r="A4706">
        <v>4705</v>
      </c>
      <c r="B4706" t="s">
        <v>4307</v>
      </c>
      <c r="C4706">
        <v>817269838</v>
      </c>
      <c r="D4706" t="s">
        <v>4737</v>
      </c>
      <c r="E4706">
        <v>33</v>
      </c>
      <c r="F4706">
        <v>22</v>
      </c>
      <c r="G4706">
        <v>22</v>
      </c>
      <c r="H4706">
        <v>11</v>
      </c>
      <c r="I4706">
        <v>22.545500000000001</v>
      </c>
      <c r="J4706">
        <v>-0.54549999999999998</v>
      </c>
      <c r="K4706">
        <v>23</v>
      </c>
      <c r="L4706">
        <v>-1</v>
      </c>
      <c r="M4706">
        <v>23</v>
      </c>
      <c r="N4706">
        <v>22</v>
      </c>
      <c r="O4706">
        <v>0.49792959773196799</v>
      </c>
    </row>
    <row r="4707" spans="1:15" x14ac:dyDescent="0.3">
      <c r="A4707">
        <v>4706</v>
      </c>
      <c r="B4707" t="s">
        <v>4307</v>
      </c>
      <c r="C4707">
        <v>817479541</v>
      </c>
      <c r="D4707" t="s">
        <v>4738</v>
      </c>
      <c r="E4707">
        <v>15</v>
      </c>
      <c r="F4707">
        <v>10</v>
      </c>
      <c r="G4707">
        <v>10</v>
      </c>
      <c r="H4707">
        <v>2</v>
      </c>
      <c r="I4707">
        <v>3.5</v>
      </c>
      <c r="J4707">
        <v>6.5</v>
      </c>
      <c r="K4707">
        <v>4</v>
      </c>
      <c r="L4707">
        <v>6</v>
      </c>
      <c r="M4707">
        <v>4</v>
      </c>
      <c r="N4707">
        <v>3</v>
      </c>
      <c r="O4707">
        <v>0.5</v>
      </c>
    </row>
    <row r="4708" spans="1:15" x14ac:dyDescent="0.3">
      <c r="A4708">
        <v>4707</v>
      </c>
      <c r="B4708" t="s">
        <v>4307</v>
      </c>
      <c r="C4708">
        <v>814995978</v>
      </c>
      <c r="D4708" t="s">
        <v>4739</v>
      </c>
      <c r="E4708">
        <v>36</v>
      </c>
      <c r="F4708">
        <v>8</v>
      </c>
      <c r="G4708">
        <v>8</v>
      </c>
      <c r="H4708">
        <v>4</v>
      </c>
      <c r="I4708">
        <v>6.5</v>
      </c>
      <c r="J4708">
        <v>1.5</v>
      </c>
      <c r="K4708">
        <v>6</v>
      </c>
      <c r="L4708">
        <v>2</v>
      </c>
      <c r="M4708">
        <v>8</v>
      </c>
      <c r="N4708">
        <v>6</v>
      </c>
      <c r="O4708">
        <v>0.86602540378443804</v>
      </c>
    </row>
    <row r="4709" spans="1:15" x14ac:dyDescent="0.3">
      <c r="A4709">
        <v>4708</v>
      </c>
      <c r="B4709" t="s">
        <v>4307</v>
      </c>
      <c r="C4709">
        <v>815112489</v>
      </c>
      <c r="D4709" t="s">
        <v>4740</v>
      </c>
      <c r="E4709">
        <v>24</v>
      </c>
      <c r="F4709">
        <v>12</v>
      </c>
      <c r="G4709">
        <v>12</v>
      </c>
      <c r="H4709">
        <v>2</v>
      </c>
      <c r="I4709">
        <v>11</v>
      </c>
      <c r="J4709">
        <v>1</v>
      </c>
      <c r="K4709">
        <v>11</v>
      </c>
      <c r="L4709">
        <v>1</v>
      </c>
      <c r="M4709">
        <v>11</v>
      </c>
      <c r="N4709">
        <v>11</v>
      </c>
      <c r="O4709">
        <v>0</v>
      </c>
    </row>
    <row r="4710" spans="1:15" x14ac:dyDescent="0.3">
      <c r="A4710">
        <v>4709</v>
      </c>
      <c r="B4710" t="s">
        <v>4307</v>
      </c>
      <c r="C4710">
        <v>817770779</v>
      </c>
      <c r="D4710" t="s">
        <v>4741</v>
      </c>
      <c r="E4710">
        <v>64</v>
      </c>
      <c r="F4710">
        <v>21</v>
      </c>
      <c r="G4710">
        <v>18</v>
      </c>
      <c r="H4710">
        <v>1</v>
      </c>
      <c r="I4710">
        <v>8</v>
      </c>
      <c r="J4710">
        <v>10</v>
      </c>
      <c r="K4710">
        <v>8</v>
      </c>
      <c r="L4710">
        <v>10</v>
      </c>
      <c r="M4710">
        <v>8</v>
      </c>
      <c r="N4710">
        <v>8</v>
      </c>
      <c r="O4710">
        <v>0</v>
      </c>
    </row>
    <row r="4711" spans="1:15" x14ac:dyDescent="0.3">
      <c r="A4711">
        <v>4710</v>
      </c>
      <c r="B4711" t="s">
        <v>4307</v>
      </c>
      <c r="C4711">
        <v>815253052</v>
      </c>
      <c r="D4711" t="s">
        <v>4742</v>
      </c>
      <c r="E4711">
        <v>43</v>
      </c>
      <c r="F4711">
        <v>3</v>
      </c>
      <c r="G4711">
        <v>3</v>
      </c>
      <c r="H4711">
        <v>1</v>
      </c>
      <c r="I4711">
        <v>4</v>
      </c>
      <c r="J4711">
        <v>-1</v>
      </c>
      <c r="K4711">
        <v>4</v>
      </c>
      <c r="L4711">
        <v>-1</v>
      </c>
      <c r="M4711">
        <v>4</v>
      </c>
      <c r="N4711">
        <v>4</v>
      </c>
      <c r="O4711">
        <v>0</v>
      </c>
    </row>
    <row r="4712" spans="1:15" x14ac:dyDescent="0.3">
      <c r="A4712">
        <v>4711</v>
      </c>
      <c r="B4712" t="s">
        <v>4307</v>
      </c>
      <c r="C4712">
        <v>816984136</v>
      </c>
      <c r="D4712" t="s">
        <v>4743</v>
      </c>
      <c r="E4712">
        <v>19</v>
      </c>
      <c r="F4712">
        <v>9</v>
      </c>
      <c r="G4712">
        <v>9</v>
      </c>
      <c r="H4712">
        <v>79</v>
      </c>
      <c r="I4712">
        <v>8.2151999999999994</v>
      </c>
      <c r="J4712">
        <v>0.78480000000000005</v>
      </c>
      <c r="K4712">
        <v>8</v>
      </c>
      <c r="L4712">
        <v>1</v>
      </c>
      <c r="M4712">
        <v>11</v>
      </c>
      <c r="N4712">
        <v>4</v>
      </c>
      <c r="O4712">
        <v>1.4290909394839599</v>
      </c>
    </row>
    <row r="4713" spans="1:15" x14ac:dyDescent="0.3">
      <c r="A4713">
        <v>4712</v>
      </c>
      <c r="B4713" t="s">
        <v>4307</v>
      </c>
      <c r="C4713">
        <v>818856020</v>
      </c>
      <c r="D4713" t="s">
        <v>4744</v>
      </c>
      <c r="E4713">
        <v>15</v>
      </c>
      <c r="F4713">
        <v>25</v>
      </c>
      <c r="G4713">
        <v>15</v>
      </c>
      <c r="H4713">
        <v>1</v>
      </c>
      <c r="I4713">
        <v>15</v>
      </c>
      <c r="J4713">
        <v>0</v>
      </c>
      <c r="K4713">
        <v>15</v>
      </c>
      <c r="L4713">
        <v>0</v>
      </c>
      <c r="M4713">
        <v>15</v>
      </c>
      <c r="N4713">
        <v>15</v>
      </c>
      <c r="O4713">
        <v>0</v>
      </c>
    </row>
    <row r="4714" spans="1:15" x14ac:dyDescent="0.3">
      <c r="A4714">
        <v>4713</v>
      </c>
      <c r="B4714" t="s">
        <v>4307</v>
      </c>
      <c r="C4714">
        <v>818856020</v>
      </c>
      <c r="D4714" t="s">
        <v>4745</v>
      </c>
      <c r="E4714">
        <v>140</v>
      </c>
      <c r="F4714">
        <v>9</v>
      </c>
      <c r="G4714">
        <v>9</v>
      </c>
      <c r="H4714">
        <v>1</v>
      </c>
      <c r="I4714">
        <v>9</v>
      </c>
      <c r="J4714">
        <v>0</v>
      </c>
      <c r="K4714">
        <v>9</v>
      </c>
      <c r="L4714">
        <v>0</v>
      </c>
      <c r="M4714">
        <v>9</v>
      </c>
      <c r="N4714">
        <v>9</v>
      </c>
      <c r="O4714">
        <v>0</v>
      </c>
    </row>
    <row r="4715" spans="1:15" x14ac:dyDescent="0.3">
      <c r="A4715">
        <v>4714</v>
      </c>
      <c r="B4715" t="s">
        <v>4307</v>
      </c>
      <c r="C4715">
        <v>814247582</v>
      </c>
      <c r="D4715" t="s">
        <v>4746</v>
      </c>
      <c r="E4715">
        <v>23</v>
      </c>
      <c r="F4715">
        <v>26</v>
      </c>
      <c r="G4715">
        <v>22</v>
      </c>
      <c r="H4715">
        <v>227</v>
      </c>
      <c r="I4715">
        <v>13.3568</v>
      </c>
      <c r="J4715">
        <v>8.6432000000000002</v>
      </c>
      <c r="K4715">
        <v>14</v>
      </c>
      <c r="L4715">
        <v>8</v>
      </c>
      <c r="M4715">
        <v>15</v>
      </c>
      <c r="N4715">
        <v>10</v>
      </c>
      <c r="O4715">
        <v>1.1068407959481501</v>
      </c>
    </row>
    <row r="4716" spans="1:15" x14ac:dyDescent="0.3">
      <c r="A4716">
        <v>4715</v>
      </c>
      <c r="B4716" t="s">
        <v>4307</v>
      </c>
      <c r="C4716">
        <v>815467804</v>
      </c>
      <c r="D4716" t="s">
        <v>4747</v>
      </c>
      <c r="E4716">
        <v>59</v>
      </c>
      <c r="F4716">
        <v>9</v>
      </c>
      <c r="G4716">
        <v>8</v>
      </c>
      <c r="H4716">
        <v>16</v>
      </c>
      <c r="I4716">
        <v>4.5</v>
      </c>
      <c r="J4716">
        <v>3.5</v>
      </c>
      <c r="K4716">
        <v>5</v>
      </c>
      <c r="L4716">
        <v>3</v>
      </c>
      <c r="M4716">
        <v>5</v>
      </c>
      <c r="N4716">
        <v>4</v>
      </c>
      <c r="O4716">
        <v>0.5</v>
      </c>
    </row>
    <row r="4717" spans="1:15" x14ac:dyDescent="0.3">
      <c r="A4717">
        <v>4716</v>
      </c>
      <c r="B4717" t="s">
        <v>4307</v>
      </c>
      <c r="C4717">
        <v>814301355</v>
      </c>
      <c r="D4717" t="s">
        <v>4748</v>
      </c>
      <c r="E4717">
        <v>46</v>
      </c>
      <c r="F4717">
        <v>23</v>
      </c>
      <c r="G4717">
        <v>23</v>
      </c>
      <c r="H4717">
        <v>615</v>
      </c>
      <c r="I4717">
        <v>12.9252</v>
      </c>
      <c r="J4717">
        <v>10.0748</v>
      </c>
      <c r="K4717">
        <v>14</v>
      </c>
      <c r="L4717">
        <v>9</v>
      </c>
      <c r="M4717">
        <v>19</v>
      </c>
      <c r="N4717">
        <v>4</v>
      </c>
      <c r="O4717">
        <v>2.97812058091356</v>
      </c>
    </row>
    <row r="4718" spans="1:15" x14ac:dyDescent="0.3">
      <c r="A4718">
        <v>4717</v>
      </c>
      <c r="B4718" t="s">
        <v>4307</v>
      </c>
      <c r="C4718">
        <v>818654092</v>
      </c>
      <c r="D4718" t="s">
        <v>4749</v>
      </c>
      <c r="E4718">
        <v>31</v>
      </c>
      <c r="F4718">
        <v>23</v>
      </c>
      <c r="G4718">
        <v>23</v>
      </c>
      <c r="H4718">
        <v>23</v>
      </c>
      <c r="I4718">
        <v>7.3042999999999996</v>
      </c>
      <c r="J4718">
        <v>15.6957</v>
      </c>
      <c r="K4718">
        <v>8</v>
      </c>
      <c r="L4718">
        <v>15</v>
      </c>
      <c r="M4718">
        <v>12</v>
      </c>
      <c r="N4718">
        <v>4</v>
      </c>
      <c r="O4718">
        <v>2.7256396554186901</v>
      </c>
    </row>
    <row r="4719" spans="1:15" x14ac:dyDescent="0.3">
      <c r="A4719">
        <v>4718</v>
      </c>
      <c r="B4719" t="s">
        <v>4307</v>
      </c>
      <c r="C4719">
        <v>817578853</v>
      </c>
      <c r="D4719" t="s">
        <v>4750</v>
      </c>
      <c r="E4719">
        <v>23</v>
      </c>
      <c r="F4719">
        <v>6</v>
      </c>
      <c r="G4719">
        <v>6</v>
      </c>
      <c r="H4719">
        <v>3</v>
      </c>
      <c r="I4719">
        <v>4</v>
      </c>
      <c r="J4719">
        <v>2</v>
      </c>
      <c r="K4719">
        <v>4</v>
      </c>
      <c r="L4719">
        <v>2</v>
      </c>
      <c r="M4719">
        <v>4</v>
      </c>
      <c r="N4719">
        <v>4</v>
      </c>
      <c r="O4719">
        <v>0</v>
      </c>
    </row>
    <row r="4720" spans="1:15" x14ac:dyDescent="0.3">
      <c r="A4720">
        <v>4719</v>
      </c>
      <c r="B4720" t="s">
        <v>4307</v>
      </c>
      <c r="C4720">
        <v>818856020</v>
      </c>
      <c r="D4720" t="s">
        <v>4751</v>
      </c>
      <c r="E4720">
        <v>128</v>
      </c>
      <c r="F4720">
        <v>20</v>
      </c>
      <c r="G4720">
        <v>17</v>
      </c>
      <c r="H4720">
        <v>2</v>
      </c>
      <c r="I4720">
        <v>9</v>
      </c>
      <c r="J4720">
        <v>8</v>
      </c>
      <c r="K4720">
        <v>9</v>
      </c>
      <c r="L4720">
        <v>8</v>
      </c>
      <c r="M4720">
        <v>12</v>
      </c>
      <c r="N4720">
        <v>6</v>
      </c>
      <c r="O4720">
        <v>3</v>
      </c>
    </row>
    <row r="4721" spans="1:15" x14ac:dyDescent="0.3">
      <c r="A4721">
        <v>4720</v>
      </c>
      <c r="B4721" t="s">
        <v>4307</v>
      </c>
      <c r="C4721">
        <v>816963303</v>
      </c>
      <c r="D4721" t="s">
        <v>4752</v>
      </c>
      <c r="E4721">
        <v>24</v>
      </c>
      <c r="F4721">
        <v>18</v>
      </c>
      <c r="G4721">
        <v>17</v>
      </c>
      <c r="H4721">
        <v>66</v>
      </c>
      <c r="I4721">
        <v>4.9696999999999996</v>
      </c>
      <c r="J4721">
        <v>12.0303</v>
      </c>
      <c r="K4721">
        <v>5</v>
      </c>
      <c r="L4721">
        <v>12</v>
      </c>
      <c r="M4721">
        <v>6</v>
      </c>
      <c r="N4721">
        <v>3</v>
      </c>
      <c r="O4721">
        <v>0.29998469504883801</v>
      </c>
    </row>
    <row r="4722" spans="1:15" x14ac:dyDescent="0.3">
      <c r="A4722">
        <v>4721</v>
      </c>
      <c r="B4722" t="s">
        <v>4307</v>
      </c>
      <c r="C4722">
        <v>814608291</v>
      </c>
      <c r="D4722" t="s">
        <v>4753</v>
      </c>
      <c r="E4722">
        <v>41</v>
      </c>
      <c r="F4722">
        <v>24</v>
      </c>
      <c r="G4722">
        <v>24</v>
      </c>
      <c r="H4722">
        <v>186</v>
      </c>
      <c r="I4722">
        <v>13.5968</v>
      </c>
      <c r="J4722">
        <v>10.4032</v>
      </c>
      <c r="K4722">
        <v>14</v>
      </c>
      <c r="L4722">
        <v>10</v>
      </c>
      <c r="M4722">
        <v>19</v>
      </c>
      <c r="N4722">
        <v>6</v>
      </c>
      <c r="O4722">
        <v>2.03828684195495</v>
      </c>
    </row>
    <row r="4723" spans="1:15" x14ac:dyDescent="0.3">
      <c r="A4723">
        <v>4722</v>
      </c>
      <c r="B4723" t="s">
        <v>4307</v>
      </c>
      <c r="C4723">
        <v>818692742</v>
      </c>
      <c r="D4723" t="s">
        <v>4754</v>
      </c>
      <c r="E4723">
        <v>42</v>
      </c>
      <c r="F4723">
        <v>24</v>
      </c>
      <c r="G4723">
        <v>24</v>
      </c>
      <c r="H4723">
        <v>211</v>
      </c>
      <c r="I4723">
        <v>16.535499999999999</v>
      </c>
      <c r="J4723">
        <v>7.4645000000000001</v>
      </c>
      <c r="K4723">
        <v>17</v>
      </c>
      <c r="L4723">
        <v>7</v>
      </c>
      <c r="M4723">
        <v>20</v>
      </c>
      <c r="N4723">
        <v>6</v>
      </c>
      <c r="O4723">
        <v>2.6649234735749499</v>
      </c>
    </row>
    <row r="4724" spans="1:15" x14ac:dyDescent="0.3">
      <c r="A4724">
        <v>4723</v>
      </c>
      <c r="B4724" t="s">
        <v>4307</v>
      </c>
      <c r="C4724">
        <v>815836050</v>
      </c>
      <c r="D4724" t="s">
        <v>4755</v>
      </c>
      <c r="E4724">
        <v>20</v>
      </c>
      <c r="F4724">
        <v>9</v>
      </c>
      <c r="G4724">
        <v>9</v>
      </c>
      <c r="H4724">
        <v>39</v>
      </c>
      <c r="I4724">
        <v>7.3076999999999996</v>
      </c>
      <c r="J4724">
        <v>1.6922999999999999</v>
      </c>
      <c r="K4724">
        <v>7</v>
      </c>
      <c r="L4724">
        <v>2</v>
      </c>
      <c r="M4724">
        <v>9</v>
      </c>
      <c r="N4724">
        <v>7</v>
      </c>
      <c r="O4724">
        <v>0.68514816491730102</v>
      </c>
    </row>
    <row r="4725" spans="1:15" x14ac:dyDescent="0.3">
      <c r="A4725">
        <v>4724</v>
      </c>
      <c r="B4725" t="s">
        <v>4307</v>
      </c>
      <c r="C4725">
        <v>815205852</v>
      </c>
      <c r="D4725" t="s">
        <v>4756</v>
      </c>
      <c r="E4725">
        <v>48</v>
      </c>
      <c r="F4725">
        <v>8</v>
      </c>
      <c r="G4725">
        <v>8</v>
      </c>
      <c r="H4725">
        <v>133</v>
      </c>
      <c r="I4725">
        <v>7.2481</v>
      </c>
      <c r="J4725">
        <v>0.75190000000000001</v>
      </c>
      <c r="K4725">
        <v>7</v>
      </c>
      <c r="L4725">
        <v>1</v>
      </c>
      <c r="M4725">
        <v>12</v>
      </c>
      <c r="N4725">
        <v>6</v>
      </c>
      <c r="O4725">
        <v>1.05064258917549</v>
      </c>
    </row>
    <row r="4726" spans="1:15" x14ac:dyDescent="0.3">
      <c r="A4726">
        <v>4725</v>
      </c>
      <c r="B4726" t="s">
        <v>4307</v>
      </c>
      <c r="C4726">
        <v>818339617</v>
      </c>
      <c r="D4726" t="s">
        <v>4757</v>
      </c>
      <c r="E4726">
        <v>41</v>
      </c>
      <c r="F4726">
        <v>9</v>
      </c>
      <c r="G4726">
        <v>9</v>
      </c>
      <c r="H4726">
        <v>14</v>
      </c>
      <c r="I4726">
        <v>14.357100000000001</v>
      </c>
      <c r="J4726">
        <v>-5.3571</v>
      </c>
      <c r="K4726">
        <v>14</v>
      </c>
      <c r="L4726">
        <v>-5</v>
      </c>
      <c r="M4726">
        <v>16</v>
      </c>
      <c r="N4726">
        <v>13</v>
      </c>
      <c r="O4726">
        <v>1.0424656799518801</v>
      </c>
    </row>
    <row r="4727" spans="1:15" x14ac:dyDescent="0.3">
      <c r="A4727">
        <v>4726</v>
      </c>
      <c r="B4727" t="s">
        <v>4307</v>
      </c>
      <c r="C4727">
        <v>817081798</v>
      </c>
      <c r="D4727" t="s">
        <v>4758</v>
      </c>
      <c r="E4727">
        <v>22</v>
      </c>
      <c r="F4727">
        <v>20</v>
      </c>
      <c r="G4727">
        <v>20</v>
      </c>
      <c r="H4727">
        <v>43</v>
      </c>
      <c r="I4727">
        <v>7.6279000000000003</v>
      </c>
      <c r="J4727">
        <v>12.3721</v>
      </c>
      <c r="K4727">
        <v>8</v>
      </c>
      <c r="L4727">
        <v>12</v>
      </c>
      <c r="M4727">
        <v>9</v>
      </c>
      <c r="N4727">
        <v>6</v>
      </c>
      <c r="O4727">
        <v>0.71603741015537903</v>
      </c>
    </row>
    <row r="4728" spans="1:15" x14ac:dyDescent="0.3">
      <c r="A4728">
        <v>4727</v>
      </c>
      <c r="B4728" t="s">
        <v>4307</v>
      </c>
      <c r="C4728">
        <v>816459069</v>
      </c>
      <c r="D4728" t="s">
        <v>4759</v>
      </c>
      <c r="E4728">
        <v>46</v>
      </c>
      <c r="F4728">
        <v>23</v>
      </c>
      <c r="G4728">
        <v>23</v>
      </c>
      <c r="H4728">
        <v>144</v>
      </c>
      <c r="I4728">
        <v>11.597200000000001</v>
      </c>
      <c r="J4728">
        <v>11.402799999999999</v>
      </c>
      <c r="K4728">
        <v>10</v>
      </c>
      <c r="L4728">
        <v>13</v>
      </c>
      <c r="M4728">
        <v>20</v>
      </c>
      <c r="N4728">
        <v>5</v>
      </c>
      <c r="O4728">
        <v>3.68992518074637</v>
      </c>
    </row>
    <row r="4729" spans="1:15" x14ac:dyDescent="0.3">
      <c r="A4729">
        <v>4728</v>
      </c>
      <c r="B4729" t="s">
        <v>4307</v>
      </c>
      <c r="C4729">
        <v>815656145</v>
      </c>
      <c r="D4729" t="s">
        <v>4760</v>
      </c>
      <c r="E4729">
        <v>29</v>
      </c>
      <c r="F4729">
        <v>4</v>
      </c>
      <c r="G4729">
        <v>4</v>
      </c>
      <c r="H4729">
        <v>7</v>
      </c>
      <c r="I4729">
        <v>5</v>
      </c>
      <c r="J4729">
        <v>-1</v>
      </c>
      <c r="K4729">
        <v>5</v>
      </c>
      <c r="L4729">
        <v>-1</v>
      </c>
      <c r="M4729">
        <v>6</v>
      </c>
      <c r="N4729">
        <v>4</v>
      </c>
      <c r="O4729">
        <v>0.75592894601845395</v>
      </c>
    </row>
    <row r="4730" spans="1:15" x14ac:dyDescent="0.3">
      <c r="A4730">
        <v>4729</v>
      </c>
      <c r="B4730" t="s">
        <v>4761</v>
      </c>
      <c r="C4730">
        <v>826119244</v>
      </c>
      <c r="D4730" t="s">
        <v>4762</v>
      </c>
      <c r="E4730">
        <v>17</v>
      </c>
      <c r="F4730">
        <v>12</v>
      </c>
      <c r="G4730">
        <v>11</v>
      </c>
      <c r="H4730">
        <v>2</v>
      </c>
      <c r="I4730">
        <v>8.5</v>
      </c>
      <c r="J4730">
        <v>2.5</v>
      </c>
      <c r="K4730">
        <v>9</v>
      </c>
      <c r="L4730">
        <v>2</v>
      </c>
      <c r="M4730">
        <v>10</v>
      </c>
      <c r="N4730">
        <v>7</v>
      </c>
      <c r="O4730">
        <v>1.5</v>
      </c>
    </row>
    <row r="4731" spans="1:15" x14ac:dyDescent="0.3">
      <c r="A4731">
        <v>4730</v>
      </c>
      <c r="B4731" t="s">
        <v>4763</v>
      </c>
      <c r="C4731">
        <v>836641847</v>
      </c>
      <c r="D4731" t="s">
        <v>4764</v>
      </c>
      <c r="E4731">
        <v>6</v>
      </c>
      <c r="F4731">
        <v>5</v>
      </c>
      <c r="G4731">
        <v>5</v>
      </c>
      <c r="H4731">
        <v>2</v>
      </c>
      <c r="I4731">
        <v>5</v>
      </c>
      <c r="J4731">
        <v>0</v>
      </c>
      <c r="K4731">
        <v>5</v>
      </c>
      <c r="L4731">
        <v>0</v>
      </c>
      <c r="M4731">
        <v>5</v>
      </c>
      <c r="N4731">
        <v>5</v>
      </c>
      <c r="O4731">
        <v>0</v>
      </c>
    </row>
    <row r="4732" spans="1:15" x14ac:dyDescent="0.3">
      <c r="A4732">
        <v>4731</v>
      </c>
      <c r="B4732" t="s">
        <v>4763</v>
      </c>
      <c r="C4732">
        <v>837615809</v>
      </c>
      <c r="D4732" t="s">
        <v>4765</v>
      </c>
      <c r="E4732">
        <v>23</v>
      </c>
      <c r="F4732">
        <v>10</v>
      </c>
      <c r="G4732">
        <v>6</v>
      </c>
      <c r="H4732">
        <v>155</v>
      </c>
      <c r="I4732">
        <v>5.9805999999999999</v>
      </c>
      <c r="J4732">
        <v>1.9400000000000001E-2</v>
      </c>
      <c r="K4732">
        <v>6</v>
      </c>
      <c r="L4732">
        <v>0</v>
      </c>
      <c r="M4732">
        <v>7</v>
      </c>
      <c r="N4732">
        <v>5</v>
      </c>
      <c r="O4732">
        <v>0.69533902375780499</v>
      </c>
    </row>
    <row r="4733" spans="1:15" x14ac:dyDescent="0.3">
      <c r="A4733">
        <v>4732</v>
      </c>
      <c r="B4733" t="s">
        <v>4763</v>
      </c>
      <c r="C4733">
        <v>837015858</v>
      </c>
      <c r="D4733" t="s">
        <v>4766</v>
      </c>
      <c r="E4733">
        <v>20</v>
      </c>
      <c r="F4733">
        <v>8</v>
      </c>
      <c r="G4733">
        <v>7</v>
      </c>
      <c r="H4733">
        <v>96</v>
      </c>
      <c r="I4733">
        <v>5.5625</v>
      </c>
      <c r="J4733">
        <v>1.4375</v>
      </c>
      <c r="K4733">
        <v>6</v>
      </c>
      <c r="L4733">
        <v>1</v>
      </c>
      <c r="M4733">
        <v>6</v>
      </c>
      <c r="N4733">
        <v>5</v>
      </c>
      <c r="O4733">
        <v>0.49607837082460998</v>
      </c>
    </row>
    <row r="4734" spans="1:15" x14ac:dyDescent="0.3">
      <c r="A4734">
        <v>4733</v>
      </c>
      <c r="B4734" t="s">
        <v>4763</v>
      </c>
      <c r="C4734">
        <v>836641847</v>
      </c>
      <c r="D4734" t="s">
        <v>4767</v>
      </c>
      <c r="E4734">
        <v>6</v>
      </c>
      <c r="F4734">
        <v>4</v>
      </c>
      <c r="G4734">
        <v>4</v>
      </c>
      <c r="H4734">
        <v>2</v>
      </c>
      <c r="I4734">
        <v>3</v>
      </c>
      <c r="J4734">
        <v>1</v>
      </c>
      <c r="K4734">
        <v>3</v>
      </c>
      <c r="L4734">
        <v>1</v>
      </c>
      <c r="M4734">
        <v>3</v>
      </c>
      <c r="N4734">
        <v>3</v>
      </c>
      <c r="O4734">
        <v>0</v>
      </c>
    </row>
    <row r="4735" spans="1:15" x14ac:dyDescent="0.3">
      <c r="A4735">
        <v>4734</v>
      </c>
      <c r="B4735" t="s">
        <v>4763</v>
      </c>
      <c r="C4735">
        <v>836240495</v>
      </c>
      <c r="D4735" t="s">
        <v>4768</v>
      </c>
      <c r="E4735">
        <v>22</v>
      </c>
      <c r="F4735">
        <v>3</v>
      </c>
      <c r="G4735">
        <v>3</v>
      </c>
      <c r="H4735">
        <v>8</v>
      </c>
      <c r="I4735">
        <v>3</v>
      </c>
      <c r="J4735">
        <v>0</v>
      </c>
      <c r="K4735">
        <v>3</v>
      </c>
      <c r="L4735">
        <v>0</v>
      </c>
      <c r="M4735">
        <v>3</v>
      </c>
      <c r="N4735">
        <v>3</v>
      </c>
      <c r="O4735">
        <v>0</v>
      </c>
    </row>
    <row r="4736" spans="1:15" x14ac:dyDescent="0.3">
      <c r="A4736">
        <v>4735</v>
      </c>
      <c r="B4736" t="s">
        <v>4763</v>
      </c>
      <c r="C4736">
        <v>836240495</v>
      </c>
      <c r="D4736" t="s">
        <v>4769</v>
      </c>
      <c r="E4736">
        <v>14</v>
      </c>
      <c r="F4736">
        <v>3</v>
      </c>
      <c r="G4736">
        <v>3</v>
      </c>
      <c r="H4736">
        <v>15</v>
      </c>
      <c r="I4736">
        <v>5.6666999999999996</v>
      </c>
      <c r="J4736">
        <v>-2.6667000000000001</v>
      </c>
      <c r="K4736">
        <v>7</v>
      </c>
      <c r="L4736">
        <v>-4</v>
      </c>
      <c r="M4736">
        <v>7</v>
      </c>
      <c r="N4736">
        <v>3</v>
      </c>
      <c r="O4736">
        <v>1.8856180831641201</v>
      </c>
    </row>
    <row r="4737" spans="1:15" x14ac:dyDescent="0.3">
      <c r="A4737">
        <v>4736</v>
      </c>
      <c r="B4737" t="s">
        <v>4763</v>
      </c>
      <c r="C4737">
        <v>836240495</v>
      </c>
      <c r="D4737" t="s">
        <v>4770</v>
      </c>
      <c r="E4737">
        <v>21</v>
      </c>
      <c r="F4737">
        <v>12</v>
      </c>
      <c r="G4737">
        <v>8</v>
      </c>
      <c r="H4737">
        <v>15</v>
      </c>
      <c r="I4737">
        <v>10.199999999999999</v>
      </c>
      <c r="J4737">
        <v>-2.2000000000000002</v>
      </c>
      <c r="K4737">
        <v>10</v>
      </c>
      <c r="L4737">
        <v>-2</v>
      </c>
      <c r="M4737">
        <v>12</v>
      </c>
      <c r="N4737">
        <v>10</v>
      </c>
      <c r="O4737">
        <v>0.54160256030906395</v>
      </c>
    </row>
    <row r="4738" spans="1:15" x14ac:dyDescent="0.3">
      <c r="A4738">
        <v>4737</v>
      </c>
      <c r="B4738" t="s">
        <v>4763</v>
      </c>
      <c r="C4738">
        <v>836240495</v>
      </c>
      <c r="D4738" t="s">
        <v>4771</v>
      </c>
      <c r="E4738">
        <v>12</v>
      </c>
      <c r="F4738">
        <v>13</v>
      </c>
      <c r="G4738">
        <v>10</v>
      </c>
      <c r="H4738">
        <v>2</v>
      </c>
      <c r="I4738">
        <v>7</v>
      </c>
      <c r="J4738">
        <v>3</v>
      </c>
      <c r="K4738">
        <v>7</v>
      </c>
      <c r="L4738">
        <v>3</v>
      </c>
      <c r="M4738">
        <v>7</v>
      </c>
      <c r="N4738">
        <v>7</v>
      </c>
      <c r="O4738">
        <v>0</v>
      </c>
    </row>
    <row r="4739" spans="1:15" x14ac:dyDescent="0.3">
      <c r="A4739">
        <v>4738</v>
      </c>
      <c r="B4739" t="s">
        <v>4763</v>
      </c>
      <c r="C4739">
        <v>836240495</v>
      </c>
      <c r="D4739" t="s">
        <v>4772</v>
      </c>
      <c r="E4739">
        <v>14</v>
      </c>
      <c r="F4739">
        <v>14</v>
      </c>
      <c r="G4739">
        <v>10</v>
      </c>
      <c r="H4739">
        <v>10</v>
      </c>
      <c r="I4739">
        <v>10.4</v>
      </c>
      <c r="J4739">
        <v>-0.4</v>
      </c>
      <c r="K4739">
        <v>10</v>
      </c>
      <c r="L4739">
        <v>0</v>
      </c>
      <c r="M4739">
        <v>11</v>
      </c>
      <c r="N4739">
        <v>10</v>
      </c>
      <c r="O4739">
        <v>0.48989794855663499</v>
      </c>
    </row>
    <row r="4740" spans="1:15" x14ac:dyDescent="0.3">
      <c r="A4740">
        <v>4739</v>
      </c>
      <c r="B4740" t="s">
        <v>4763</v>
      </c>
      <c r="C4740">
        <v>836240495</v>
      </c>
      <c r="D4740" t="s">
        <v>4773</v>
      </c>
      <c r="E4740">
        <v>23</v>
      </c>
      <c r="F4740">
        <v>15</v>
      </c>
      <c r="G4740">
        <v>11</v>
      </c>
      <c r="H4740">
        <v>28</v>
      </c>
      <c r="I4740">
        <v>11.642899999999999</v>
      </c>
      <c r="J4740">
        <v>-0.64290000000000003</v>
      </c>
      <c r="K4740">
        <v>12</v>
      </c>
      <c r="L4740">
        <v>-1</v>
      </c>
      <c r="M4740">
        <v>14</v>
      </c>
      <c r="N4740">
        <v>9</v>
      </c>
      <c r="O4740">
        <v>1.58597166508389</v>
      </c>
    </row>
    <row r="4741" spans="1:15" x14ac:dyDescent="0.3">
      <c r="A4741">
        <v>4740</v>
      </c>
      <c r="B4741" t="s">
        <v>4763</v>
      </c>
      <c r="C4741">
        <v>837015858</v>
      </c>
      <c r="D4741" t="s">
        <v>4774</v>
      </c>
      <c r="E4741">
        <v>15</v>
      </c>
      <c r="F4741">
        <v>8</v>
      </c>
      <c r="G4741">
        <v>7</v>
      </c>
      <c r="H4741">
        <v>211</v>
      </c>
      <c r="I4741">
        <v>5.91</v>
      </c>
      <c r="J4741">
        <v>1.0900000000000001</v>
      </c>
      <c r="K4741">
        <v>6</v>
      </c>
      <c r="L4741">
        <v>1</v>
      </c>
      <c r="M4741">
        <v>7</v>
      </c>
      <c r="N4741">
        <v>4</v>
      </c>
      <c r="O4741">
        <v>0.94213908957466497</v>
      </c>
    </row>
    <row r="4742" spans="1:15" x14ac:dyDescent="0.3">
      <c r="A4742">
        <v>4741</v>
      </c>
      <c r="B4742" t="s">
        <v>4763</v>
      </c>
      <c r="C4742">
        <v>837015858</v>
      </c>
      <c r="D4742" t="s">
        <v>4775</v>
      </c>
      <c r="E4742">
        <v>18</v>
      </c>
      <c r="F4742">
        <v>4</v>
      </c>
      <c r="G4742">
        <v>4</v>
      </c>
      <c r="H4742">
        <v>20</v>
      </c>
      <c r="I4742">
        <v>5.3</v>
      </c>
      <c r="J4742">
        <v>-1.3</v>
      </c>
      <c r="K4742">
        <v>6</v>
      </c>
      <c r="L4742">
        <v>-2</v>
      </c>
      <c r="M4742">
        <v>6</v>
      </c>
      <c r="N4742">
        <v>2</v>
      </c>
      <c r="O4742">
        <v>1.41774468787578</v>
      </c>
    </row>
    <row r="4743" spans="1:15" x14ac:dyDescent="0.3">
      <c r="A4743">
        <v>4742</v>
      </c>
      <c r="B4743" t="s">
        <v>4763</v>
      </c>
      <c r="C4743">
        <v>836240495</v>
      </c>
      <c r="D4743" t="s">
        <v>4776</v>
      </c>
      <c r="E4743">
        <v>21</v>
      </c>
      <c r="F4743">
        <v>3</v>
      </c>
      <c r="G4743">
        <v>3</v>
      </c>
      <c r="H4743">
        <v>1</v>
      </c>
      <c r="I4743">
        <v>3</v>
      </c>
      <c r="J4743">
        <v>0</v>
      </c>
      <c r="K4743">
        <v>3</v>
      </c>
      <c r="L4743">
        <v>0</v>
      </c>
      <c r="M4743">
        <v>3</v>
      </c>
      <c r="N4743">
        <v>3</v>
      </c>
      <c r="O4743">
        <v>0</v>
      </c>
    </row>
    <row r="4744" spans="1:15" x14ac:dyDescent="0.3">
      <c r="A4744">
        <v>4743</v>
      </c>
      <c r="B4744" t="s">
        <v>4763</v>
      </c>
      <c r="C4744">
        <v>836240495</v>
      </c>
      <c r="D4744" t="s">
        <v>4777</v>
      </c>
      <c r="E4744">
        <v>11</v>
      </c>
      <c r="F4744">
        <v>5</v>
      </c>
      <c r="G4744">
        <v>5</v>
      </c>
      <c r="H4744">
        <v>2</v>
      </c>
      <c r="I4744">
        <v>4</v>
      </c>
      <c r="J4744">
        <v>1</v>
      </c>
      <c r="K4744">
        <v>4</v>
      </c>
      <c r="L4744">
        <v>1</v>
      </c>
      <c r="M4744">
        <v>4</v>
      </c>
      <c r="N4744">
        <v>4</v>
      </c>
      <c r="O4744">
        <v>0</v>
      </c>
    </row>
    <row r="4745" spans="1:15" x14ac:dyDescent="0.3">
      <c r="A4745">
        <v>4744</v>
      </c>
      <c r="B4745" t="s">
        <v>4778</v>
      </c>
      <c r="C4745">
        <v>851582062</v>
      </c>
      <c r="D4745" t="s">
        <v>4779</v>
      </c>
      <c r="E4745">
        <v>62</v>
      </c>
      <c r="F4745">
        <v>7</v>
      </c>
      <c r="G4745">
        <v>6</v>
      </c>
      <c r="H4745">
        <v>2</v>
      </c>
      <c r="I4745">
        <v>3.5</v>
      </c>
      <c r="J4745">
        <v>2.5</v>
      </c>
      <c r="K4745">
        <v>4</v>
      </c>
      <c r="L4745">
        <v>2</v>
      </c>
      <c r="M4745">
        <v>4</v>
      </c>
      <c r="N4745">
        <v>3</v>
      </c>
      <c r="O4745">
        <v>0.5</v>
      </c>
    </row>
    <row r="4746" spans="1:15" x14ac:dyDescent="0.3">
      <c r="A4746">
        <v>4745</v>
      </c>
      <c r="B4746" t="s">
        <v>4778</v>
      </c>
      <c r="C4746">
        <v>851582062</v>
      </c>
      <c r="D4746" t="s">
        <v>4780</v>
      </c>
      <c r="E4746">
        <v>18</v>
      </c>
      <c r="F4746">
        <v>5</v>
      </c>
      <c r="G4746">
        <v>5</v>
      </c>
      <c r="H4746">
        <v>1</v>
      </c>
      <c r="I4746">
        <v>6</v>
      </c>
      <c r="J4746">
        <v>-1</v>
      </c>
      <c r="K4746">
        <v>6</v>
      </c>
      <c r="L4746">
        <v>-1</v>
      </c>
      <c r="M4746">
        <v>6</v>
      </c>
      <c r="N4746">
        <v>6</v>
      </c>
      <c r="O4746">
        <v>0</v>
      </c>
    </row>
    <row r="4747" spans="1:15" x14ac:dyDescent="0.3">
      <c r="A4747">
        <v>4746</v>
      </c>
      <c r="B4747" t="s">
        <v>4778</v>
      </c>
      <c r="C4747">
        <v>851795898</v>
      </c>
      <c r="D4747" t="s">
        <v>4781</v>
      </c>
      <c r="E4747">
        <v>19</v>
      </c>
      <c r="F4747">
        <v>4</v>
      </c>
      <c r="G4747">
        <v>4</v>
      </c>
      <c r="H4747">
        <v>6</v>
      </c>
      <c r="I4747">
        <v>6</v>
      </c>
      <c r="J4747">
        <v>-2</v>
      </c>
      <c r="K4747">
        <v>6</v>
      </c>
      <c r="L4747">
        <v>-2</v>
      </c>
      <c r="M4747">
        <v>6</v>
      </c>
      <c r="N4747">
        <v>6</v>
      </c>
      <c r="O4747">
        <v>0</v>
      </c>
    </row>
    <row r="4748" spans="1:15" x14ac:dyDescent="0.3">
      <c r="A4748">
        <v>4747</v>
      </c>
      <c r="B4748" t="s">
        <v>4778</v>
      </c>
      <c r="C4748">
        <v>851795898</v>
      </c>
      <c r="D4748" t="s">
        <v>4782</v>
      </c>
      <c r="E4748">
        <v>21</v>
      </c>
      <c r="F4748">
        <v>6</v>
      </c>
      <c r="G4748">
        <v>6</v>
      </c>
      <c r="H4748">
        <v>229</v>
      </c>
      <c r="I4748">
        <v>7</v>
      </c>
      <c r="J4748">
        <v>-1</v>
      </c>
      <c r="K4748">
        <v>7</v>
      </c>
      <c r="L4748">
        <v>-1</v>
      </c>
      <c r="M4748">
        <v>9</v>
      </c>
      <c r="N4748">
        <v>6</v>
      </c>
      <c r="O4748">
        <v>0.97120103019304604</v>
      </c>
    </row>
    <row r="4749" spans="1:15" x14ac:dyDescent="0.3">
      <c r="A4749">
        <v>4748</v>
      </c>
      <c r="B4749" t="s">
        <v>4778</v>
      </c>
      <c r="C4749">
        <v>851795898</v>
      </c>
      <c r="D4749" t="s">
        <v>4783</v>
      </c>
      <c r="E4749">
        <v>19</v>
      </c>
      <c r="F4749">
        <v>6</v>
      </c>
      <c r="G4749">
        <v>6</v>
      </c>
      <c r="H4749">
        <v>1</v>
      </c>
      <c r="I4749">
        <v>6</v>
      </c>
      <c r="J4749">
        <v>0</v>
      </c>
      <c r="K4749">
        <v>6</v>
      </c>
      <c r="L4749">
        <v>0</v>
      </c>
      <c r="M4749">
        <v>6</v>
      </c>
      <c r="N4749">
        <v>6</v>
      </c>
      <c r="O4749">
        <v>0</v>
      </c>
    </row>
    <row r="4750" spans="1:15" x14ac:dyDescent="0.3">
      <c r="A4750">
        <v>4749</v>
      </c>
      <c r="B4750" t="s">
        <v>4778</v>
      </c>
      <c r="C4750">
        <v>851582062</v>
      </c>
      <c r="D4750" t="s">
        <v>4784</v>
      </c>
      <c r="E4750">
        <v>20</v>
      </c>
      <c r="F4750">
        <v>5</v>
      </c>
      <c r="G4750">
        <v>5</v>
      </c>
      <c r="H4750">
        <v>2</v>
      </c>
      <c r="I4750">
        <v>6.5</v>
      </c>
      <c r="J4750">
        <v>-1.5</v>
      </c>
      <c r="K4750">
        <v>7</v>
      </c>
      <c r="L4750">
        <v>-2</v>
      </c>
      <c r="M4750">
        <v>7</v>
      </c>
      <c r="N4750">
        <v>6</v>
      </c>
      <c r="O4750">
        <v>0.5</v>
      </c>
    </row>
    <row r="4751" spans="1:15" x14ac:dyDescent="0.3">
      <c r="A4751">
        <v>4750</v>
      </c>
      <c r="B4751" t="s">
        <v>4778</v>
      </c>
      <c r="C4751">
        <v>851582062</v>
      </c>
      <c r="D4751" t="s">
        <v>4785</v>
      </c>
      <c r="E4751" t="s">
        <v>115</v>
      </c>
      <c r="F4751" t="s">
        <v>115</v>
      </c>
      <c r="G4751" t="s">
        <v>115</v>
      </c>
      <c r="H4751">
        <v>1</v>
      </c>
      <c r="I4751">
        <v>2</v>
      </c>
      <c r="J4751" t="s">
        <v>115</v>
      </c>
      <c r="K4751">
        <v>2</v>
      </c>
      <c r="L4751" t="s">
        <v>115</v>
      </c>
      <c r="M4751">
        <v>2</v>
      </c>
      <c r="N4751">
        <v>2</v>
      </c>
      <c r="O4751">
        <v>0</v>
      </c>
    </row>
    <row r="4752" spans="1:15" x14ac:dyDescent="0.3">
      <c r="A4752">
        <v>4751</v>
      </c>
      <c r="B4752" t="s">
        <v>4778</v>
      </c>
      <c r="C4752">
        <v>851582062</v>
      </c>
      <c r="D4752" t="s">
        <v>4786</v>
      </c>
      <c r="E4752">
        <v>20</v>
      </c>
      <c r="F4752">
        <v>7</v>
      </c>
      <c r="G4752">
        <v>7</v>
      </c>
      <c r="H4752">
        <v>1</v>
      </c>
      <c r="I4752">
        <v>7</v>
      </c>
      <c r="J4752">
        <v>0</v>
      </c>
      <c r="K4752">
        <v>7</v>
      </c>
      <c r="L4752">
        <v>0</v>
      </c>
      <c r="M4752">
        <v>7</v>
      </c>
      <c r="N4752">
        <v>7</v>
      </c>
      <c r="O4752">
        <v>0</v>
      </c>
    </row>
    <row r="4753" spans="1:15" x14ac:dyDescent="0.3">
      <c r="A4753">
        <v>4752</v>
      </c>
      <c r="B4753" t="s">
        <v>4778</v>
      </c>
      <c r="C4753">
        <v>851582062</v>
      </c>
      <c r="D4753" t="s">
        <v>4787</v>
      </c>
      <c r="E4753">
        <v>22</v>
      </c>
      <c r="F4753">
        <v>8</v>
      </c>
      <c r="G4753">
        <v>8</v>
      </c>
      <c r="H4753">
        <v>8</v>
      </c>
      <c r="I4753">
        <v>7.5</v>
      </c>
      <c r="J4753">
        <v>0.5</v>
      </c>
      <c r="K4753">
        <v>8</v>
      </c>
      <c r="L4753">
        <v>0</v>
      </c>
      <c r="M4753">
        <v>8</v>
      </c>
      <c r="N4753">
        <v>5</v>
      </c>
      <c r="O4753">
        <v>1</v>
      </c>
    </row>
    <row r="4754" spans="1:15" x14ac:dyDescent="0.3">
      <c r="A4754">
        <v>4753</v>
      </c>
      <c r="B4754" t="s">
        <v>4778</v>
      </c>
      <c r="C4754">
        <v>851795898</v>
      </c>
      <c r="D4754" t="s">
        <v>4788</v>
      </c>
      <c r="E4754">
        <v>24</v>
      </c>
      <c r="F4754">
        <v>10</v>
      </c>
      <c r="G4754">
        <v>10</v>
      </c>
      <c r="H4754">
        <v>3</v>
      </c>
      <c r="I4754">
        <v>9.3332999999999995</v>
      </c>
      <c r="J4754">
        <v>0.66669999999999996</v>
      </c>
      <c r="K4754">
        <v>9</v>
      </c>
      <c r="L4754">
        <v>1</v>
      </c>
      <c r="M4754">
        <v>10</v>
      </c>
      <c r="N4754">
        <v>9</v>
      </c>
      <c r="O4754">
        <v>0.47140452079103101</v>
      </c>
    </row>
    <row r="4755" spans="1:15" x14ac:dyDescent="0.3">
      <c r="A4755">
        <v>4754</v>
      </c>
      <c r="B4755" t="s">
        <v>4778</v>
      </c>
      <c r="C4755">
        <v>851582062</v>
      </c>
      <c r="D4755" t="s">
        <v>4789</v>
      </c>
      <c r="E4755">
        <v>20</v>
      </c>
      <c r="F4755">
        <v>7</v>
      </c>
      <c r="G4755">
        <v>7</v>
      </c>
      <c r="H4755">
        <v>1</v>
      </c>
      <c r="I4755">
        <v>8</v>
      </c>
      <c r="J4755">
        <v>-1</v>
      </c>
      <c r="K4755">
        <v>8</v>
      </c>
      <c r="L4755">
        <v>-1</v>
      </c>
      <c r="M4755">
        <v>8</v>
      </c>
      <c r="N4755">
        <v>8</v>
      </c>
      <c r="O4755">
        <v>0</v>
      </c>
    </row>
    <row r="4756" spans="1:15" x14ac:dyDescent="0.3">
      <c r="A4756">
        <v>4755</v>
      </c>
      <c r="B4756" t="s">
        <v>4778</v>
      </c>
      <c r="C4756">
        <v>851795898</v>
      </c>
      <c r="D4756" t="s">
        <v>4790</v>
      </c>
      <c r="E4756">
        <v>21</v>
      </c>
      <c r="F4756">
        <v>6</v>
      </c>
      <c r="G4756">
        <v>6</v>
      </c>
      <c r="H4756">
        <v>88</v>
      </c>
      <c r="I4756">
        <v>7.8068</v>
      </c>
      <c r="J4756">
        <v>-1.8068</v>
      </c>
      <c r="K4756">
        <v>8</v>
      </c>
      <c r="L4756">
        <v>-2</v>
      </c>
      <c r="M4756">
        <v>10</v>
      </c>
      <c r="N4756">
        <v>7</v>
      </c>
      <c r="O4756">
        <v>0.78128615618814001</v>
      </c>
    </row>
    <row r="4757" spans="1:15" x14ac:dyDescent="0.3">
      <c r="A4757">
        <v>4756</v>
      </c>
      <c r="B4757" t="s">
        <v>4778</v>
      </c>
      <c r="C4757">
        <v>851795898</v>
      </c>
      <c r="D4757" t="s">
        <v>4791</v>
      </c>
      <c r="E4757" t="s">
        <v>115</v>
      </c>
      <c r="F4757" t="s">
        <v>115</v>
      </c>
      <c r="G4757" t="s">
        <v>115</v>
      </c>
      <c r="H4757">
        <v>25</v>
      </c>
      <c r="I4757">
        <v>6.24</v>
      </c>
      <c r="J4757" t="s">
        <v>115</v>
      </c>
      <c r="K4757">
        <v>6</v>
      </c>
      <c r="L4757" t="s">
        <v>115</v>
      </c>
      <c r="M4757">
        <v>9</v>
      </c>
      <c r="N4757">
        <v>6</v>
      </c>
      <c r="O4757">
        <v>0.64992307237087599</v>
      </c>
    </row>
    <row r="4758" spans="1:15" x14ac:dyDescent="0.3">
      <c r="A4758">
        <v>4757</v>
      </c>
      <c r="B4758" t="s">
        <v>4778</v>
      </c>
      <c r="C4758">
        <v>851582062</v>
      </c>
      <c r="D4758" t="s">
        <v>4792</v>
      </c>
      <c r="E4758">
        <v>22</v>
      </c>
      <c r="F4758">
        <v>8</v>
      </c>
      <c r="G4758">
        <v>8</v>
      </c>
      <c r="H4758">
        <v>1</v>
      </c>
      <c r="I4758">
        <v>8</v>
      </c>
      <c r="J4758">
        <v>0</v>
      </c>
      <c r="K4758">
        <v>8</v>
      </c>
      <c r="L4758">
        <v>0</v>
      </c>
      <c r="M4758">
        <v>8</v>
      </c>
      <c r="N4758">
        <v>8</v>
      </c>
      <c r="O4758">
        <v>0</v>
      </c>
    </row>
    <row r="4759" spans="1:15" x14ac:dyDescent="0.3">
      <c r="A4759">
        <v>4758</v>
      </c>
      <c r="B4759" t="s">
        <v>4793</v>
      </c>
      <c r="C4759">
        <v>841691491</v>
      </c>
      <c r="D4759" t="s">
        <v>4794</v>
      </c>
      <c r="E4759">
        <v>40</v>
      </c>
      <c r="F4759">
        <v>7</v>
      </c>
      <c r="G4759">
        <v>7</v>
      </c>
      <c r="H4759">
        <v>57</v>
      </c>
      <c r="I4759">
        <v>5.5613999999999999</v>
      </c>
      <c r="J4759">
        <v>1.4386000000000001</v>
      </c>
      <c r="K4759">
        <v>5</v>
      </c>
      <c r="L4759">
        <v>2</v>
      </c>
      <c r="M4759">
        <v>9</v>
      </c>
      <c r="N4759">
        <v>3</v>
      </c>
      <c r="O4759">
        <v>1.2285713263166</v>
      </c>
    </row>
    <row r="4760" spans="1:15" x14ac:dyDescent="0.3">
      <c r="A4760">
        <v>4759</v>
      </c>
      <c r="B4760" t="s">
        <v>4793</v>
      </c>
      <c r="C4760">
        <v>841658684</v>
      </c>
      <c r="D4760" t="s">
        <v>4795</v>
      </c>
      <c r="E4760">
        <v>29</v>
      </c>
      <c r="F4760">
        <v>8</v>
      </c>
      <c r="G4760">
        <v>8</v>
      </c>
      <c r="H4760">
        <v>8</v>
      </c>
      <c r="I4760">
        <v>7.375</v>
      </c>
      <c r="J4760">
        <v>0.625</v>
      </c>
      <c r="K4760">
        <v>8</v>
      </c>
      <c r="L4760">
        <v>0</v>
      </c>
      <c r="M4760">
        <v>8</v>
      </c>
      <c r="N4760">
        <v>5</v>
      </c>
      <c r="O4760">
        <v>0.99215674164922096</v>
      </c>
    </row>
    <row r="4761" spans="1:15" x14ac:dyDescent="0.3">
      <c r="A4761">
        <v>4760</v>
      </c>
      <c r="B4761" t="s">
        <v>4793</v>
      </c>
      <c r="C4761">
        <v>841892642</v>
      </c>
      <c r="D4761" t="s">
        <v>4796</v>
      </c>
      <c r="E4761">
        <v>26</v>
      </c>
      <c r="F4761">
        <v>5</v>
      </c>
      <c r="G4761">
        <v>5</v>
      </c>
      <c r="H4761">
        <v>4</v>
      </c>
      <c r="I4761">
        <v>5</v>
      </c>
      <c r="J4761">
        <v>0</v>
      </c>
      <c r="K4761">
        <v>5</v>
      </c>
      <c r="L4761">
        <v>0</v>
      </c>
      <c r="M4761">
        <v>5</v>
      </c>
      <c r="N4761">
        <v>5</v>
      </c>
      <c r="O4761">
        <v>0</v>
      </c>
    </row>
    <row r="4762" spans="1:15" x14ac:dyDescent="0.3">
      <c r="A4762">
        <v>4761</v>
      </c>
      <c r="B4762" t="s">
        <v>4793</v>
      </c>
      <c r="C4762">
        <v>841691491</v>
      </c>
      <c r="D4762" t="s">
        <v>4797</v>
      </c>
      <c r="E4762">
        <v>1</v>
      </c>
      <c r="F4762">
        <v>1</v>
      </c>
      <c r="G4762">
        <v>1</v>
      </c>
      <c r="H4762">
        <v>22</v>
      </c>
      <c r="I4762">
        <v>1</v>
      </c>
      <c r="J4762">
        <v>0</v>
      </c>
      <c r="K4762">
        <v>1</v>
      </c>
      <c r="L4762">
        <v>0</v>
      </c>
      <c r="M4762">
        <v>1</v>
      </c>
      <c r="N4762">
        <v>1</v>
      </c>
      <c r="O4762">
        <v>0</v>
      </c>
    </row>
    <row r="4763" spans="1:15" x14ac:dyDescent="0.3">
      <c r="A4763">
        <v>4762</v>
      </c>
      <c r="B4763" t="s">
        <v>4793</v>
      </c>
      <c r="C4763">
        <v>841793722</v>
      </c>
      <c r="D4763" t="s">
        <v>4798</v>
      </c>
      <c r="E4763">
        <v>31</v>
      </c>
      <c r="F4763">
        <v>5</v>
      </c>
      <c r="G4763">
        <v>5</v>
      </c>
      <c r="H4763">
        <v>20</v>
      </c>
      <c r="I4763">
        <v>5.95</v>
      </c>
      <c r="J4763">
        <v>-0.95</v>
      </c>
      <c r="K4763">
        <v>5</v>
      </c>
      <c r="L4763">
        <v>0</v>
      </c>
      <c r="M4763">
        <v>16</v>
      </c>
      <c r="N4763">
        <v>5</v>
      </c>
      <c r="O4763">
        <v>2.3764469276632201</v>
      </c>
    </row>
    <row r="4764" spans="1:15" x14ac:dyDescent="0.3">
      <c r="A4764">
        <v>4763</v>
      </c>
      <c r="B4764" t="s">
        <v>4793</v>
      </c>
      <c r="C4764">
        <v>841896908</v>
      </c>
      <c r="D4764" t="s">
        <v>4799</v>
      </c>
      <c r="E4764">
        <v>36</v>
      </c>
      <c r="F4764">
        <v>5</v>
      </c>
      <c r="G4764">
        <v>5</v>
      </c>
      <c r="H4764">
        <v>21</v>
      </c>
      <c r="I4764">
        <v>7.0952000000000002</v>
      </c>
      <c r="J4764">
        <v>-2.0952000000000002</v>
      </c>
      <c r="K4764">
        <v>7</v>
      </c>
      <c r="L4764">
        <v>-2</v>
      </c>
      <c r="M4764">
        <v>16</v>
      </c>
      <c r="N4764">
        <v>5</v>
      </c>
      <c r="O4764">
        <v>2.1135562877306802</v>
      </c>
    </row>
    <row r="4765" spans="1:15" x14ac:dyDescent="0.3">
      <c r="A4765">
        <v>4764</v>
      </c>
      <c r="B4765" t="s">
        <v>4793</v>
      </c>
      <c r="C4765">
        <v>841892642</v>
      </c>
      <c r="D4765" t="s">
        <v>4800</v>
      </c>
      <c r="E4765">
        <v>43</v>
      </c>
      <c r="F4765">
        <v>6</v>
      </c>
      <c r="G4765">
        <v>6</v>
      </c>
      <c r="H4765">
        <v>27</v>
      </c>
      <c r="I4765">
        <v>5</v>
      </c>
      <c r="J4765">
        <v>1</v>
      </c>
      <c r="K4765">
        <v>5</v>
      </c>
      <c r="L4765">
        <v>1</v>
      </c>
      <c r="M4765">
        <v>7</v>
      </c>
      <c r="N4765">
        <v>4</v>
      </c>
      <c r="O4765">
        <v>0.94280904158206302</v>
      </c>
    </row>
    <row r="4766" spans="1:15" x14ac:dyDescent="0.3">
      <c r="A4766">
        <v>4765</v>
      </c>
      <c r="B4766" t="s">
        <v>4793</v>
      </c>
      <c r="C4766">
        <v>841658684</v>
      </c>
      <c r="D4766" t="s">
        <v>4801</v>
      </c>
      <c r="E4766">
        <v>41</v>
      </c>
      <c r="F4766">
        <v>8</v>
      </c>
      <c r="G4766">
        <v>8</v>
      </c>
      <c r="H4766">
        <v>34</v>
      </c>
      <c r="I4766">
        <v>6.5</v>
      </c>
      <c r="J4766">
        <v>1.5</v>
      </c>
      <c r="K4766">
        <v>6</v>
      </c>
      <c r="L4766">
        <v>2</v>
      </c>
      <c r="M4766">
        <v>9</v>
      </c>
      <c r="N4766">
        <v>4</v>
      </c>
      <c r="O4766">
        <v>1.28909452945947</v>
      </c>
    </row>
    <row r="4767" spans="1:15" x14ac:dyDescent="0.3">
      <c r="A4767">
        <v>4766</v>
      </c>
      <c r="B4767" t="s">
        <v>4793</v>
      </c>
      <c r="C4767">
        <v>841896908</v>
      </c>
      <c r="D4767" t="s">
        <v>4802</v>
      </c>
      <c r="E4767">
        <v>26</v>
      </c>
      <c r="F4767">
        <v>12</v>
      </c>
      <c r="G4767">
        <v>11</v>
      </c>
      <c r="H4767">
        <v>12</v>
      </c>
      <c r="I4767">
        <v>8.5</v>
      </c>
      <c r="J4767">
        <v>2.5</v>
      </c>
      <c r="K4767">
        <v>9</v>
      </c>
      <c r="L4767">
        <v>2</v>
      </c>
      <c r="M4767">
        <v>9</v>
      </c>
      <c r="N4767">
        <v>8</v>
      </c>
      <c r="O4767">
        <v>0.499999999999999</v>
      </c>
    </row>
    <row r="4768" spans="1:15" x14ac:dyDescent="0.3">
      <c r="A4768">
        <v>4767</v>
      </c>
      <c r="B4768" t="s">
        <v>4793</v>
      </c>
      <c r="C4768">
        <v>841734851</v>
      </c>
      <c r="D4768" t="s">
        <v>4803</v>
      </c>
      <c r="E4768">
        <v>34</v>
      </c>
      <c r="F4768">
        <v>7</v>
      </c>
      <c r="G4768">
        <v>7</v>
      </c>
      <c r="H4768">
        <v>6</v>
      </c>
      <c r="I4768">
        <v>4</v>
      </c>
      <c r="J4768">
        <v>3</v>
      </c>
      <c r="K4768">
        <v>4</v>
      </c>
      <c r="L4768">
        <v>3</v>
      </c>
      <c r="M4768">
        <v>7</v>
      </c>
      <c r="N4768">
        <v>3</v>
      </c>
      <c r="O4768">
        <v>1.41421356237309</v>
      </c>
    </row>
    <row r="4769" spans="1:15" x14ac:dyDescent="0.3">
      <c r="A4769">
        <v>4768</v>
      </c>
      <c r="B4769" t="s">
        <v>4793</v>
      </c>
      <c r="C4769">
        <v>841874783</v>
      </c>
      <c r="D4769" t="s">
        <v>4804</v>
      </c>
      <c r="E4769">
        <v>34</v>
      </c>
      <c r="F4769">
        <v>6</v>
      </c>
      <c r="G4769">
        <v>6</v>
      </c>
      <c r="H4769">
        <v>2</v>
      </c>
      <c r="I4769">
        <v>4</v>
      </c>
      <c r="J4769">
        <v>2</v>
      </c>
      <c r="K4769">
        <v>4</v>
      </c>
      <c r="L4769">
        <v>2</v>
      </c>
      <c r="M4769">
        <v>4</v>
      </c>
      <c r="N4769">
        <v>4</v>
      </c>
      <c r="O4769">
        <v>0</v>
      </c>
    </row>
    <row r="4770" spans="1:15" x14ac:dyDescent="0.3">
      <c r="A4770">
        <v>4769</v>
      </c>
      <c r="B4770" t="s">
        <v>4793</v>
      </c>
      <c r="C4770">
        <v>841954363</v>
      </c>
      <c r="D4770" t="s">
        <v>4805</v>
      </c>
      <c r="E4770">
        <v>50</v>
      </c>
      <c r="F4770">
        <v>7</v>
      </c>
      <c r="G4770">
        <v>7</v>
      </c>
      <c r="H4770">
        <v>41</v>
      </c>
      <c r="I4770">
        <v>6.5366</v>
      </c>
      <c r="J4770">
        <v>0.46339999999999998</v>
      </c>
      <c r="K4770">
        <v>6</v>
      </c>
      <c r="L4770">
        <v>1</v>
      </c>
      <c r="M4770">
        <v>9</v>
      </c>
      <c r="N4770">
        <v>3</v>
      </c>
      <c r="O4770">
        <v>1.4666630613046701</v>
      </c>
    </row>
    <row r="4771" spans="1:15" x14ac:dyDescent="0.3">
      <c r="A4771">
        <v>4770</v>
      </c>
      <c r="B4771" t="s">
        <v>4793</v>
      </c>
      <c r="C4771">
        <v>841954363</v>
      </c>
      <c r="D4771" t="s">
        <v>4806</v>
      </c>
      <c r="E4771">
        <v>40</v>
      </c>
      <c r="F4771">
        <v>8</v>
      </c>
      <c r="G4771">
        <v>8</v>
      </c>
      <c r="H4771">
        <v>6</v>
      </c>
      <c r="I4771">
        <v>7.1666999999999996</v>
      </c>
      <c r="J4771">
        <v>0.83330000000000004</v>
      </c>
      <c r="K4771">
        <v>8</v>
      </c>
      <c r="L4771">
        <v>0</v>
      </c>
      <c r="M4771">
        <v>9</v>
      </c>
      <c r="N4771">
        <v>5</v>
      </c>
      <c r="O4771">
        <v>1.5723301886761001</v>
      </c>
    </row>
    <row r="4772" spans="1:15" x14ac:dyDescent="0.3">
      <c r="A4772">
        <v>4771</v>
      </c>
      <c r="B4772" t="s">
        <v>4793</v>
      </c>
      <c r="C4772">
        <v>841577885</v>
      </c>
      <c r="D4772" t="s">
        <v>4807</v>
      </c>
      <c r="E4772">
        <v>28</v>
      </c>
      <c r="F4772">
        <v>5</v>
      </c>
      <c r="G4772">
        <v>5</v>
      </c>
      <c r="H4772">
        <v>2</v>
      </c>
      <c r="I4772">
        <v>5</v>
      </c>
      <c r="J4772">
        <v>0</v>
      </c>
      <c r="K4772">
        <v>5</v>
      </c>
      <c r="L4772">
        <v>0</v>
      </c>
      <c r="M4772">
        <v>5</v>
      </c>
      <c r="N4772">
        <v>5</v>
      </c>
      <c r="O4772">
        <v>0</v>
      </c>
    </row>
    <row r="4773" spans="1:15" x14ac:dyDescent="0.3">
      <c r="A4773">
        <v>4772</v>
      </c>
      <c r="B4773" t="s">
        <v>4793</v>
      </c>
      <c r="C4773">
        <v>841577885</v>
      </c>
      <c r="D4773" t="s">
        <v>4808</v>
      </c>
      <c r="E4773">
        <v>43</v>
      </c>
      <c r="F4773">
        <v>6</v>
      </c>
      <c r="G4773">
        <v>6</v>
      </c>
      <c r="H4773">
        <v>26</v>
      </c>
      <c r="I4773">
        <v>4.9615</v>
      </c>
      <c r="J4773">
        <v>1.0385</v>
      </c>
      <c r="K4773">
        <v>5</v>
      </c>
      <c r="L4773">
        <v>1</v>
      </c>
      <c r="M4773">
        <v>7</v>
      </c>
      <c r="N4773">
        <v>4</v>
      </c>
      <c r="O4773">
        <v>0.979826092527461</v>
      </c>
    </row>
    <row r="4774" spans="1:15" x14ac:dyDescent="0.3">
      <c r="A4774">
        <v>4773</v>
      </c>
      <c r="B4774" t="s">
        <v>4793</v>
      </c>
      <c r="C4774">
        <v>841831691</v>
      </c>
      <c r="D4774" t="s">
        <v>4809</v>
      </c>
      <c r="E4774">
        <v>37</v>
      </c>
      <c r="F4774">
        <v>5</v>
      </c>
      <c r="G4774">
        <v>5</v>
      </c>
      <c r="H4774">
        <v>11</v>
      </c>
      <c r="I4774">
        <v>6.5454999999999997</v>
      </c>
      <c r="J4774">
        <v>-1.5455000000000001</v>
      </c>
      <c r="K4774">
        <v>7</v>
      </c>
      <c r="L4774">
        <v>-2</v>
      </c>
      <c r="M4774">
        <v>7</v>
      </c>
      <c r="N4774">
        <v>6</v>
      </c>
      <c r="O4774">
        <v>0.49792959773196899</v>
      </c>
    </row>
    <row r="4775" spans="1:15" x14ac:dyDescent="0.3">
      <c r="A4775">
        <v>4774</v>
      </c>
      <c r="B4775" t="s">
        <v>4793</v>
      </c>
      <c r="C4775">
        <v>841831691</v>
      </c>
      <c r="D4775" t="s">
        <v>4810</v>
      </c>
      <c r="E4775">
        <v>29</v>
      </c>
      <c r="F4775">
        <v>12</v>
      </c>
      <c r="G4775">
        <v>11</v>
      </c>
      <c r="H4775">
        <v>8</v>
      </c>
      <c r="I4775">
        <v>8.375</v>
      </c>
      <c r="J4775">
        <v>2.625</v>
      </c>
      <c r="K4775">
        <v>8</v>
      </c>
      <c r="L4775">
        <v>3</v>
      </c>
      <c r="M4775">
        <v>9</v>
      </c>
      <c r="N4775">
        <v>8</v>
      </c>
      <c r="O4775">
        <v>0.48412291827592702</v>
      </c>
    </row>
    <row r="4776" spans="1:15" x14ac:dyDescent="0.3">
      <c r="A4776">
        <v>4775</v>
      </c>
      <c r="B4776" t="s">
        <v>4793</v>
      </c>
      <c r="C4776">
        <v>841661094</v>
      </c>
      <c r="D4776" t="s">
        <v>4811</v>
      </c>
      <c r="E4776">
        <v>36</v>
      </c>
      <c r="F4776">
        <v>6</v>
      </c>
      <c r="G4776">
        <v>6</v>
      </c>
      <c r="H4776">
        <v>20</v>
      </c>
      <c r="I4776">
        <v>5.5</v>
      </c>
      <c r="J4776">
        <v>0.5</v>
      </c>
      <c r="K4776">
        <v>5</v>
      </c>
      <c r="L4776">
        <v>1</v>
      </c>
      <c r="M4776">
        <v>7</v>
      </c>
      <c r="N4776">
        <v>5</v>
      </c>
      <c r="O4776">
        <v>0.74161984870956599</v>
      </c>
    </row>
    <row r="4777" spans="1:15" x14ac:dyDescent="0.3">
      <c r="A4777">
        <v>4776</v>
      </c>
      <c r="B4777" t="s">
        <v>4793</v>
      </c>
      <c r="C4777">
        <v>841954363</v>
      </c>
      <c r="D4777" t="s">
        <v>4812</v>
      </c>
      <c r="E4777">
        <v>40</v>
      </c>
      <c r="F4777">
        <v>8</v>
      </c>
      <c r="G4777">
        <v>8</v>
      </c>
      <c r="H4777">
        <v>1</v>
      </c>
      <c r="I4777">
        <v>9</v>
      </c>
      <c r="J4777">
        <v>-1</v>
      </c>
      <c r="K4777">
        <v>9</v>
      </c>
      <c r="L4777">
        <v>-1</v>
      </c>
      <c r="M4777">
        <v>9</v>
      </c>
      <c r="N4777">
        <v>9</v>
      </c>
      <c r="O4777">
        <v>0</v>
      </c>
    </row>
    <row r="4778" spans="1:15" x14ac:dyDescent="0.3">
      <c r="A4778">
        <v>4777</v>
      </c>
      <c r="B4778" t="s">
        <v>4813</v>
      </c>
      <c r="C4778">
        <v>873303852</v>
      </c>
      <c r="D4778" t="s">
        <v>4814</v>
      </c>
      <c r="E4778">
        <v>33</v>
      </c>
      <c r="F4778">
        <v>21</v>
      </c>
      <c r="G4778">
        <v>21</v>
      </c>
      <c r="H4778">
        <v>181</v>
      </c>
      <c r="I4778">
        <v>9.4586000000000006</v>
      </c>
      <c r="J4778">
        <v>11.541399999999999</v>
      </c>
      <c r="K4778">
        <v>10</v>
      </c>
      <c r="L4778">
        <v>11</v>
      </c>
      <c r="M4778">
        <v>13</v>
      </c>
      <c r="N4778">
        <v>7</v>
      </c>
      <c r="O4778">
        <v>1.4354224867879299</v>
      </c>
    </row>
    <row r="4779" spans="1:15" x14ac:dyDescent="0.3">
      <c r="A4779">
        <v>4778</v>
      </c>
      <c r="B4779" t="s">
        <v>4813</v>
      </c>
      <c r="C4779">
        <v>878468191</v>
      </c>
      <c r="D4779" t="s">
        <v>4815</v>
      </c>
      <c r="E4779">
        <v>58</v>
      </c>
      <c r="F4779">
        <v>5</v>
      </c>
      <c r="G4779">
        <v>5</v>
      </c>
      <c r="H4779">
        <v>1</v>
      </c>
      <c r="I4779">
        <v>5</v>
      </c>
      <c r="J4779">
        <v>0</v>
      </c>
      <c r="K4779">
        <v>5</v>
      </c>
      <c r="L4779">
        <v>0</v>
      </c>
      <c r="M4779">
        <v>5</v>
      </c>
      <c r="N4779">
        <v>5</v>
      </c>
      <c r="O4779">
        <v>0</v>
      </c>
    </row>
    <row r="4780" spans="1:15" x14ac:dyDescent="0.3">
      <c r="A4780">
        <v>4779</v>
      </c>
      <c r="B4780" t="s">
        <v>4813</v>
      </c>
      <c r="C4780">
        <v>872575560</v>
      </c>
      <c r="D4780" t="s">
        <v>4816</v>
      </c>
      <c r="E4780">
        <v>59</v>
      </c>
      <c r="F4780">
        <v>5</v>
      </c>
      <c r="G4780">
        <v>5</v>
      </c>
      <c r="H4780">
        <v>8</v>
      </c>
      <c r="I4780">
        <v>7.625</v>
      </c>
      <c r="J4780">
        <v>-2.625</v>
      </c>
      <c r="K4780">
        <v>8</v>
      </c>
      <c r="L4780">
        <v>-3</v>
      </c>
      <c r="M4780">
        <v>8</v>
      </c>
      <c r="N4780">
        <v>5</v>
      </c>
      <c r="O4780">
        <v>0.99215674164922096</v>
      </c>
    </row>
    <row r="4781" spans="1:15" x14ac:dyDescent="0.3">
      <c r="A4781">
        <v>4780</v>
      </c>
      <c r="B4781" t="s">
        <v>4813</v>
      </c>
      <c r="C4781">
        <v>871537842</v>
      </c>
      <c r="D4781" t="s">
        <v>4817</v>
      </c>
      <c r="E4781">
        <v>57</v>
      </c>
      <c r="F4781">
        <v>5</v>
      </c>
      <c r="G4781">
        <v>5</v>
      </c>
      <c r="H4781">
        <v>9</v>
      </c>
      <c r="I4781">
        <v>6.7778</v>
      </c>
      <c r="J4781">
        <v>-1.7778</v>
      </c>
      <c r="K4781">
        <v>7</v>
      </c>
      <c r="L4781">
        <v>-2</v>
      </c>
      <c r="M4781">
        <v>7</v>
      </c>
      <c r="N4781">
        <v>5</v>
      </c>
      <c r="O4781">
        <v>0.62853936105470898</v>
      </c>
    </row>
    <row r="4782" spans="1:15" x14ac:dyDescent="0.3">
      <c r="A4782">
        <v>4781</v>
      </c>
      <c r="B4782" t="s">
        <v>4813</v>
      </c>
      <c r="C4782">
        <v>877505737</v>
      </c>
      <c r="D4782" t="s">
        <v>4818</v>
      </c>
      <c r="E4782" t="s">
        <v>115</v>
      </c>
      <c r="F4782" t="s">
        <v>115</v>
      </c>
      <c r="G4782" t="s">
        <v>115</v>
      </c>
      <c r="H4782">
        <v>1</v>
      </c>
      <c r="I4782">
        <v>27</v>
      </c>
      <c r="J4782" t="s">
        <v>115</v>
      </c>
      <c r="K4782">
        <v>27</v>
      </c>
      <c r="L4782" t="s">
        <v>115</v>
      </c>
      <c r="M4782">
        <v>27</v>
      </c>
      <c r="N4782">
        <v>27</v>
      </c>
      <c r="O4782">
        <v>0</v>
      </c>
    </row>
    <row r="4783" spans="1:15" x14ac:dyDescent="0.3">
      <c r="A4783">
        <v>4782</v>
      </c>
      <c r="B4783" t="s">
        <v>4813</v>
      </c>
      <c r="C4783">
        <v>872940101</v>
      </c>
      <c r="D4783" t="s">
        <v>4819</v>
      </c>
      <c r="E4783">
        <v>55</v>
      </c>
      <c r="F4783">
        <v>6</v>
      </c>
      <c r="G4783">
        <v>6</v>
      </c>
      <c r="H4783">
        <v>1</v>
      </c>
      <c r="I4783">
        <v>6</v>
      </c>
      <c r="J4783">
        <v>0</v>
      </c>
      <c r="K4783">
        <v>6</v>
      </c>
      <c r="L4783">
        <v>0</v>
      </c>
      <c r="M4783">
        <v>6</v>
      </c>
      <c r="N4783">
        <v>6</v>
      </c>
      <c r="O4783">
        <v>0</v>
      </c>
    </row>
    <row r="4784" spans="1:15" x14ac:dyDescent="0.3">
      <c r="A4784">
        <v>4783</v>
      </c>
      <c r="B4784" t="s">
        <v>4813</v>
      </c>
      <c r="C4784">
        <v>878899654</v>
      </c>
      <c r="D4784" t="s">
        <v>4820</v>
      </c>
      <c r="E4784">
        <v>15</v>
      </c>
      <c r="F4784">
        <v>14</v>
      </c>
      <c r="G4784">
        <v>13</v>
      </c>
      <c r="H4784">
        <v>52</v>
      </c>
      <c r="I4784">
        <v>6.1154000000000002</v>
      </c>
      <c r="J4784">
        <v>6.8845999999999998</v>
      </c>
      <c r="K4784">
        <v>6</v>
      </c>
      <c r="L4784">
        <v>7</v>
      </c>
      <c r="M4784">
        <v>10</v>
      </c>
      <c r="N4784">
        <v>4</v>
      </c>
      <c r="O4784">
        <v>1.29576004060946</v>
      </c>
    </row>
    <row r="4785" spans="1:15" x14ac:dyDescent="0.3">
      <c r="A4785">
        <v>4784</v>
      </c>
      <c r="B4785" t="s">
        <v>4813</v>
      </c>
      <c r="C4785">
        <v>877919755</v>
      </c>
      <c r="D4785" t="s">
        <v>4821</v>
      </c>
      <c r="E4785">
        <v>28</v>
      </c>
      <c r="F4785">
        <v>10</v>
      </c>
      <c r="G4785">
        <v>9</v>
      </c>
      <c r="H4785">
        <v>2</v>
      </c>
      <c r="I4785">
        <v>13.5</v>
      </c>
      <c r="J4785">
        <v>-4.5</v>
      </c>
      <c r="K4785">
        <v>14</v>
      </c>
      <c r="L4785">
        <v>-5</v>
      </c>
      <c r="M4785">
        <v>14</v>
      </c>
      <c r="N4785">
        <v>13</v>
      </c>
      <c r="O4785">
        <v>0.5</v>
      </c>
    </row>
    <row r="4786" spans="1:15" x14ac:dyDescent="0.3">
      <c r="A4786">
        <v>4785</v>
      </c>
      <c r="B4786" t="s">
        <v>4813</v>
      </c>
      <c r="C4786">
        <v>877193446</v>
      </c>
      <c r="D4786" t="s">
        <v>4822</v>
      </c>
      <c r="E4786">
        <v>28</v>
      </c>
      <c r="F4786">
        <v>10</v>
      </c>
      <c r="G4786">
        <v>9</v>
      </c>
      <c r="H4786">
        <v>2</v>
      </c>
      <c r="I4786">
        <v>9.5</v>
      </c>
      <c r="J4786">
        <v>-0.5</v>
      </c>
      <c r="K4786">
        <v>10</v>
      </c>
      <c r="L4786">
        <v>-1</v>
      </c>
      <c r="M4786">
        <v>10</v>
      </c>
      <c r="N4786">
        <v>9</v>
      </c>
      <c r="O4786">
        <v>0.5</v>
      </c>
    </row>
    <row r="4787" spans="1:15" x14ac:dyDescent="0.3">
      <c r="A4787">
        <v>4786</v>
      </c>
      <c r="B4787" t="s">
        <v>4813</v>
      </c>
      <c r="C4787">
        <v>872436092</v>
      </c>
      <c r="D4787" t="s">
        <v>4823</v>
      </c>
      <c r="E4787">
        <v>26</v>
      </c>
      <c r="F4787">
        <v>5</v>
      </c>
      <c r="G4787">
        <v>5</v>
      </c>
      <c r="H4787">
        <v>237</v>
      </c>
      <c r="I4787">
        <v>9</v>
      </c>
      <c r="J4787">
        <v>-4</v>
      </c>
      <c r="K4787">
        <v>9</v>
      </c>
      <c r="L4787">
        <v>-4</v>
      </c>
      <c r="M4787">
        <v>9</v>
      </c>
      <c r="N4787">
        <v>9</v>
      </c>
      <c r="O4787">
        <v>0</v>
      </c>
    </row>
    <row r="4788" spans="1:15" x14ac:dyDescent="0.3">
      <c r="A4788">
        <v>4787</v>
      </c>
      <c r="B4788" t="s">
        <v>4813</v>
      </c>
      <c r="C4788">
        <v>872651340</v>
      </c>
      <c r="D4788" t="s">
        <v>4824</v>
      </c>
      <c r="E4788">
        <v>31</v>
      </c>
      <c r="F4788">
        <v>4</v>
      </c>
      <c r="G4788">
        <v>4</v>
      </c>
      <c r="H4788">
        <v>4</v>
      </c>
      <c r="I4788">
        <v>4</v>
      </c>
      <c r="J4788">
        <v>0</v>
      </c>
      <c r="K4788">
        <v>4</v>
      </c>
      <c r="L4788">
        <v>0</v>
      </c>
      <c r="M4788">
        <v>4</v>
      </c>
      <c r="N4788">
        <v>4</v>
      </c>
      <c r="O4788">
        <v>0</v>
      </c>
    </row>
    <row r="4789" spans="1:15" x14ac:dyDescent="0.3">
      <c r="A4789">
        <v>4788</v>
      </c>
      <c r="B4789" t="s">
        <v>4813</v>
      </c>
      <c r="C4789">
        <v>872203379</v>
      </c>
      <c r="D4789" t="s">
        <v>4825</v>
      </c>
      <c r="E4789">
        <v>33</v>
      </c>
      <c r="F4789">
        <v>9</v>
      </c>
      <c r="G4789">
        <v>8</v>
      </c>
      <c r="H4789">
        <v>8</v>
      </c>
      <c r="I4789">
        <v>10</v>
      </c>
      <c r="J4789">
        <v>-2</v>
      </c>
      <c r="K4789">
        <v>10</v>
      </c>
      <c r="L4789">
        <v>-2</v>
      </c>
      <c r="M4789">
        <v>11</v>
      </c>
      <c r="N4789">
        <v>9</v>
      </c>
      <c r="O4789">
        <v>0.86602540378443804</v>
      </c>
    </row>
    <row r="4790" spans="1:15" x14ac:dyDescent="0.3">
      <c r="A4790">
        <v>4789</v>
      </c>
      <c r="B4790" t="s">
        <v>4813</v>
      </c>
      <c r="C4790">
        <v>873827825</v>
      </c>
      <c r="D4790" t="s">
        <v>4826</v>
      </c>
      <c r="E4790">
        <v>27</v>
      </c>
      <c r="F4790">
        <v>14</v>
      </c>
      <c r="G4790">
        <v>13</v>
      </c>
      <c r="H4790">
        <v>243</v>
      </c>
      <c r="I4790">
        <v>6.1398999999999999</v>
      </c>
      <c r="J4790">
        <v>6.8601000000000001</v>
      </c>
      <c r="K4790">
        <v>6</v>
      </c>
      <c r="L4790">
        <v>7</v>
      </c>
      <c r="M4790">
        <v>7</v>
      </c>
      <c r="N4790">
        <v>5</v>
      </c>
      <c r="O4790">
        <v>0.70635795246600896</v>
      </c>
    </row>
    <row r="4791" spans="1:15" x14ac:dyDescent="0.3">
      <c r="A4791">
        <v>4790</v>
      </c>
      <c r="B4791" t="s">
        <v>4813</v>
      </c>
      <c r="C4791">
        <v>873708837</v>
      </c>
      <c r="D4791" s="1" t="s">
        <v>4827</v>
      </c>
      <c r="E4791">
        <v>25</v>
      </c>
      <c r="F4791">
        <v>11</v>
      </c>
      <c r="G4791">
        <v>9</v>
      </c>
      <c r="H4791">
        <v>77</v>
      </c>
      <c r="I4791">
        <v>9.7921999999999993</v>
      </c>
      <c r="J4791">
        <v>-0.79220000000000002</v>
      </c>
      <c r="K4791">
        <v>10</v>
      </c>
      <c r="L4791">
        <v>-1</v>
      </c>
      <c r="M4791">
        <v>12</v>
      </c>
      <c r="N4791">
        <v>4</v>
      </c>
      <c r="O4791">
        <v>1.18801003906797</v>
      </c>
    </row>
    <row r="4792" spans="1:15" x14ac:dyDescent="0.3">
      <c r="A4792">
        <v>4791</v>
      </c>
      <c r="B4792" t="s">
        <v>4813</v>
      </c>
      <c r="C4792">
        <v>877567907</v>
      </c>
      <c r="D4792" s="1" t="s">
        <v>4828</v>
      </c>
      <c r="E4792">
        <v>38</v>
      </c>
      <c r="F4792">
        <v>21</v>
      </c>
      <c r="G4792">
        <v>21</v>
      </c>
      <c r="H4792">
        <v>316</v>
      </c>
      <c r="I4792">
        <v>9.9651999999999994</v>
      </c>
      <c r="J4792">
        <v>11.034800000000001</v>
      </c>
      <c r="K4792">
        <v>10</v>
      </c>
      <c r="L4792">
        <v>11</v>
      </c>
      <c r="M4792">
        <v>18</v>
      </c>
      <c r="N4792">
        <v>7</v>
      </c>
      <c r="O4792">
        <v>1.76697650708953</v>
      </c>
    </row>
    <row r="4793" spans="1:15" x14ac:dyDescent="0.3">
      <c r="A4793">
        <v>4792</v>
      </c>
      <c r="B4793" t="s">
        <v>4813</v>
      </c>
      <c r="C4793">
        <v>873418919</v>
      </c>
      <c r="D4793" s="1" t="s">
        <v>4829</v>
      </c>
      <c r="E4793">
        <v>32</v>
      </c>
      <c r="F4793">
        <v>15</v>
      </c>
      <c r="G4793">
        <v>13</v>
      </c>
      <c r="H4793">
        <v>57</v>
      </c>
      <c r="I4793">
        <v>10</v>
      </c>
      <c r="J4793">
        <v>3</v>
      </c>
      <c r="K4793">
        <v>10</v>
      </c>
      <c r="L4793">
        <v>3</v>
      </c>
      <c r="M4793">
        <v>10</v>
      </c>
      <c r="N4793">
        <v>10</v>
      </c>
      <c r="O4793">
        <v>0</v>
      </c>
    </row>
    <row r="4794" spans="1:15" x14ac:dyDescent="0.3">
      <c r="A4794">
        <v>4793</v>
      </c>
      <c r="B4794" t="s">
        <v>4813</v>
      </c>
      <c r="C4794">
        <v>877792941</v>
      </c>
      <c r="D4794" t="s">
        <v>4830</v>
      </c>
      <c r="E4794">
        <v>25</v>
      </c>
      <c r="F4794">
        <v>11</v>
      </c>
      <c r="G4794">
        <v>9</v>
      </c>
      <c r="H4794">
        <v>46</v>
      </c>
      <c r="I4794">
        <v>9.8696000000000002</v>
      </c>
      <c r="J4794">
        <v>-0.86960000000000004</v>
      </c>
      <c r="K4794">
        <v>11</v>
      </c>
      <c r="L4794">
        <v>-2</v>
      </c>
      <c r="M4794">
        <v>11</v>
      </c>
      <c r="N4794">
        <v>4</v>
      </c>
      <c r="O4794">
        <v>2.2225005076751301</v>
      </c>
    </row>
    <row r="4795" spans="1:15" x14ac:dyDescent="0.3">
      <c r="A4795">
        <v>4794</v>
      </c>
      <c r="B4795" t="s">
        <v>4813</v>
      </c>
      <c r="C4795">
        <v>875006263</v>
      </c>
      <c r="D4795" t="s">
        <v>4831</v>
      </c>
      <c r="E4795">
        <v>39</v>
      </c>
      <c r="F4795">
        <v>21</v>
      </c>
      <c r="G4795">
        <v>20</v>
      </c>
      <c r="H4795">
        <v>27</v>
      </c>
      <c r="I4795">
        <v>11.1111</v>
      </c>
      <c r="J4795">
        <v>8.8888999999999996</v>
      </c>
      <c r="K4795">
        <v>10</v>
      </c>
      <c r="L4795">
        <v>10</v>
      </c>
      <c r="M4795">
        <v>14</v>
      </c>
      <c r="N4795">
        <v>9</v>
      </c>
      <c r="O4795">
        <v>1.44871164560058</v>
      </c>
    </row>
    <row r="4796" spans="1:15" x14ac:dyDescent="0.3">
      <c r="A4796">
        <v>4795</v>
      </c>
      <c r="B4796" t="s">
        <v>4813</v>
      </c>
      <c r="C4796">
        <v>878628672</v>
      </c>
      <c r="D4796" s="1" t="s">
        <v>4832</v>
      </c>
      <c r="E4796">
        <v>23</v>
      </c>
      <c r="F4796">
        <v>4</v>
      </c>
      <c r="G4796">
        <v>4</v>
      </c>
      <c r="H4796">
        <v>75</v>
      </c>
      <c r="I4796">
        <v>7.1067</v>
      </c>
      <c r="J4796">
        <v>-3.1067</v>
      </c>
      <c r="K4796">
        <v>8</v>
      </c>
      <c r="L4796">
        <v>-4</v>
      </c>
      <c r="M4796">
        <v>10</v>
      </c>
      <c r="N4796">
        <v>5</v>
      </c>
      <c r="O4796">
        <v>1.3815289436787801</v>
      </c>
    </row>
    <row r="4797" spans="1:15" x14ac:dyDescent="0.3">
      <c r="A4797">
        <v>4796</v>
      </c>
      <c r="B4797" t="s">
        <v>4813</v>
      </c>
      <c r="C4797">
        <v>872651340</v>
      </c>
      <c r="D4797" s="1" t="s">
        <v>4833</v>
      </c>
      <c r="E4797">
        <v>42</v>
      </c>
      <c r="F4797">
        <v>21</v>
      </c>
      <c r="G4797">
        <v>18</v>
      </c>
      <c r="H4797">
        <v>57</v>
      </c>
      <c r="I4797">
        <v>4.2281000000000004</v>
      </c>
      <c r="J4797">
        <v>13.7719</v>
      </c>
      <c r="K4797">
        <v>4</v>
      </c>
      <c r="L4797">
        <v>14</v>
      </c>
      <c r="M4797">
        <v>7</v>
      </c>
      <c r="N4797">
        <v>2</v>
      </c>
      <c r="O4797">
        <v>0.83807515175411795</v>
      </c>
    </row>
    <row r="4798" spans="1:15" x14ac:dyDescent="0.3">
      <c r="A4798">
        <v>4797</v>
      </c>
      <c r="B4798" t="s">
        <v>4813</v>
      </c>
      <c r="C4798">
        <v>876735135</v>
      </c>
      <c r="D4798" t="s">
        <v>4834</v>
      </c>
      <c r="E4798">
        <v>29</v>
      </c>
      <c r="F4798">
        <v>8</v>
      </c>
      <c r="G4798">
        <v>8</v>
      </c>
      <c r="H4798">
        <v>13</v>
      </c>
      <c r="I4798">
        <v>6.6923000000000004</v>
      </c>
      <c r="J4798">
        <v>1.3077000000000001</v>
      </c>
      <c r="K4798">
        <v>7</v>
      </c>
      <c r="L4798">
        <v>1</v>
      </c>
      <c r="M4798">
        <v>8</v>
      </c>
      <c r="N4798">
        <v>6</v>
      </c>
      <c r="O4798">
        <v>0.605692913385523</v>
      </c>
    </row>
    <row r="4799" spans="1:15" x14ac:dyDescent="0.3">
      <c r="A4799">
        <v>4798</v>
      </c>
      <c r="B4799" t="s">
        <v>4813</v>
      </c>
      <c r="C4799">
        <v>872079005</v>
      </c>
      <c r="D4799" t="s">
        <v>4835</v>
      </c>
      <c r="E4799">
        <v>21</v>
      </c>
      <c r="F4799">
        <v>20</v>
      </c>
      <c r="G4799">
        <v>20</v>
      </c>
      <c r="H4799">
        <v>672</v>
      </c>
      <c r="I4799">
        <v>9.0207999999999995</v>
      </c>
      <c r="J4799">
        <v>10.979200000000001</v>
      </c>
      <c r="K4799">
        <v>9</v>
      </c>
      <c r="L4799">
        <v>11</v>
      </c>
      <c r="M4799">
        <v>14</v>
      </c>
      <c r="N4799">
        <v>3</v>
      </c>
      <c r="O4799">
        <v>1.8810253715494301</v>
      </c>
    </row>
    <row r="4800" spans="1:15" x14ac:dyDescent="0.3">
      <c r="A4800">
        <v>4799</v>
      </c>
      <c r="B4800" t="s">
        <v>4813</v>
      </c>
      <c r="C4800">
        <v>876727748</v>
      </c>
      <c r="D4800" t="s">
        <v>4836</v>
      </c>
      <c r="E4800">
        <v>33</v>
      </c>
      <c r="F4800">
        <v>1</v>
      </c>
      <c r="G4800">
        <v>1</v>
      </c>
      <c r="H4800">
        <v>306</v>
      </c>
      <c r="I4800">
        <v>8.2582000000000004</v>
      </c>
      <c r="J4800">
        <v>-7.2582000000000004</v>
      </c>
      <c r="K4800">
        <v>9</v>
      </c>
      <c r="L4800">
        <v>-8</v>
      </c>
      <c r="M4800">
        <v>16</v>
      </c>
      <c r="N4800">
        <v>3</v>
      </c>
      <c r="O4800">
        <v>3.2832534951791099</v>
      </c>
    </row>
    <row r="4801" spans="1:15" x14ac:dyDescent="0.3">
      <c r="A4801">
        <v>4800</v>
      </c>
      <c r="B4801" t="s">
        <v>4813</v>
      </c>
      <c r="C4801">
        <v>877023798</v>
      </c>
      <c r="D4801" t="s">
        <v>4837</v>
      </c>
      <c r="E4801">
        <v>31</v>
      </c>
      <c r="F4801">
        <v>5</v>
      </c>
      <c r="G4801">
        <v>5</v>
      </c>
      <c r="H4801">
        <v>260</v>
      </c>
      <c r="I4801">
        <v>7.7923</v>
      </c>
      <c r="J4801">
        <v>-2.7923</v>
      </c>
      <c r="K4801">
        <v>8</v>
      </c>
      <c r="L4801">
        <v>-3</v>
      </c>
      <c r="M4801">
        <v>13</v>
      </c>
      <c r="N4801">
        <v>4</v>
      </c>
      <c r="O4801">
        <v>1.80041086698032</v>
      </c>
    </row>
    <row r="4802" spans="1:15" x14ac:dyDescent="0.3">
      <c r="A4802">
        <v>4801</v>
      </c>
      <c r="B4802" t="s">
        <v>4813</v>
      </c>
      <c r="C4802">
        <v>875352139</v>
      </c>
      <c r="D4802" t="s">
        <v>4838</v>
      </c>
      <c r="E4802">
        <v>15</v>
      </c>
      <c r="F4802">
        <v>10</v>
      </c>
      <c r="G4802">
        <v>10</v>
      </c>
      <c r="H4802">
        <v>26</v>
      </c>
      <c r="I4802">
        <v>4.3076999999999996</v>
      </c>
      <c r="J4802">
        <v>5.6923000000000004</v>
      </c>
      <c r="K4802">
        <v>4</v>
      </c>
      <c r="L4802">
        <v>6</v>
      </c>
      <c r="M4802">
        <v>5</v>
      </c>
      <c r="N4802">
        <v>4</v>
      </c>
      <c r="O4802">
        <v>0.46153846153846101</v>
      </c>
    </row>
    <row r="4803" spans="1:15" x14ac:dyDescent="0.3">
      <c r="A4803">
        <v>4802</v>
      </c>
      <c r="B4803" t="s">
        <v>4813</v>
      </c>
      <c r="C4803">
        <v>872079005</v>
      </c>
      <c r="D4803" t="s">
        <v>4839</v>
      </c>
      <c r="E4803">
        <v>13</v>
      </c>
      <c r="F4803">
        <v>11</v>
      </c>
      <c r="G4803">
        <v>11</v>
      </c>
      <c r="H4803">
        <v>12</v>
      </c>
      <c r="I4803">
        <v>5.8333000000000004</v>
      </c>
      <c r="J4803">
        <v>5.1666999999999996</v>
      </c>
      <c r="K4803">
        <v>7</v>
      </c>
      <c r="L4803">
        <v>4</v>
      </c>
      <c r="M4803">
        <v>7</v>
      </c>
      <c r="N4803">
        <v>4</v>
      </c>
      <c r="O4803">
        <v>1.4043582955293901</v>
      </c>
    </row>
    <row r="4804" spans="1:15" x14ac:dyDescent="0.3">
      <c r="A4804">
        <v>4803</v>
      </c>
      <c r="B4804" t="s">
        <v>4813</v>
      </c>
      <c r="C4804">
        <v>873247494</v>
      </c>
      <c r="D4804" t="s">
        <v>4840</v>
      </c>
      <c r="E4804">
        <v>33</v>
      </c>
      <c r="F4804">
        <v>14</v>
      </c>
      <c r="G4804">
        <v>13</v>
      </c>
      <c r="H4804">
        <v>3</v>
      </c>
      <c r="I4804">
        <v>11</v>
      </c>
      <c r="J4804">
        <v>2</v>
      </c>
      <c r="K4804">
        <v>10</v>
      </c>
      <c r="L4804">
        <v>3</v>
      </c>
      <c r="M4804">
        <v>13</v>
      </c>
      <c r="N4804">
        <v>10</v>
      </c>
      <c r="O4804">
        <v>1.41421356237309</v>
      </c>
    </row>
    <row r="4805" spans="1:15" x14ac:dyDescent="0.3">
      <c r="A4805">
        <v>4804</v>
      </c>
      <c r="B4805" t="s">
        <v>4813</v>
      </c>
      <c r="C4805">
        <v>875894717</v>
      </c>
      <c r="D4805" t="s">
        <v>4841</v>
      </c>
      <c r="E4805">
        <v>12</v>
      </c>
      <c r="F4805">
        <v>3</v>
      </c>
      <c r="G4805">
        <v>3</v>
      </c>
      <c r="H4805">
        <v>152</v>
      </c>
      <c r="I4805">
        <v>8.8354999999999997</v>
      </c>
      <c r="J4805">
        <v>-5.8354999999999997</v>
      </c>
      <c r="K4805">
        <v>9</v>
      </c>
      <c r="L4805">
        <v>-6</v>
      </c>
      <c r="M4805">
        <v>9</v>
      </c>
      <c r="N4805">
        <v>6</v>
      </c>
      <c r="O4805">
        <v>0.55540500807220805</v>
      </c>
    </row>
    <row r="4806" spans="1:15" x14ac:dyDescent="0.3">
      <c r="A4806">
        <v>4805</v>
      </c>
      <c r="B4806" t="s">
        <v>4813</v>
      </c>
      <c r="C4806">
        <v>877564731</v>
      </c>
      <c r="D4806" t="s">
        <v>4842</v>
      </c>
      <c r="E4806">
        <v>24</v>
      </c>
      <c r="F4806">
        <v>4</v>
      </c>
      <c r="G4806">
        <v>4</v>
      </c>
      <c r="H4806">
        <v>1848</v>
      </c>
      <c r="I4806">
        <v>9.6872000000000007</v>
      </c>
      <c r="J4806">
        <v>-5.6871999999999998</v>
      </c>
      <c r="K4806">
        <v>10</v>
      </c>
      <c r="L4806">
        <v>-6</v>
      </c>
      <c r="M4806">
        <v>13</v>
      </c>
      <c r="N4806">
        <v>5</v>
      </c>
      <c r="O4806">
        <v>1.29501596513554</v>
      </c>
    </row>
    <row r="4807" spans="1:15" x14ac:dyDescent="0.3">
      <c r="A4807">
        <v>4806</v>
      </c>
      <c r="B4807" t="s">
        <v>4813</v>
      </c>
      <c r="C4807">
        <v>874962953</v>
      </c>
      <c r="D4807" t="s">
        <v>4843</v>
      </c>
      <c r="E4807">
        <v>49</v>
      </c>
      <c r="F4807">
        <v>34</v>
      </c>
      <c r="G4807">
        <v>34</v>
      </c>
      <c r="H4807">
        <v>2</v>
      </c>
      <c r="I4807">
        <v>5</v>
      </c>
      <c r="J4807">
        <v>29</v>
      </c>
      <c r="K4807">
        <v>5</v>
      </c>
      <c r="L4807">
        <v>29</v>
      </c>
      <c r="M4807">
        <v>5</v>
      </c>
      <c r="N4807">
        <v>5</v>
      </c>
      <c r="O4807">
        <v>0</v>
      </c>
    </row>
    <row r="4808" spans="1:15" x14ac:dyDescent="0.3">
      <c r="A4808">
        <v>4807</v>
      </c>
      <c r="B4808" t="s">
        <v>4813</v>
      </c>
      <c r="C4808">
        <v>876998535</v>
      </c>
      <c r="D4808" t="s">
        <v>4844</v>
      </c>
      <c r="E4808">
        <v>65</v>
      </c>
      <c r="F4808">
        <v>17</v>
      </c>
      <c r="G4808">
        <v>16</v>
      </c>
      <c r="H4808">
        <v>364</v>
      </c>
      <c r="I4808">
        <v>6.4808000000000003</v>
      </c>
      <c r="J4808">
        <v>9.5191999999999997</v>
      </c>
      <c r="K4808">
        <v>6</v>
      </c>
      <c r="L4808">
        <v>10</v>
      </c>
      <c r="M4808">
        <v>13</v>
      </c>
      <c r="N4808">
        <v>4</v>
      </c>
      <c r="O4808">
        <v>1.56442717162448</v>
      </c>
    </row>
    <row r="4809" spans="1:15" x14ac:dyDescent="0.3">
      <c r="A4809">
        <v>4808</v>
      </c>
      <c r="B4809" t="s">
        <v>4813</v>
      </c>
      <c r="C4809">
        <v>876047455</v>
      </c>
      <c r="D4809" t="s">
        <v>4845</v>
      </c>
      <c r="E4809">
        <v>26</v>
      </c>
      <c r="F4809">
        <v>10</v>
      </c>
      <c r="G4809">
        <v>10</v>
      </c>
      <c r="H4809">
        <v>92</v>
      </c>
      <c r="I4809">
        <v>11.728300000000001</v>
      </c>
      <c r="J4809">
        <v>-1.7282999999999999</v>
      </c>
      <c r="K4809">
        <v>12</v>
      </c>
      <c r="L4809">
        <v>-2</v>
      </c>
      <c r="M4809">
        <v>14</v>
      </c>
      <c r="N4809">
        <v>9</v>
      </c>
      <c r="O4809">
        <v>1.35215818528529</v>
      </c>
    </row>
    <row r="4810" spans="1:15" x14ac:dyDescent="0.3">
      <c r="A4810">
        <v>4809</v>
      </c>
      <c r="B4810" t="s">
        <v>4813</v>
      </c>
      <c r="C4810">
        <v>874962953</v>
      </c>
      <c r="D4810" t="s">
        <v>4846</v>
      </c>
      <c r="E4810">
        <v>48</v>
      </c>
      <c r="F4810">
        <v>5</v>
      </c>
      <c r="G4810">
        <v>5</v>
      </c>
      <c r="H4810">
        <v>2</v>
      </c>
      <c r="I4810">
        <v>4</v>
      </c>
      <c r="J4810">
        <v>1</v>
      </c>
      <c r="K4810">
        <v>4</v>
      </c>
      <c r="L4810">
        <v>1</v>
      </c>
      <c r="M4810">
        <v>4</v>
      </c>
      <c r="N4810">
        <v>4</v>
      </c>
      <c r="O4810">
        <v>0</v>
      </c>
    </row>
    <row r="4811" spans="1:15" x14ac:dyDescent="0.3">
      <c r="A4811">
        <v>4810</v>
      </c>
      <c r="B4811" t="s">
        <v>4813</v>
      </c>
      <c r="C4811">
        <v>871754812</v>
      </c>
      <c r="D4811" t="s">
        <v>4847</v>
      </c>
      <c r="E4811">
        <v>46</v>
      </c>
      <c r="F4811">
        <v>7</v>
      </c>
      <c r="G4811">
        <v>7</v>
      </c>
      <c r="H4811">
        <v>25</v>
      </c>
      <c r="I4811">
        <v>12.12</v>
      </c>
      <c r="J4811">
        <v>-5.12</v>
      </c>
      <c r="K4811">
        <v>12</v>
      </c>
      <c r="L4811">
        <v>-5</v>
      </c>
      <c r="M4811">
        <v>15</v>
      </c>
      <c r="N4811">
        <v>8</v>
      </c>
      <c r="O4811">
        <v>1.77358394219162</v>
      </c>
    </row>
    <row r="4812" spans="1:15" x14ac:dyDescent="0.3">
      <c r="A4812">
        <v>4811</v>
      </c>
      <c r="B4812" t="s">
        <v>4813</v>
      </c>
      <c r="C4812">
        <v>876454922</v>
      </c>
      <c r="D4812" t="s">
        <v>4848</v>
      </c>
      <c r="E4812">
        <v>16</v>
      </c>
      <c r="F4812">
        <v>14</v>
      </c>
      <c r="G4812">
        <v>10</v>
      </c>
      <c r="H4812">
        <v>197</v>
      </c>
      <c r="I4812">
        <v>7.6090999999999998</v>
      </c>
      <c r="J4812">
        <v>2.3908999999999998</v>
      </c>
      <c r="K4812">
        <v>8</v>
      </c>
      <c r="L4812">
        <v>2</v>
      </c>
      <c r="M4812">
        <v>10</v>
      </c>
      <c r="N4812">
        <v>5</v>
      </c>
      <c r="O4812">
        <v>0.97923505134580702</v>
      </c>
    </row>
    <row r="4813" spans="1:15" x14ac:dyDescent="0.3">
      <c r="A4813">
        <v>4812</v>
      </c>
      <c r="B4813" t="s">
        <v>4813</v>
      </c>
      <c r="C4813">
        <v>874176163</v>
      </c>
      <c r="D4813" t="s">
        <v>4849</v>
      </c>
      <c r="E4813">
        <v>99</v>
      </c>
      <c r="F4813">
        <v>53</v>
      </c>
      <c r="G4813">
        <v>20</v>
      </c>
      <c r="H4813">
        <v>355</v>
      </c>
      <c r="I4813">
        <v>9.9971999999999994</v>
      </c>
      <c r="J4813">
        <v>10.002800000000001</v>
      </c>
      <c r="K4813">
        <v>9</v>
      </c>
      <c r="L4813">
        <v>11</v>
      </c>
      <c r="M4813">
        <v>15</v>
      </c>
      <c r="N4813">
        <v>4</v>
      </c>
      <c r="O4813">
        <v>2.9905942614967702</v>
      </c>
    </row>
    <row r="4814" spans="1:15" x14ac:dyDescent="0.3">
      <c r="A4814">
        <v>4813</v>
      </c>
      <c r="B4814" t="s">
        <v>4813</v>
      </c>
      <c r="C4814">
        <v>875486913</v>
      </c>
      <c r="D4814" t="s">
        <v>4850</v>
      </c>
      <c r="E4814">
        <v>45</v>
      </c>
      <c r="F4814">
        <v>24</v>
      </c>
      <c r="G4814">
        <v>17</v>
      </c>
      <c r="H4814">
        <v>7</v>
      </c>
      <c r="I4814">
        <v>6.8571</v>
      </c>
      <c r="J4814">
        <v>10.142899999999999</v>
      </c>
      <c r="K4814">
        <v>6</v>
      </c>
      <c r="L4814">
        <v>11</v>
      </c>
      <c r="M4814">
        <v>8</v>
      </c>
      <c r="N4814">
        <v>6</v>
      </c>
      <c r="O4814">
        <v>0.98974331861078702</v>
      </c>
    </row>
    <row r="4815" spans="1:15" x14ac:dyDescent="0.3">
      <c r="A4815">
        <v>4814</v>
      </c>
      <c r="B4815" t="s">
        <v>4813</v>
      </c>
      <c r="C4815">
        <v>878657432</v>
      </c>
      <c r="D4815" t="s">
        <v>4851</v>
      </c>
      <c r="E4815">
        <v>28</v>
      </c>
      <c r="F4815">
        <v>4</v>
      </c>
      <c r="G4815">
        <v>4</v>
      </c>
      <c r="H4815">
        <v>916</v>
      </c>
      <c r="I4815">
        <v>7.1167999999999996</v>
      </c>
      <c r="J4815">
        <v>-3.1168</v>
      </c>
      <c r="K4815">
        <v>7</v>
      </c>
      <c r="L4815">
        <v>-3</v>
      </c>
      <c r="M4815">
        <v>9</v>
      </c>
      <c r="N4815">
        <v>2</v>
      </c>
      <c r="O4815">
        <v>0.62385361388193905</v>
      </c>
    </row>
    <row r="4816" spans="1:15" x14ac:dyDescent="0.3">
      <c r="A4816">
        <v>4815</v>
      </c>
      <c r="B4816" t="s">
        <v>4813</v>
      </c>
      <c r="C4816">
        <v>874176163</v>
      </c>
      <c r="D4816" t="s">
        <v>4852</v>
      </c>
      <c r="E4816">
        <v>37</v>
      </c>
      <c r="F4816">
        <v>18</v>
      </c>
      <c r="G4816">
        <v>17</v>
      </c>
      <c r="H4816">
        <v>1</v>
      </c>
      <c r="I4816">
        <v>10</v>
      </c>
      <c r="J4816">
        <v>7</v>
      </c>
      <c r="K4816">
        <v>10</v>
      </c>
      <c r="L4816">
        <v>7</v>
      </c>
      <c r="M4816">
        <v>10</v>
      </c>
      <c r="N4816">
        <v>10</v>
      </c>
      <c r="O4816">
        <v>0</v>
      </c>
    </row>
    <row r="4817" spans="1:15" x14ac:dyDescent="0.3">
      <c r="A4817">
        <v>4816</v>
      </c>
      <c r="B4817" t="s">
        <v>4813</v>
      </c>
      <c r="C4817">
        <v>873945068</v>
      </c>
      <c r="D4817" t="s">
        <v>4853</v>
      </c>
      <c r="E4817">
        <v>20</v>
      </c>
      <c r="F4817">
        <v>4</v>
      </c>
      <c r="G4817">
        <v>4</v>
      </c>
      <c r="H4817">
        <v>570</v>
      </c>
      <c r="I4817">
        <v>7.3105000000000002</v>
      </c>
      <c r="J4817">
        <v>-3.3105000000000002</v>
      </c>
      <c r="K4817">
        <v>7</v>
      </c>
      <c r="L4817">
        <v>-3</v>
      </c>
      <c r="M4817">
        <v>12</v>
      </c>
      <c r="N4817">
        <v>3</v>
      </c>
      <c r="O4817">
        <v>1.5412667620381599</v>
      </c>
    </row>
    <row r="4818" spans="1:15" x14ac:dyDescent="0.3">
      <c r="A4818">
        <v>4817</v>
      </c>
      <c r="B4818" t="s">
        <v>4813</v>
      </c>
      <c r="C4818">
        <v>873542105</v>
      </c>
      <c r="D4818" t="s">
        <v>4854</v>
      </c>
      <c r="E4818">
        <v>27</v>
      </c>
      <c r="F4818">
        <v>10</v>
      </c>
      <c r="G4818">
        <v>8</v>
      </c>
      <c r="H4818">
        <v>269</v>
      </c>
      <c r="I4818">
        <v>13.4535</v>
      </c>
      <c r="J4818">
        <v>-5.4535</v>
      </c>
      <c r="K4818">
        <v>13</v>
      </c>
      <c r="L4818">
        <v>-5</v>
      </c>
      <c r="M4818">
        <v>18</v>
      </c>
      <c r="N4818">
        <v>8</v>
      </c>
      <c r="O4818">
        <v>1.80938193660044</v>
      </c>
    </row>
    <row r="4819" spans="1:15" x14ac:dyDescent="0.3">
      <c r="A4819">
        <v>4818</v>
      </c>
      <c r="B4819" t="s">
        <v>4813</v>
      </c>
      <c r="C4819">
        <v>873542105</v>
      </c>
      <c r="D4819" t="s">
        <v>4855</v>
      </c>
      <c r="E4819">
        <v>27</v>
      </c>
      <c r="F4819">
        <v>50</v>
      </c>
      <c r="G4819">
        <v>25</v>
      </c>
      <c r="H4819">
        <v>78</v>
      </c>
      <c r="I4819">
        <v>12.7949</v>
      </c>
      <c r="J4819">
        <v>12.2051</v>
      </c>
      <c r="K4819">
        <v>12</v>
      </c>
      <c r="L4819">
        <v>13</v>
      </c>
      <c r="M4819">
        <v>17</v>
      </c>
      <c r="N4819">
        <v>10</v>
      </c>
      <c r="O4819">
        <v>1.37149529439141</v>
      </c>
    </row>
    <row r="4820" spans="1:15" x14ac:dyDescent="0.3">
      <c r="A4820">
        <v>4819</v>
      </c>
      <c r="B4820" t="s">
        <v>4813</v>
      </c>
      <c r="C4820">
        <v>873542105</v>
      </c>
      <c r="D4820" t="s">
        <v>4856</v>
      </c>
      <c r="E4820">
        <v>27</v>
      </c>
      <c r="F4820">
        <v>50</v>
      </c>
      <c r="G4820">
        <v>25</v>
      </c>
      <c r="H4820">
        <v>68</v>
      </c>
      <c r="I4820">
        <v>12.838200000000001</v>
      </c>
      <c r="J4820">
        <v>12.161799999999999</v>
      </c>
      <c r="K4820">
        <v>13</v>
      </c>
      <c r="L4820">
        <v>12</v>
      </c>
      <c r="M4820">
        <v>17</v>
      </c>
      <c r="N4820">
        <v>10</v>
      </c>
      <c r="O4820">
        <v>1.5301892820021701</v>
      </c>
    </row>
    <row r="4821" spans="1:15" x14ac:dyDescent="0.3">
      <c r="A4821">
        <v>4820</v>
      </c>
      <c r="B4821" t="s">
        <v>4813</v>
      </c>
      <c r="C4821">
        <v>877884131</v>
      </c>
      <c r="D4821" t="s">
        <v>4857</v>
      </c>
      <c r="E4821">
        <v>33</v>
      </c>
      <c r="F4821">
        <v>14</v>
      </c>
      <c r="G4821">
        <v>13</v>
      </c>
      <c r="H4821">
        <v>1</v>
      </c>
      <c r="I4821">
        <v>10</v>
      </c>
      <c r="J4821">
        <v>3</v>
      </c>
      <c r="K4821">
        <v>10</v>
      </c>
      <c r="L4821">
        <v>3</v>
      </c>
      <c r="M4821">
        <v>10</v>
      </c>
      <c r="N4821">
        <v>10</v>
      </c>
      <c r="O4821">
        <v>0</v>
      </c>
    </row>
    <row r="4822" spans="1:15" x14ac:dyDescent="0.3">
      <c r="A4822">
        <v>4821</v>
      </c>
      <c r="B4822" t="s">
        <v>4813</v>
      </c>
      <c r="C4822">
        <v>875051983</v>
      </c>
      <c r="D4822" t="s">
        <v>4858</v>
      </c>
      <c r="E4822">
        <v>26</v>
      </c>
      <c r="F4822">
        <v>14</v>
      </c>
      <c r="G4822">
        <v>13</v>
      </c>
      <c r="H4822">
        <v>2</v>
      </c>
      <c r="I4822">
        <v>13</v>
      </c>
      <c r="J4822">
        <v>0</v>
      </c>
      <c r="K4822">
        <v>13</v>
      </c>
      <c r="L4822">
        <v>0</v>
      </c>
      <c r="M4822">
        <v>13</v>
      </c>
      <c r="N4822">
        <v>13</v>
      </c>
      <c r="O4822">
        <v>0</v>
      </c>
    </row>
    <row r="4823" spans="1:15" x14ac:dyDescent="0.3">
      <c r="A4823">
        <v>4822</v>
      </c>
      <c r="B4823" t="s">
        <v>4813</v>
      </c>
      <c r="C4823">
        <v>875474030</v>
      </c>
      <c r="D4823" t="s">
        <v>4859</v>
      </c>
      <c r="E4823">
        <v>32</v>
      </c>
      <c r="F4823">
        <v>5</v>
      </c>
      <c r="G4823">
        <v>5</v>
      </c>
      <c r="H4823">
        <v>330</v>
      </c>
      <c r="I4823">
        <v>9.0212000000000003</v>
      </c>
      <c r="J4823">
        <v>-4.0212000000000003</v>
      </c>
      <c r="K4823">
        <v>9</v>
      </c>
      <c r="L4823">
        <v>-4</v>
      </c>
      <c r="M4823">
        <v>12</v>
      </c>
      <c r="N4823">
        <v>7</v>
      </c>
      <c r="O4823">
        <v>0.99825835477765001</v>
      </c>
    </row>
    <row r="4824" spans="1:15" x14ac:dyDescent="0.3">
      <c r="A4824">
        <v>4823</v>
      </c>
      <c r="B4824" t="s">
        <v>4813</v>
      </c>
      <c r="C4824">
        <v>877884131</v>
      </c>
      <c r="D4824" t="s">
        <v>4860</v>
      </c>
      <c r="E4824">
        <v>35</v>
      </c>
      <c r="F4824">
        <v>14</v>
      </c>
      <c r="G4824">
        <v>13</v>
      </c>
      <c r="H4824">
        <v>1</v>
      </c>
      <c r="I4824">
        <v>13</v>
      </c>
      <c r="J4824">
        <v>0</v>
      </c>
      <c r="K4824">
        <v>13</v>
      </c>
      <c r="L4824">
        <v>0</v>
      </c>
      <c r="M4824">
        <v>13</v>
      </c>
      <c r="N4824">
        <v>13</v>
      </c>
      <c r="O4824">
        <v>0</v>
      </c>
    </row>
    <row r="4825" spans="1:15" x14ac:dyDescent="0.3">
      <c r="A4825">
        <v>4824</v>
      </c>
      <c r="B4825" t="s">
        <v>4813</v>
      </c>
      <c r="C4825">
        <v>874303700</v>
      </c>
      <c r="D4825" t="s">
        <v>4861</v>
      </c>
      <c r="E4825">
        <v>22</v>
      </c>
      <c r="F4825">
        <v>13</v>
      </c>
      <c r="G4825">
        <v>12</v>
      </c>
      <c r="H4825">
        <v>4</v>
      </c>
      <c r="I4825">
        <v>8.25</v>
      </c>
      <c r="J4825">
        <v>3.75</v>
      </c>
      <c r="K4825">
        <v>8</v>
      </c>
      <c r="L4825">
        <v>4</v>
      </c>
      <c r="M4825">
        <v>9</v>
      </c>
      <c r="N4825">
        <v>8</v>
      </c>
      <c r="O4825">
        <v>0.43301270189221902</v>
      </c>
    </row>
    <row r="4826" spans="1:15" x14ac:dyDescent="0.3">
      <c r="A4826">
        <v>4825</v>
      </c>
      <c r="B4826" t="s">
        <v>4813</v>
      </c>
      <c r="C4826">
        <v>878896634</v>
      </c>
      <c r="D4826" t="s">
        <v>4862</v>
      </c>
      <c r="E4826">
        <v>26</v>
      </c>
      <c r="F4826">
        <v>14</v>
      </c>
      <c r="G4826">
        <v>13</v>
      </c>
      <c r="H4826">
        <v>2</v>
      </c>
      <c r="I4826">
        <v>13</v>
      </c>
      <c r="J4826">
        <v>0</v>
      </c>
      <c r="K4826">
        <v>13</v>
      </c>
      <c r="L4826">
        <v>0</v>
      </c>
      <c r="M4826">
        <v>13</v>
      </c>
      <c r="N4826">
        <v>13</v>
      </c>
      <c r="O4826">
        <v>0</v>
      </c>
    </row>
    <row r="4827" spans="1:15" x14ac:dyDescent="0.3">
      <c r="A4827">
        <v>4826</v>
      </c>
      <c r="B4827" t="s">
        <v>4813</v>
      </c>
      <c r="C4827">
        <v>874176163</v>
      </c>
      <c r="D4827" t="s">
        <v>4863</v>
      </c>
      <c r="E4827">
        <v>52</v>
      </c>
      <c r="F4827">
        <v>14</v>
      </c>
      <c r="G4827">
        <v>7</v>
      </c>
      <c r="H4827">
        <v>110</v>
      </c>
      <c r="I4827">
        <v>12.345499999999999</v>
      </c>
      <c r="J4827">
        <v>-5.3455000000000004</v>
      </c>
      <c r="K4827">
        <v>13</v>
      </c>
      <c r="L4827">
        <v>-6</v>
      </c>
      <c r="M4827">
        <v>14</v>
      </c>
      <c r="N4827">
        <v>8</v>
      </c>
      <c r="O4827">
        <v>1.8850433495684</v>
      </c>
    </row>
    <row r="4828" spans="1:15" x14ac:dyDescent="0.3">
      <c r="A4828">
        <v>4827</v>
      </c>
      <c r="B4828" t="s">
        <v>4813</v>
      </c>
      <c r="C4828">
        <v>872916172</v>
      </c>
      <c r="D4828" t="s">
        <v>4864</v>
      </c>
      <c r="E4828">
        <v>35</v>
      </c>
      <c r="F4828">
        <v>29</v>
      </c>
      <c r="G4828">
        <v>28</v>
      </c>
      <c r="H4828">
        <v>53</v>
      </c>
      <c r="I4828">
        <v>10.9434</v>
      </c>
      <c r="J4828">
        <v>17.0566</v>
      </c>
      <c r="K4828">
        <v>11</v>
      </c>
      <c r="L4828">
        <v>17</v>
      </c>
      <c r="M4828">
        <v>16</v>
      </c>
      <c r="N4828">
        <v>8</v>
      </c>
      <c r="O4828">
        <v>1.55908892529159</v>
      </c>
    </row>
    <row r="4829" spans="1:15" x14ac:dyDescent="0.3">
      <c r="A4829">
        <v>4828</v>
      </c>
      <c r="B4829" t="s">
        <v>4813</v>
      </c>
      <c r="C4829">
        <v>874049422</v>
      </c>
      <c r="D4829" t="s">
        <v>4865</v>
      </c>
      <c r="E4829">
        <v>18</v>
      </c>
      <c r="F4829">
        <v>6</v>
      </c>
      <c r="G4829">
        <v>6</v>
      </c>
      <c r="H4829">
        <v>6</v>
      </c>
      <c r="I4829">
        <v>6.3333000000000004</v>
      </c>
      <c r="J4829">
        <v>-0.33329999999999999</v>
      </c>
      <c r="K4829">
        <v>6</v>
      </c>
      <c r="L4829">
        <v>0</v>
      </c>
      <c r="M4829">
        <v>7</v>
      </c>
      <c r="N4829">
        <v>6</v>
      </c>
      <c r="O4829">
        <v>0.47140452079103101</v>
      </c>
    </row>
    <row r="4830" spans="1:15" x14ac:dyDescent="0.3">
      <c r="A4830">
        <v>4829</v>
      </c>
      <c r="B4830" t="s">
        <v>4813</v>
      </c>
      <c r="C4830">
        <v>872829885</v>
      </c>
      <c r="D4830" t="s">
        <v>4866</v>
      </c>
      <c r="E4830">
        <v>27</v>
      </c>
      <c r="F4830">
        <v>6</v>
      </c>
      <c r="G4830">
        <v>6</v>
      </c>
      <c r="H4830">
        <v>8</v>
      </c>
      <c r="I4830">
        <v>4</v>
      </c>
      <c r="J4830">
        <v>2</v>
      </c>
      <c r="K4830">
        <v>4</v>
      </c>
      <c r="L4830">
        <v>2</v>
      </c>
      <c r="M4830">
        <v>4</v>
      </c>
      <c r="N4830">
        <v>4</v>
      </c>
      <c r="O4830">
        <v>0</v>
      </c>
    </row>
    <row r="4831" spans="1:15" x14ac:dyDescent="0.3">
      <c r="A4831">
        <v>4830</v>
      </c>
      <c r="B4831" t="s">
        <v>4813</v>
      </c>
      <c r="C4831">
        <v>872522815</v>
      </c>
      <c r="D4831" t="s">
        <v>4867</v>
      </c>
      <c r="E4831">
        <v>15</v>
      </c>
      <c r="F4831">
        <v>15</v>
      </c>
      <c r="G4831">
        <v>11</v>
      </c>
      <c r="H4831">
        <v>148</v>
      </c>
      <c r="I4831">
        <v>5.5541</v>
      </c>
      <c r="J4831">
        <v>5.4459</v>
      </c>
      <c r="K4831">
        <v>5</v>
      </c>
      <c r="L4831">
        <v>6</v>
      </c>
      <c r="M4831">
        <v>11</v>
      </c>
      <c r="N4831">
        <v>4</v>
      </c>
      <c r="O4831">
        <v>1.3319553995038</v>
      </c>
    </row>
    <row r="4832" spans="1:15" x14ac:dyDescent="0.3">
      <c r="A4832">
        <v>4831</v>
      </c>
      <c r="B4832" t="s">
        <v>4813</v>
      </c>
      <c r="C4832">
        <v>874049422</v>
      </c>
      <c r="D4832" t="s">
        <v>4868</v>
      </c>
      <c r="E4832">
        <v>18</v>
      </c>
      <c r="F4832">
        <v>6</v>
      </c>
      <c r="G4832">
        <v>6</v>
      </c>
      <c r="H4832">
        <v>1</v>
      </c>
      <c r="I4832">
        <v>7</v>
      </c>
      <c r="J4832">
        <v>-1</v>
      </c>
      <c r="K4832">
        <v>7</v>
      </c>
      <c r="L4832">
        <v>-1</v>
      </c>
      <c r="M4832">
        <v>7</v>
      </c>
      <c r="N4832">
        <v>7</v>
      </c>
      <c r="O4832">
        <v>0</v>
      </c>
    </row>
    <row r="4833" spans="1:15" x14ac:dyDescent="0.3">
      <c r="A4833">
        <v>4832</v>
      </c>
      <c r="B4833" t="s">
        <v>4813</v>
      </c>
      <c r="C4833">
        <v>878006151</v>
      </c>
      <c r="D4833" t="s">
        <v>4869</v>
      </c>
      <c r="E4833">
        <v>17</v>
      </c>
      <c r="F4833">
        <v>15</v>
      </c>
      <c r="G4833">
        <v>15</v>
      </c>
      <c r="H4833">
        <v>172</v>
      </c>
      <c r="I4833">
        <v>5.9419000000000004</v>
      </c>
      <c r="J4833">
        <v>9.0580999999999996</v>
      </c>
      <c r="K4833">
        <v>7</v>
      </c>
      <c r="L4833">
        <v>8</v>
      </c>
      <c r="M4833">
        <v>8</v>
      </c>
      <c r="N4833">
        <v>4</v>
      </c>
      <c r="O4833">
        <v>1.5046799177727499</v>
      </c>
    </row>
    <row r="4834" spans="1:15" x14ac:dyDescent="0.3">
      <c r="A4834">
        <v>4833</v>
      </c>
      <c r="B4834" t="s">
        <v>4813</v>
      </c>
      <c r="C4834">
        <v>877044668</v>
      </c>
      <c r="D4834" t="s">
        <v>4870</v>
      </c>
      <c r="E4834">
        <v>31</v>
      </c>
      <c r="F4834">
        <v>6</v>
      </c>
      <c r="G4834">
        <v>6</v>
      </c>
      <c r="H4834">
        <v>152</v>
      </c>
      <c r="I4834">
        <v>7.8882000000000003</v>
      </c>
      <c r="J4834">
        <v>-1.8882000000000001</v>
      </c>
      <c r="K4834">
        <v>8</v>
      </c>
      <c r="L4834">
        <v>-2</v>
      </c>
      <c r="M4834">
        <v>9</v>
      </c>
      <c r="N4834">
        <v>7</v>
      </c>
      <c r="O4834">
        <v>0.42223313130842199</v>
      </c>
    </row>
    <row r="4835" spans="1:15" x14ac:dyDescent="0.3">
      <c r="A4835">
        <v>4834</v>
      </c>
      <c r="B4835" t="s">
        <v>4813</v>
      </c>
      <c r="C4835">
        <v>877044668</v>
      </c>
      <c r="D4835" t="s">
        <v>4871</v>
      </c>
      <c r="E4835">
        <v>29</v>
      </c>
      <c r="F4835">
        <v>6</v>
      </c>
      <c r="G4835">
        <v>6</v>
      </c>
      <c r="H4835">
        <v>3</v>
      </c>
      <c r="I4835">
        <v>7.6666999999999996</v>
      </c>
      <c r="J4835">
        <v>-1.6667000000000001</v>
      </c>
      <c r="K4835">
        <v>8</v>
      </c>
      <c r="L4835">
        <v>-2</v>
      </c>
      <c r="M4835">
        <v>8</v>
      </c>
      <c r="N4835">
        <v>7</v>
      </c>
      <c r="O4835">
        <v>0.47140452079103101</v>
      </c>
    </row>
    <row r="4836" spans="1:15" x14ac:dyDescent="0.3">
      <c r="A4836">
        <v>4835</v>
      </c>
      <c r="B4836" t="s">
        <v>4813</v>
      </c>
      <c r="C4836">
        <v>877044668</v>
      </c>
      <c r="D4836" t="s">
        <v>4872</v>
      </c>
      <c r="E4836">
        <v>29</v>
      </c>
      <c r="F4836">
        <v>6</v>
      </c>
      <c r="G4836">
        <v>6</v>
      </c>
      <c r="H4836">
        <v>52</v>
      </c>
      <c r="I4836">
        <v>7.9423000000000004</v>
      </c>
      <c r="J4836">
        <v>-1.9422999999999999</v>
      </c>
      <c r="K4836">
        <v>8</v>
      </c>
      <c r="L4836">
        <v>-2</v>
      </c>
      <c r="M4836">
        <v>9</v>
      </c>
      <c r="N4836">
        <v>7</v>
      </c>
      <c r="O4836">
        <v>0.36233545541186102</v>
      </c>
    </row>
    <row r="4837" spans="1:15" x14ac:dyDescent="0.3">
      <c r="A4837">
        <v>4836</v>
      </c>
      <c r="B4837" t="s">
        <v>4813</v>
      </c>
      <c r="C4837">
        <v>877044668</v>
      </c>
      <c r="D4837" t="s">
        <v>4873</v>
      </c>
      <c r="E4837">
        <v>29</v>
      </c>
      <c r="F4837">
        <v>6</v>
      </c>
      <c r="G4837">
        <v>6</v>
      </c>
      <c r="H4837">
        <v>19</v>
      </c>
      <c r="I4837">
        <v>8</v>
      </c>
      <c r="J4837">
        <v>-2</v>
      </c>
      <c r="K4837">
        <v>8</v>
      </c>
      <c r="L4837">
        <v>-2</v>
      </c>
      <c r="M4837">
        <v>9</v>
      </c>
      <c r="N4837">
        <v>7</v>
      </c>
      <c r="O4837">
        <v>0.45883146774112299</v>
      </c>
    </row>
    <row r="4838" spans="1:15" x14ac:dyDescent="0.3">
      <c r="A4838">
        <v>4837</v>
      </c>
      <c r="B4838" t="s">
        <v>4813</v>
      </c>
      <c r="C4838">
        <v>877044668</v>
      </c>
      <c r="D4838" t="s">
        <v>4874</v>
      </c>
      <c r="E4838">
        <v>29</v>
      </c>
      <c r="F4838">
        <v>6</v>
      </c>
      <c r="G4838">
        <v>6</v>
      </c>
      <c r="H4838">
        <v>2</v>
      </c>
      <c r="I4838">
        <v>8</v>
      </c>
      <c r="J4838">
        <v>-2</v>
      </c>
      <c r="K4838">
        <v>8</v>
      </c>
      <c r="L4838">
        <v>-2</v>
      </c>
      <c r="M4838">
        <v>8</v>
      </c>
      <c r="N4838">
        <v>8</v>
      </c>
      <c r="O4838">
        <v>0</v>
      </c>
    </row>
    <row r="4839" spans="1:15" x14ac:dyDescent="0.3">
      <c r="A4839">
        <v>4838</v>
      </c>
      <c r="B4839" t="s">
        <v>4813</v>
      </c>
      <c r="C4839">
        <v>877044668</v>
      </c>
      <c r="D4839" t="s">
        <v>4875</v>
      </c>
      <c r="E4839">
        <v>29</v>
      </c>
      <c r="F4839">
        <v>6</v>
      </c>
      <c r="G4839">
        <v>6</v>
      </c>
      <c r="H4839">
        <v>19</v>
      </c>
      <c r="I4839">
        <v>8</v>
      </c>
      <c r="J4839">
        <v>-2</v>
      </c>
      <c r="K4839">
        <v>8</v>
      </c>
      <c r="L4839">
        <v>-2</v>
      </c>
      <c r="M4839">
        <v>9</v>
      </c>
      <c r="N4839">
        <v>7</v>
      </c>
      <c r="O4839">
        <v>0.45883146774112299</v>
      </c>
    </row>
    <row r="4840" spans="1:15" x14ac:dyDescent="0.3">
      <c r="A4840">
        <v>4839</v>
      </c>
      <c r="B4840" t="s">
        <v>4813</v>
      </c>
      <c r="C4840">
        <v>877044668</v>
      </c>
      <c r="D4840" t="s">
        <v>4876</v>
      </c>
      <c r="E4840">
        <v>29</v>
      </c>
      <c r="F4840">
        <v>6</v>
      </c>
      <c r="G4840">
        <v>6</v>
      </c>
      <c r="H4840">
        <v>20</v>
      </c>
      <c r="I4840">
        <v>8</v>
      </c>
      <c r="J4840">
        <v>-2</v>
      </c>
      <c r="K4840">
        <v>8</v>
      </c>
      <c r="L4840">
        <v>-2</v>
      </c>
      <c r="M4840">
        <v>9</v>
      </c>
      <c r="N4840">
        <v>7</v>
      </c>
      <c r="O4840">
        <v>0.44721359549995698</v>
      </c>
    </row>
    <row r="4841" spans="1:15" x14ac:dyDescent="0.3">
      <c r="A4841">
        <v>4840</v>
      </c>
      <c r="B4841" t="s">
        <v>4813</v>
      </c>
      <c r="C4841">
        <v>877044668</v>
      </c>
      <c r="D4841" t="s">
        <v>4877</v>
      </c>
      <c r="E4841">
        <v>29</v>
      </c>
      <c r="F4841">
        <v>6</v>
      </c>
      <c r="G4841">
        <v>6</v>
      </c>
      <c r="H4841">
        <v>17</v>
      </c>
      <c r="I4841">
        <v>8</v>
      </c>
      <c r="J4841">
        <v>-2</v>
      </c>
      <c r="K4841">
        <v>8</v>
      </c>
      <c r="L4841">
        <v>-2</v>
      </c>
      <c r="M4841">
        <v>9</v>
      </c>
      <c r="N4841">
        <v>7</v>
      </c>
      <c r="O4841">
        <v>0.48507125007266499</v>
      </c>
    </row>
    <row r="4842" spans="1:15" x14ac:dyDescent="0.3">
      <c r="A4842">
        <v>4841</v>
      </c>
      <c r="B4842" t="s">
        <v>4813</v>
      </c>
      <c r="C4842">
        <v>878006151</v>
      </c>
      <c r="D4842" t="s">
        <v>4878</v>
      </c>
      <c r="E4842">
        <v>15</v>
      </c>
      <c r="F4842">
        <v>6</v>
      </c>
      <c r="G4842">
        <v>6</v>
      </c>
      <c r="H4842">
        <v>9</v>
      </c>
      <c r="I4842">
        <v>4.3333000000000004</v>
      </c>
      <c r="J4842">
        <v>1.6667000000000001</v>
      </c>
      <c r="K4842">
        <v>4</v>
      </c>
      <c r="L4842">
        <v>2</v>
      </c>
      <c r="M4842">
        <v>5</v>
      </c>
      <c r="N4842">
        <v>4</v>
      </c>
      <c r="O4842">
        <v>0.47140452079103101</v>
      </c>
    </row>
    <row r="4843" spans="1:15" x14ac:dyDescent="0.3">
      <c r="A4843">
        <v>4842</v>
      </c>
      <c r="B4843" t="s">
        <v>4813</v>
      </c>
      <c r="C4843">
        <v>874176163</v>
      </c>
      <c r="D4843" t="s">
        <v>4879</v>
      </c>
      <c r="E4843">
        <v>50</v>
      </c>
      <c r="F4843">
        <v>14</v>
      </c>
      <c r="G4843">
        <v>12</v>
      </c>
      <c r="H4843">
        <v>38</v>
      </c>
      <c r="I4843">
        <v>9.8683999999999994</v>
      </c>
      <c r="J4843">
        <v>2.1316000000000002</v>
      </c>
      <c r="K4843">
        <v>10</v>
      </c>
      <c r="L4843">
        <v>2</v>
      </c>
      <c r="M4843">
        <v>11</v>
      </c>
      <c r="N4843">
        <v>7</v>
      </c>
      <c r="O4843">
        <v>0.95065220358886504</v>
      </c>
    </row>
    <row r="4844" spans="1:15" x14ac:dyDescent="0.3">
      <c r="A4844">
        <v>4843</v>
      </c>
      <c r="B4844" t="s">
        <v>4813</v>
      </c>
      <c r="C4844">
        <v>876965194</v>
      </c>
      <c r="D4844" t="s">
        <v>4880</v>
      </c>
      <c r="E4844">
        <v>21</v>
      </c>
      <c r="F4844">
        <v>9</v>
      </c>
      <c r="G4844">
        <v>9</v>
      </c>
      <c r="H4844">
        <v>18</v>
      </c>
      <c r="I4844">
        <v>7.2222</v>
      </c>
      <c r="J4844">
        <v>1.7778</v>
      </c>
      <c r="K4844">
        <v>7</v>
      </c>
      <c r="L4844">
        <v>2</v>
      </c>
      <c r="M4844">
        <v>9</v>
      </c>
      <c r="N4844">
        <v>7</v>
      </c>
      <c r="O4844">
        <v>0.62853936105470898</v>
      </c>
    </row>
    <row r="4845" spans="1:15" x14ac:dyDescent="0.3">
      <c r="A4845">
        <v>4844</v>
      </c>
      <c r="B4845" t="s">
        <v>4813</v>
      </c>
      <c r="C4845">
        <v>876751274</v>
      </c>
      <c r="D4845" t="s">
        <v>4881</v>
      </c>
      <c r="E4845">
        <v>36</v>
      </c>
      <c r="F4845">
        <v>14</v>
      </c>
      <c r="G4845">
        <v>13</v>
      </c>
      <c r="H4845">
        <v>1</v>
      </c>
      <c r="I4845">
        <v>10</v>
      </c>
      <c r="J4845">
        <v>3</v>
      </c>
      <c r="K4845">
        <v>10</v>
      </c>
      <c r="L4845">
        <v>3</v>
      </c>
      <c r="M4845">
        <v>10</v>
      </c>
      <c r="N4845">
        <v>10</v>
      </c>
      <c r="O4845">
        <v>0</v>
      </c>
    </row>
    <row r="4846" spans="1:15" x14ac:dyDescent="0.3">
      <c r="A4846">
        <v>4845</v>
      </c>
      <c r="B4846" t="s">
        <v>4813</v>
      </c>
      <c r="C4846">
        <v>873518940</v>
      </c>
      <c r="D4846" t="s">
        <v>4882</v>
      </c>
      <c r="E4846">
        <v>36</v>
      </c>
      <c r="F4846">
        <v>11</v>
      </c>
      <c r="G4846">
        <v>11</v>
      </c>
      <c r="H4846">
        <v>151</v>
      </c>
      <c r="I4846">
        <v>9.1722000000000001</v>
      </c>
      <c r="J4846">
        <v>1.8278000000000001</v>
      </c>
      <c r="K4846">
        <v>9</v>
      </c>
      <c r="L4846">
        <v>2</v>
      </c>
      <c r="M4846">
        <v>12</v>
      </c>
      <c r="N4846">
        <v>2</v>
      </c>
      <c r="O4846">
        <v>1.9556729821976</v>
      </c>
    </row>
    <row r="4847" spans="1:15" x14ac:dyDescent="0.3">
      <c r="A4847">
        <v>4846</v>
      </c>
      <c r="B4847" t="s">
        <v>4813</v>
      </c>
      <c r="C4847">
        <v>876279990</v>
      </c>
      <c r="D4847" t="s">
        <v>4883</v>
      </c>
      <c r="E4847">
        <v>23</v>
      </c>
      <c r="F4847">
        <v>14</v>
      </c>
      <c r="G4847">
        <v>14</v>
      </c>
      <c r="H4847">
        <v>133</v>
      </c>
      <c r="I4847">
        <v>7.8495999999999997</v>
      </c>
      <c r="J4847">
        <v>6.1504000000000003</v>
      </c>
      <c r="K4847">
        <v>8</v>
      </c>
      <c r="L4847">
        <v>6</v>
      </c>
      <c r="M4847">
        <v>10</v>
      </c>
      <c r="N4847">
        <v>6</v>
      </c>
      <c r="O4847">
        <v>0.70972027319784603</v>
      </c>
    </row>
    <row r="4848" spans="1:15" x14ac:dyDescent="0.3">
      <c r="A4848">
        <v>4847</v>
      </c>
      <c r="B4848" t="s">
        <v>4813</v>
      </c>
      <c r="C4848">
        <v>876370846</v>
      </c>
      <c r="D4848" t="s">
        <v>4884</v>
      </c>
      <c r="E4848">
        <v>25</v>
      </c>
      <c r="F4848">
        <v>14</v>
      </c>
      <c r="G4848">
        <v>14</v>
      </c>
      <c r="H4848">
        <v>156</v>
      </c>
      <c r="I4848">
        <v>9.0320999999999998</v>
      </c>
      <c r="J4848">
        <v>4.9679000000000002</v>
      </c>
      <c r="K4848">
        <v>8</v>
      </c>
      <c r="L4848">
        <v>6</v>
      </c>
      <c r="M4848">
        <v>14</v>
      </c>
      <c r="N4848">
        <v>7</v>
      </c>
      <c r="O4848">
        <v>1.6848490451854901</v>
      </c>
    </row>
    <row r="4849" spans="1:15" x14ac:dyDescent="0.3">
      <c r="A4849">
        <v>4848</v>
      </c>
      <c r="B4849" t="s">
        <v>4813</v>
      </c>
      <c r="C4849">
        <v>872079005</v>
      </c>
      <c r="D4849" t="s">
        <v>4885</v>
      </c>
      <c r="E4849">
        <v>21</v>
      </c>
      <c r="F4849">
        <v>20</v>
      </c>
      <c r="G4849">
        <v>20</v>
      </c>
      <c r="H4849">
        <v>40</v>
      </c>
      <c r="I4849">
        <v>6.2</v>
      </c>
      <c r="J4849">
        <v>13.8</v>
      </c>
      <c r="K4849">
        <v>7</v>
      </c>
      <c r="L4849">
        <v>13</v>
      </c>
      <c r="M4849">
        <v>12</v>
      </c>
      <c r="N4849">
        <v>1</v>
      </c>
      <c r="O4849">
        <v>3.4583232931581098</v>
      </c>
    </row>
    <row r="4850" spans="1:15" x14ac:dyDescent="0.3">
      <c r="A4850">
        <v>4849</v>
      </c>
      <c r="B4850" t="s">
        <v>4813</v>
      </c>
      <c r="C4850">
        <v>877637735</v>
      </c>
      <c r="D4850" t="s">
        <v>4886</v>
      </c>
      <c r="E4850">
        <v>30</v>
      </c>
      <c r="F4850">
        <v>4</v>
      </c>
      <c r="G4850">
        <v>4</v>
      </c>
      <c r="H4850">
        <v>93</v>
      </c>
      <c r="I4850">
        <v>7.4516</v>
      </c>
      <c r="J4850">
        <v>-3.4516</v>
      </c>
      <c r="K4850">
        <v>7</v>
      </c>
      <c r="L4850">
        <v>-3</v>
      </c>
      <c r="M4850">
        <v>10</v>
      </c>
      <c r="N4850">
        <v>4</v>
      </c>
      <c r="O4850">
        <v>1.57614016783112</v>
      </c>
    </row>
    <row r="4851" spans="1:15" x14ac:dyDescent="0.3">
      <c r="A4851">
        <v>4850</v>
      </c>
      <c r="B4851" t="s">
        <v>4813</v>
      </c>
      <c r="C4851">
        <v>873280431</v>
      </c>
      <c r="D4851" t="s">
        <v>4887</v>
      </c>
      <c r="E4851">
        <v>30</v>
      </c>
      <c r="F4851">
        <v>16</v>
      </c>
      <c r="G4851">
        <v>16</v>
      </c>
      <c r="H4851">
        <v>172</v>
      </c>
      <c r="I4851">
        <v>5.9825999999999997</v>
      </c>
      <c r="J4851">
        <v>10.0174</v>
      </c>
      <c r="K4851">
        <v>6</v>
      </c>
      <c r="L4851">
        <v>10</v>
      </c>
      <c r="M4851">
        <v>10</v>
      </c>
      <c r="N4851">
        <v>5</v>
      </c>
      <c r="O4851">
        <v>0.82457767350508004</v>
      </c>
    </row>
    <row r="4852" spans="1:15" x14ac:dyDescent="0.3">
      <c r="A4852">
        <v>4851</v>
      </c>
      <c r="B4852" t="s">
        <v>4813</v>
      </c>
      <c r="C4852">
        <v>876370846</v>
      </c>
      <c r="D4852" t="s">
        <v>4888</v>
      </c>
      <c r="E4852">
        <v>13</v>
      </c>
      <c r="F4852">
        <v>12</v>
      </c>
      <c r="G4852">
        <v>7</v>
      </c>
      <c r="H4852">
        <v>2</v>
      </c>
      <c r="I4852">
        <v>7.5</v>
      </c>
      <c r="J4852">
        <v>-0.5</v>
      </c>
      <c r="K4852">
        <v>8</v>
      </c>
      <c r="L4852">
        <v>-1</v>
      </c>
      <c r="M4852">
        <v>8</v>
      </c>
      <c r="N4852">
        <v>7</v>
      </c>
      <c r="O4852">
        <v>0.5</v>
      </c>
    </row>
    <row r="4853" spans="1:15" x14ac:dyDescent="0.3">
      <c r="A4853">
        <v>4852</v>
      </c>
      <c r="B4853" t="s">
        <v>4813</v>
      </c>
      <c r="C4853">
        <v>871569470</v>
      </c>
      <c r="D4853" t="s">
        <v>4889</v>
      </c>
      <c r="E4853">
        <v>22</v>
      </c>
      <c r="F4853">
        <v>10</v>
      </c>
      <c r="G4853">
        <v>8</v>
      </c>
      <c r="H4853">
        <v>12</v>
      </c>
      <c r="I4853">
        <v>10.166700000000001</v>
      </c>
      <c r="J4853">
        <v>-2.1667000000000001</v>
      </c>
      <c r="K4853">
        <v>10</v>
      </c>
      <c r="L4853">
        <v>-2</v>
      </c>
      <c r="M4853">
        <v>11</v>
      </c>
      <c r="N4853">
        <v>9</v>
      </c>
      <c r="O4853">
        <v>0.68718427093627699</v>
      </c>
    </row>
    <row r="4854" spans="1:15" x14ac:dyDescent="0.3">
      <c r="A4854">
        <v>4853</v>
      </c>
      <c r="B4854" t="s">
        <v>4813</v>
      </c>
      <c r="C4854">
        <v>872107021</v>
      </c>
      <c r="D4854" t="s">
        <v>4890</v>
      </c>
      <c r="E4854">
        <v>23</v>
      </c>
      <c r="F4854">
        <v>11</v>
      </c>
      <c r="G4854">
        <v>11</v>
      </c>
      <c r="H4854">
        <v>14</v>
      </c>
      <c r="I4854">
        <v>9.6428999999999991</v>
      </c>
      <c r="J4854">
        <v>1.3571</v>
      </c>
      <c r="K4854">
        <v>10</v>
      </c>
      <c r="L4854">
        <v>1</v>
      </c>
      <c r="M4854">
        <v>10</v>
      </c>
      <c r="N4854">
        <v>7</v>
      </c>
      <c r="O4854">
        <v>0.81127262082860996</v>
      </c>
    </row>
    <row r="4855" spans="1:15" x14ac:dyDescent="0.3">
      <c r="A4855">
        <v>4854</v>
      </c>
      <c r="B4855" t="s">
        <v>4813</v>
      </c>
      <c r="C4855">
        <v>877895806</v>
      </c>
      <c r="D4855" t="s">
        <v>4891</v>
      </c>
      <c r="E4855">
        <v>30</v>
      </c>
      <c r="F4855">
        <v>8</v>
      </c>
      <c r="G4855">
        <v>6</v>
      </c>
      <c r="H4855">
        <v>33</v>
      </c>
      <c r="I4855">
        <v>5.0909000000000004</v>
      </c>
      <c r="J4855">
        <v>0.90910000000000002</v>
      </c>
      <c r="K4855">
        <v>5</v>
      </c>
      <c r="L4855">
        <v>1</v>
      </c>
      <c r="M4855">
        <v>7</v>
      </c>
      <c r="N4855">
        <v>4</v>
      </c>
      <c r="O4855">
        <v>0.86562768830822401</v>
      </c>
    </row>
    <row r="4856" spans="1:15" x14ac:dyDescent="0.3">
      <c r="A4856">
        <v>4855</v>
      </c>
      <c r="B4856" t="s">
        <v>4813</v>
      </c>
      <c r="C4856">
        <v>876936041</v>
      </c>
      <c r="D4856" t="s">
        <v>4892</v>
      </c>
      <c r="E4856">
        <v>35</v>
      </c>
      <c r="F4856">
        <v>9</v>
      </c>
      <c r="G4856">
        <v>9</v>
      </c>
      <c r="H4856">
        <v>21</v>
      </c>
      <c r="I4856">
        <v>5.1905000000000001</v>
      </c>
      <c r="J4856">
        <v>3.8094999999999999</v>
      </c>
      <c r="K4856">
        <v>5</v>
      </c>
      <c r="L4856">
        <v>4</v>
      </c>
      <c r="M4856">
        <v>6</v>
      </c>
      <c r="N4856">
        <v>4</v>
      </c>
      <c r="O4856">
        <v>0.73153769027320004</v>
      </c>
    </row>
    <row r="4857" spans="1:15" x14ac:dyDescent="0.3">
      <c r="A4857">
        <v>4856</v>
      </c>
      <c r="B4857" t="s">
        <v>4813</v>
      </c>
      <c r="C4857">
        <v>872391742</v>
      </c>
      <c r="D4857" t="s">
        <v>4893</v>
      </c>
      <c r="E4857">
        <v>25</v>
      </c>
      <c r="F4857">
        <v>7</v>
      </c>
      <c r="G4857">
        <v>7</v>
      </c>
      <c r="H4857">
        <v>12</v>
      </c>
      <c r="I4857">
        <v>8.5</v>
      </c>
      <c r="J4857">
        <v>-1.5</v>
      </c>
      <c r="K4857">
        <v>8</v>
      </c>
      <c r="L4857">
        <v>-1</v>
      </c>
      <c r="M4857">
        <v>10</v>
      </c>
      <c r="N4857">
        <v>8</v>
      </c>
      <c r="O4857">
        <v>0.76376261582597305</v>
      </c>
    </row>
    <row r="4858" spans="1:15" x14ac:dyDescent="0.3">
      <c r="A4858">
        <v>4857</v>
      </c>
      <c r="B4858" t="s">
        <v>4813</v>
      </c>
      <c r="C4858">
        <v>877271434</v>
      </c>
      <c r="D4858" t="s">
        <v>4894</v>
      </c>
      <c r="E4858">
        <v>56</v>
      </c>
      <c r="F4858">
        <v>13</v>
      </c>
      <c r="G4858">
        <v>12</v>
      </c>
      <c r="H4858">
        <v>1</v>
      </c>
      <c r="I4858">
        <v>11</v>
      </c>
      <c r="J4858">
        <v>1</v>
      </c>
      <c r="K4858">
        <v>11</v>
      </c>
      <c r="L4858">
        <v>1</v>
      </c>
      <c r="M4858">
        <v>11</v>
      </c>
      <c r="N4858">
        <v>11</v>
      </c>
      <c r="O4858">
        <v>0</v>
      </c>
    </row>
    <row r="4859" spans="1:15" x14ac:dyDescent="0.3">
      <c r="A4859">
        <v>4858</v>
      </c>
      <c r="B4859" t="s">
        <v>4813</v>
      </c>
      <c r="C4859">
        <v>877271434</v>
      </c>
      <c r="D4859" t="s">
        <v>4895</v>
      </c>
      <c r="E4859">
        <v>43</v>
      </c>
      <c r="F4859">
        <v>12</v>
      </c>
      <c r="G4859">
        <v>11</v>
      </c>
      <c r="H4859">
        <v>183</v>
      </c>
      <c r="I4859">
        <v>8.8962000000000003</v>
      </c>
      <c r="J4859">
        <v>2.1038000000000001</v>
      </c>
      <c r="K4859">
        <v>9</v>
      </c>
      <c r="L4859">
        <v>2</v>
      </c>
      <c r="M4859">
        <v>11</v>
      </c>
      <c r="N4859">
        <v>7</v>
      </c>
      <c r="O4859">
        <v>1.1380822773285</v>
      </c>
    </row>
    <row r="4860" spans="1:15" x14ac:dyDescent="0.3">
      <c r="A4860">
        <v>4859</v>
      </c>
      <c r="B4860" t="s">
        <v>4813</v>
      </c>
      <c r="C4860">
        <v>873280431</v>
      </c>
      <c r="D4860" t="s">
        <v>4896</v>
      </c>
      <c r="E4860">
        <v>19</v>
      </c>
      <c r="F4860">
        <v>16</v>
      </c>
      <c r="G4860">
        <v>16</v>
      </c>
      <c r="H4860">
        <v>8</v>
      </c>
      <c r="I4860">
        <v>4.375</v>
      </c>
      <c r="J4860">
        <v>11.625</v>
      </c>
      <c r="K4860">
        <v>4</v>
      </c>
      <c r="L4860">
        <v>12</v>
      </c>
      <c r="M4860">
        <v>6</v>
      </c>
      <c r="N4860">
        <v>4</v>
      </c>
      <c r="O4860">
        <v>0.69597054535375202</v>
      </c>
    </row>
    <row r="4861" spans="1:15" x14ac:dyDescent="0.3">
      <c r="A4861">
        <v>4860</v>
      </c>
      <c r="B4861" t="s">
        <v>4813</v>
      </c>
      <c r="C4861">
        <v>874567973</v>
      </c>
      <c r="D4861" t="s">
        <v>4897</v>
      </c>
      <c r="E4861">
        <v>26</v>
      </c>
      <c r="F4861">
        <v>24</v>
      </c>
      <c r="G4861">
        <v>24</v>
      </c>
      <c r="H4861">
        <v>4</v>
      </c>
      <c r="I4861">
        <v>12.25</v>
      </c>
      <c r="J4861">
        <v>11.75</v>
      </c>
      <c r="K4861">
        <v>12</v>
      </c>
      <c r="L4861">
        <v>12</v>
      </c>
      <c r="M4861">
        <v>13</v>
      </c>
      <c r="N4861">
        <v>12</v>
      </c>
      <c r="O4861">
        <v>0.43301270189221902</v>
      </c>
    </row>
    <row r="4862" spans="1:15" x14ac:dyDescent="0.3">
      <c r="A4862">
        <v>4861</v>
      </c>
      <c r="B4862" t="s">
        <v>4813</v>
      </c>
      <c r="C4862">
        <v>872079005</v>
      </c>
      <c r="D4862" t="s">
        <v>4898</v>
      </c>
      <c r="E4862" t="s">
        <v>115</v>
      </c>
      <c r="F4862" t="s">
        <v>115</v>
      </c>
      <c r="G4862" t="s">
        <v>115</v>
      </c>
      <c r="H4862">
        <v>31</v>
      </c>
      <c r="I4862">
        <v>8.1613000000000007</v>
      </c>
      <c r="J4862" t="s">
        <v>115</v>
      </c>
      <c r="K4862">
        <v>8</v>
      </c>
      <c r="L4862" t="s">
        <v>115</v>
      </c>
      <c r="M4862">
        <v>9</v>
      </c>
      <c r="N4862">
        <v>6</v>
      </c>
      <c r="O4862">
        <v>0.91921334508225805</v>
      </c>
    </row>
    <row r="4863" spans="1:15" x14ac:dyDescent="0.3">
      <c r="A4863">
        <v>4862</v>
      </c>
      <c r="B4863" t="s">
        <v>4813</v>
      </c>
      <c r="C4863">
        <v>878295842</v>
      </c>
      <c r="D4863" t="s">
        <v>4899</v>
      </c>
      <c r="E4863">
        <v>36</v>
      </c>
      <c r="F4863">
        <v>5</v>
      </c>
      <c r="G4863">
        <v>5</v>
      </c>
      <c r="H4863">
        <v>84</v>
      </c>
      <c r="I4863">
        <v>7.6429</v>
      </c>
      <c r="J4863">
        <v>-2.6429</v>
      </c>
      <c r="K4863">
        <v>8</v>
      </c>
      <c r="L4863">
        <v>-3</v>
      </c>
      <c r="M4863">
        <v>10</v>
      </c>
      <c r="N4863">
        <v>4</v>
      </c>
      <c r="O4863">
        <v>1.81687104885384</v>
      </c>
    </row>
    <row r="4864" spans="1:15" x14ac:dyDescent="0.3">
      <c r="A4864">
        <v>4863</v>
      </c>
      <c r="B4864" t="s">
        <v>4813</v>
      </c>
      <c r="C4864">
        <v>877271434</v>
      </c>
      <c r="D4864" t="s">
        <v>4900</v>
      </c>
      <c r="E4864">
        <v>62</v>
      </c>
      <c r="F4864">
        <v>10</v>
      </c>
      <c r="G4864">
        <v>9</v>
      </c>
      <c r="H4864">
        <v>511</v>
      </c>
      <c r="I4864">
        <v>8.2505000000000006</v>
      </c>
      <c r="J4864">
        <v>0.74950000000000006</v>
      </c>
      <c r="K4864">
        <v>8</v>
      </c>
      <c r="L4864">
        <v>1</v>
      </c>
      <c r="M4864">
        <v>11</v>
      </c>
      <c r="N4864">
        <v>5</v>
      </c>
      <c r="O4864">
        <v>1.3358941812818701</v>
      </c>
    </row>
    <row r="4865" spans="1:15" x14ac:dyDescent="0.3">
      <c r="A4865">
        <v>4864</v>
      </c>
      <c r="B4865" t="s">
        <v>4813</v>
      </c>
      <c r="C4865">
        <v>874504442</v>
      </c>
      <c r="D4865" t="s">
        <v>4901</v>
      </c>
      <c r="E4865">
        <v>39</v>
      </c>
      <c r="F4865">
        <v>11</v>
      </c>
      <c r="G4865">
        <v>11</v>
      </c>
      <c r="H4865">
        <v>153</v>
      </c>
      <c r="I4865">
        <v>9.6600999999999999</v>
      </c>
      <c r="J4865">
        <v>1.3399000000000001</v>
      </c>
      <c r="K4865">
        <v>9</v>
      </c>
      <c r="L4865">
        <v>2</v>
      </c>
      <c r="M4865">
        <v>14</v>
      </c>
      <c r="N4865">
        <v>3</v>
      </c>
      <c r="O4865">
        <v>1.5260843083676201</v>
      </c>
    </row>
    <row r="4866" spans="1:15" x14ac:dyDescent="0.3">
      <c r="A4866">
        <v>4865</v>
      </c>
      <c r="B4866" t="s">
        <v>4813</v>
      </c>
      <c r="C4866">
        <v>878479618</v>
      </c>
      <c r="D4866" t="s">
        <v>4902</v>
      </c>
      <c r="E4866">
        <v>36</v>
      </c>
      <c r="F4866">
        <v>44</v>
      </c>
      <c r="G4866">
        <v>29</v>
      </c>
      <c r="H4866">
        <v>18</v>
      </c>
      <c r="I4866">
        <v>9.6111000000000004</v>
      </c>
      <c r="J4866">
        <v>19.3889</v>
      </c>
      <c r="K4866">
        <v>10</v>
      </c>
      <c r="L4866">
        <v>19</v>
      </c>
      <c r="M4866">
        <v>12</v>
      </c>
      <c r="N4866">
        <v>5</v>
      </c>
      <c r="O4866">
        <v>1.6377114414426299</v>
      </c>
    </row>
    <row r="4867" spans="1:15" x14ac:dyDescent="0.3">
      <c r="A4867">
        <v>4866</v>
      </c>
      <c r="B4867" t="s">
        <v>4813</v>
      </c>
      <c r="C4867">
        <v>873930142</v>
      </c>
      <c r="D4867" t="s">
        <v>4903</v>
      </c>
      <c r="E4867">
        <v>34</v>
      </c>
      <c r="F4867">
        <v>11</v>
      </c>
      <c r="G4867">
        <v>11</v>
      </c>
      <c r="H4867">
        <v>16</v>
      </c>
      <c r="I4867">
        <v>8.8125</v>
      </c>
      <c r="J4867">
        <v>2.1875</v>
      </c>
      <c r="K4867">
        <v>9</v>
      </c>
      <c r="L4867">
        <v>2</v>
      </c>
      <c r="M4867">
        <v>11</v>
      </c>
      <c r="N4867">
        <v>7</v>
      </c>
      <c r="O4867">
        <v>1.01357967126417</v>
      </c>
    </row>
    <row r="4868" spans="1:15" x14ac:dyDescent="0.3">
      <c r="A4868">
        <v>4867</v>
      </c>
      <c r="B4868" t="s">
        <v>4813</v>
      </c>
      <c r="C4868">
        <v>872193279</v>
      </c>
      <c r="D4868" t="s">
        <v>4904</v>
      </c>
      <c r="E4868">
        <v>30</v>
      </c>
      <c r="F4868">
        <v>2</v>
      </c>
      <c r="G4868">
        <v>2</v>
      </c>
      <c r="H4868">
        <v>689</v>
      </c>
      <c r="I4868">
        <v>5.8273000000000001</v>
      </c>
      <c r="J4868">
        <v>-3.8273000000000001</v>
      </c>
      <c r="K4868">
        <v>7</v>
      </c>
      <c r="L4868">
        <v>-5</v>
      </c>
      <c r="M4868">
        <v>10</v>
      </c>
      <c r="N4868">
        <v>3</v>
      </c>
      <c r="O4868">
        <v>2.5563169217001298</v>
      </c>
    </row>
    <row r="4869" spans="1:15" x14ac:dyDescent="0.3">
      <c r="A4869">
        <v>4868</v>
      </c>
      <c r="B4869" t="s">
        <v>4813</v>
      </c>
      <c r="C4869">
        <v>877128831</v>
      </c>
      <c r="D4869" t="s">
        <v>4905</v>
      </c>
      <c r="E4869">
        <v>16</v>
      </c>
      <c r="F4869">
        <v>10</v>
      </c>
      <c r="G4869">
        <v>10</v>
      </c>
      <c r="H4869">
        <v>2</v>
      </c>
      <c r="I4869">
        <v>4</v>
      </c>
      <c r="J4869">
        <v>6</v>
      </c>
      <c r="K4869">
        <v>4</v>
      </c>
      <c r="L4869">
        <v>6</v>
      </c>
      <c r="M4869">
        <v>5</v>
      </c>
      <c r="N4869">
        <v>3</v>
      </c>
      <c r="O4869">
        <v>1</v>
      </c>
    </row>
    <row r="4870" spans="1:15" x14ac:dyDescent="0.3">
      <c r="A4870">
        <v>4869</v>
      </c>
      <c r="B4870" t="s">
        <v>4813</v>
      </c>
      <c r="C4870">
        <v>876279990</v>
      </c>
      <c r="D4870" t="s">
        <v>4906</v>
      </c>
      <c r="E4870">
        <v>20</v>
      </c>
      <c r="F4870">
        <v>14</v>
      </c>
      <c r="G4870">
        <v>14</v>
      </c>
      <c r="H4870">
        <v>9</v>
      </c>
      <c r="I4870">
        <v>7.3333000000000004</v>
      </c>
      <c r="J4870">
        <v>6.6666999999999996</v>
      </c>
      <c r="K4870">
        <v>7</v>
      </c>
      <c r="L4870">
        <v>7</v>
      </c>
      <c r="M4870">
        <v>8</v>
      </c>
      <c r="N4870">
        <v>7</v>
      </c>
      <c r="O4870">
        <v>0.47140452079103101</v>
      </c>
    </row>
    <row r="4871" spans="1:15" x14ac:dyDescent="0.3">
      <c r="A4871">
        <v>4870</v>
      </c>
      <c r="B4871" t="s">
        <v>4813</v>
      </c>
      <c r="C4871">
        <v>874962953</v>
      </c>
      <c r="D4871" t="s">
        <v>4907</v>
      </c>
      <c r="E4871">
        <v>49</v>
      </c>
      <c r="F4871">
        <v>5</v>
      </c>
      <c r="G4871">
        <v>5</v>
      </c>
      <c r="H4871">
        <v>7</v>
      </c>
      <c r="I4871">
        <v>4</v>
      </c>
      <c r="J4871">
        <v>1</v>
      </c>
      <c r="K4871">
        <v>4</v>
      </c>
      <c r="L4871">
        <v>1</v>
      </c>
      <c r="M4871">
        <v>4</v>
      </c>
      <c r="N4871">
        <v>4</v>
      </c>
      <c r="O4871">
        <v>0</v>
      </c>
    </row>
    <row r="4872" spans="1:15" x14ac:dyDescent="0.3">
      <c r="A4872">
        <v>4871</v>
      </c>
      <c r="B4872" t="s">
        <v>4813</v>
      </c>
      <c r="C4872">
        <v>872021917</v>
      </c>
      <c r="D4872" t="s">
        <v>4908</v>
      </c>
      <c r="E4872">
        <v>30</v>
      </c>
      <c r="F4872">
        <v>9</v>
      </c>
      <c r="G4872">
        <v>9</v>
      </c>
      <c r="H4872">
        <v>154</v>
      </c>
      <c r="I4872">
        <v>13.7338</v>
      </c>
      <c r="J4872">
        <v>-4.7337999999999996</v>
      </c>
      <c r="K4872">
        <v>14</v>
      </c>
      <c r="L4872">
        <v>-5</v>
      </c>
      <c r="M4872">
        <v>17</v>
      </c>
      <c r="N4872">
        <v>7</v>
      </c>
      <c r="O4872">
        <v>2.3959983083060101</v>
      </c>
    </row>
    <row r="4873" spans="1:15" x14ac:dyDescent="0.3">
      <c r="A4873">
        <v>4872</v>
      </c>
      <c r="B4873" t="s">
        <v>4813</v>
      </c>
      <c r="C4873">
        <v>873838748</v>
      </c>
      <c r="D4873" t="s">
        <v>4909</v>
      </c>
      <c r="E4873">
        <v>23</v>
      </c>
      <c r="F4873">
        <v>14</v>
      </c>
      <c r="G4873">
        <v>13</v>
      </c>
      <c r="H4873">
        <v>7</v>
      </c>
      <c r="I4873">
        <v>11</v>
      </c>
      <c r="J4873">
        <v>2</v>
      </c>
      <c r="K4873">
        <v>11</v>
      </c>
      <c r="L4873">
        <v>2</v>
      </c>
      <c r="M4873">
        <v>11</v>
      </c>
      <c r="N4873">
        <v>11</v>
      </c>
      <c r="O4873">
        <v>0</v>
      </c>
    </row>
    <row r="4874" spans="1:15" x14ac:dyDescent="0.3">
      <c r="A4874">
        <v>4873</v>
      </c>
      <c r="B4874" t="s">
        <v>4813</v>
      </c>
      <c r="C4874">
        <v>876209988</v>
      </c>
      <c r="D4874" t="s">
        <v>4910</v>
      </c>
      <c r="E4874">
        <v>31</v>
      </c>
      <c r="F4874">
        <v>26</v>
      </c>
      <c r="G4874">
        <v>20</v>
      </c>
      <c r="H4874">
        <v>56</v>
      </c>
      <c r="I4874">
        <v>9.9464000000000006</v>
      </c>
      <c r="J4874">
        <v>10.053599999999999</v>
      </c>
      <c r="K4874">
        <v>10</v>
      </c>
      <c r="L4874">
        <v>10</v>
      </c>
      <c r="M4874">
        <v>12</v>
      </c>
      <c r="N4874">
        <v>8</v>
      </c>
      <c r="O4874">
        <v>0.83280170116864405</v>
      </c>
    </row>
    <row r="4875" spans="1:15" x14ac:dyDescent="0.3">
      <c r="A4875">
        <v>4874</v>
      </c>
      <c r="B4875" t="s">
        <v>4813</v>
      </c>
      <c r="C4875">
        <v>877789760</v>
      </c>
      <c r="D4875" t="s">
        <v>4911</v>
      </c>
      <c r="E4875">
        <v>25</v>
      </c>
      <c r="F4875">
        <v>7</v>
      </c>
      <c r="G4875">
        <v>7</v>
      </c>
      <c r="H4875">
        <v>72</v>
      </c>
      <c r="I4875">
        <v>9.9722000000000008</v>
      </c>
      <c r="J4875">
        <v>-2.9722</v>
      </c>
      <c r="K4875">
        <v>10</v>
      </c>
      <c r="L4875">
        <v>-3</v>
      </c>
      <c r="M4875">
        <v>12</v>
      </c>
      <c r="N4875">
        <v>6</v>
      </c>
      <c r="O4875">
        <v>1.2798895592786901</v>
      </c>
    </row>
    <row r="4876" spans="1:15" x14ac:dyDescent="0.3">
      <c r="A4876">
        <v>4875</v>
      </c>
      <c r="B4876" t="s">
        <v>4813</v>
      </c>
      <c r="C4876">
        <v>872338765</v>
      </c>
      <c r="D4876" t="s">
        <v>4912</v>
      </c>
      <c r="E4876">
        <v>43</v>
      </c>
      <c r="F4876">
        <v>14</v>
      </c>
      <c r="G4876">
        <v>13</v>
      </c>
      <c r="H4876">
        <v>31</v>
      </c>
      <c r="I4876">
        <v>10.5161</v>
      </c>
      <c r="J4876">
        <v>2.4839000000000002</v>
      </c>
      <c r="K4876">
        <v>10</v>
      </c>
      <c r="L4876">
        <v>3</v>
      </c>
      <c r="M4876">
        <v>13</v>
      </c>
      <c r="N4876">
        <v>9</v>
      </c>
      <c r="O4876">
        <v>1.04328784701911</v>
      </c>
    </row>
    <row r="4877" spans="1:15" x14ac:dyDescent="0.3">
      <c r="A4877">
        <v>4876</v>
      </c>
      <c r="B4877" t="s">
        <v>4813</v>
      </c>
      <c r="C4877">
        <v>873262944</v>
      </c>
      <c r="D4877" t="s">
        <v>4913</v>
      </c>
      <c r="E4877">
        <v>19</v>
      </c>
      <c r="F4877">
        <v>11</v>
      </c>
      <c r="G4877">
        <v>8</v>
      </c>
      <c r="H4877">
        <v>5</v>
      </c>
      <c r="I4877">
        <v>7.6</v>
      </c>
      <c r="J4877">
        <v>0.4</v>
      </c>
      <c r="K4877">
        <v>7</v>
      </c>
      <c r="L4877">
        <v>1</v>
      </c>
      <c r="M4877">
        <v>11</v>
      </c>
      <c r="N4877">
        <v>6</v>
      </c>
      <c r="O4877">
        <v>1.85472369909914</v>
      </c>
    </row>
    <row r="4878" spans="1:15" x14ac:dyDescent="0.3">
      <c r="A4878">
        <v>4877</v>
      </c>
      <c r="B4878" t="s">
        <v>4813</v>
      </c>
      <c r="C4878">
        <v>871464429</v>
      </c>
      <c r="D4878" t="s">
        <v>4914</v>
      </c>
      <c r="E4878">
        <v>24</v>
      </c>
      <c r="F4878">
        <v>16</v>
      </c>
      <c r="G4878">
        <v>16</v>
      </c>
      <c r="H4878">
        <v>14</v>
      </c>
      <c r="I4878">
        <v>7</v>
      </c>
      <c r="J4878">
        <v>9</v>
      </c>
      <c r="K4878">
        <v>7</v>
      </c>
      <c r="L4878">
        <v>9</v>
      </c>
      <c r="M4878">
        <v>7</v>
      </c>
      <c r="N4878">
        <v>7</v>
      </c>
      <c r="O4878">
        <v>0</v>
      </c>
    </row>
    <row r="4879" spans="1:15" x14ac:dyDescent="0.3">
      <c r="A4879">
        <v>4878</v>
      </c>
      <c r="B4879" t="s">
        <v>4813</v>
      </c>
      <c r="C4879">
        <v>876439744</v>
      </c>
      <c r="D4879" t="s">
        <v>4915</v>
      </c>
      <c r="E4879">
        <v>40</v>
      </c>
      <c r="F4879">
        <v>24</v>
      </c>
      <c r="G4879">
        <v>21</v>
      </c>
      <c r="H4879">
        <v>1001</v>
      </c>
      <c r="I4879">
        <v>9.2896999999999998</v>
      </c>
      <c r="J4879">
        <v>11.7103</v>
      </c>
      <c r="K4879">
        <v>9</v>
      </c>
      <c r="L4879">
        <v>12</v>
      </c>
      <c r="M4879">
        <v>12</v>
      </c>
      <c r="N4879">
        <v>6</v>
      </c>
      <c r="O4879">
        <v>1.3711688123903401</v>
      </c>
    </row>
    <row r="4880" spans="1:15" x14ac:dyDescent="0.3">
      <c r="A4880">
        <v>4879</v>
      </c>
      <c r="B4880" t="s">
        <v>4813</v>
      </c>
      <c r="C4880">
        <v>874685511</v>
      </c>
      <c r="D4880" t="s">
        <v>4916</v>
      </c>
      <c r="E4880">
        <v>26</v>
      </c>
      <c r="F4880">
        <v>14</v>
      </c>
      <c r="G4880">
        <v>13</v>
      </c>
      <c r="H4880">
        <v>1</v>
      </c>
      <c r="I4880">
        <v>13</v>
      </c>
      <c r="J4880">
        <v>0</v>
      </c>
      <c r="K4880">
        <v>13</v>
      </c>
      <c r="L4880">
        <v>0</v>
      </c>
      <c r="M4880">
        <v>13</v>
      </c>
      <c r="N4880">
        <v>13</v>
      </c>
      <c r="O4880">
        <v>0</v>
      </c>
    </row>
    <row r="4881" spans="1:15" x14ac:dyDescent="0.3">
      <c r="A4881">
        <v>4880</v>
      </c>
      <c r="B4881" t="s">
        <v>4813</v>
      </c>
      <c r="C4881">
        <v>877884467</v>
      </c>
      <c r="D4881" t="s">
        <v>4917</v>
      </c>
      <c r="E4881">
        <v>35</v>
      </c>
      <c r="F4881">
        <v>11</v>
      </c>
      <c r="G4881">
        <v>11</v>
      </c>
      <c r="H4881">
        <v>38</v>
      </c>
      <c r="I4881">
        <v>10.736800000000001</v>
      </c>
      <c r="J4881">
        <v>0.26319999999999999</v>
      </c>
      <c r="K4881">
        <v>11</v>
      </c>
      <c r="L4881">
        <v>0</v>
      </c>
      <c r="M4881">
        <v>12</v>
      </c>
      <c r="N4881">
        <v>7</v>
      </c>
      <c r="O4881">
        <v>1.1398109383004</v>
      </c>
    </row>
    <row r="4882" spans="1:15" x14ac:dyDescent="0.3">
      <c r="A4882">
        <v>4881</v>
      </c>
      <c r="B4882" t="s">
        <v>4813</v>
      </c>
      <c r="C4882">
        <v>872430443</v>
      </c>
      <c r="D4882" t="s">
        <v>4918</v>
      </c>
      <c r="E4882">
        <v>24</v>
      </c>
      <c r="F4882">
        <v>23</v>
      </c>
      <c r="G4882">
        <v>22</v>
      </c>
      <c r="H4882">
        <v>57</v>
      </c>
      <c r="I4882">
        <v>11.1053</v>
      </c>
      <c r="J4882">
        <v>10.8947</v>
      </c>
      <c r="K4882">
        <v>11</v>
      </c>
      <c r="L4882">
        <v>11</v>
      </c>
      <c r="M4882">
        <v>14</v>
      </c>
      <c r="N4882">
        <v>8</v>
      </c>
      <c r="O4882">
        <v>1.8130541309142101</v>
      </c>
    </row>
    <row r="4883" spans="1:15" x14ac:dyDescent="0.3">
      <c r="A4883">
        <v>4882</v>
      </c>
      <c r="B4883" t="s">
        <v>4813</v>
      </c>
      <c r="C4883">
        <v>872430443</v>
      </c>
      <c r="D4883" t="s">
        <v>4919</v>
      </c>
      <c r="E4883">
        <v>24</v>
      </c>
      <c r="F4883">
        <v>24</v>
      </c>
      <c r="G4883">
        <v>23</v>
      </c>
      <c r="H4883">
        <v>11</v>
      </c>
      <c r="I4883">
        <v>8.8181999999999992</v>
      </c>
      <c r="J4883">
        <v>14.181800000000001</v>
      </c>
      <c r="K4883">
        <v>9</v>
      </c>
      <c r="L4883">
        <v>14</v>
      </c>
      <c r="M4883">
        <v>12</v>
      </c>
      <c r="N4883">
        <v>7</v>
      </c>
      <c r="O4883">
        <v>1.4024771473219499</v>
      </c>
    </row>
    <row r="4884" spans="1:15" x14ac:dyDescent="0.3">
      <c r="A4884">
        <v>4883</v>
      </c>
      <c r="B4884" t="s">
        <v>4813</v>
      </c>
      <c r="C4884">
        <v>872430443</v>
      </c>
      <c r="D4884" t="s">
        <v>4920</v>
      </c>
      <c r="E4884">
        <v>23</v>
      </c>
      <c r="F4884">
        <v>23</v>
      </c>
      <c r="G4884">
        <v>22</v>
      </c>
      <c r="H4884">
        <v>27</v>
      </c>
      <c r="I4884">
        <v>9.2963000000000005</v>
      </c>
      <c r="J4884">
        <v>12.7037</v>
      </c>
      <c r="K4884">
        <v>9</v>
      </c>
      <c r="L4884">
        <v>13</v>
      </c>
      <c r="M4884">
        <v>12</v>
      </c>
      <c r="N4884">
        <v>7</v>
      </c>
      <c r="O4884">
        <v>0.97429232873821503</v>
      </c>
    </row>
    <row r="4885" spans="1:15" x14ac:dyDescent="0.3">
      <c r="A4885">
        <v>4884</v>
      </c>
      <c r="B4885" t="s">
        <v>4813</v>
      </c>
      <c r="C4885">
        <v>872430443</v>
      </c>
      <c r="D4885" t="s">
        <v>4921</v>
      </c>
      <c r="E4885">
        <v>25</v>
      </c>
      <c r="F4885">
        <v>21</v>
      </c>
      <c r="G4885">
        <v>20</v>
      </c>
      <c r="H4885">
        <v>7</v>
      </c>
      <c r="I4885">
        <v>10.142899999999999</v>
      </c>
      <c r="J4885">
        <v>9.8571000000000009</v>
      </c>
      <c r="K4885">
        <v>10</v>
      </c>
      <c r="L4885">
        <v>10</v>
      </c>
      <c r="M4885">
        <v>11</v>
      </c>
      <c r="N4885">
        <v>8</v>
      </c>
      <c r="O4885">
        <v>0.98974331861078602</v>
      </c>
    </row>
    <row r="4886" spans="1:15" x14ac:dyDescent="0.3">
      <c r="A4886">
        <v>4885</v>
      </c>
      <c r="B4886" t="s">
        <v>4813</v>
      </c>
      <c r="C4886">
        <v>872280848</v>
      </c>
      <c r="D4886" t="s">
        <v>4922</v>
      </c>
      <c r="E4886">
        <v>20</v>
      </c>
      <c r="F4886">
        <v>6</v>
      </c>
      <c r="G4886">
        <v>6</v>
      </c>
      <c r="H4886">
        <v>71</v>
      </c>
      <c r="I4886">
        <v>7.5914999999999999</v>
      </c>
      <c r="J4886">
        <v>-1.5914999999999999</v>
      </c>
      <c r="K4886">
        <v>8</v>
      </c>
      <c r="L4886">
        <v>-2</v>
      </c>
      <c r="M4886">
        <v>10</v>
      </c>
      <c r="N4886">
        <v>5</v>
      </c>
      <c r="O4886">
        <v>1.1079414331998301</v>
      </c>
    </row>
    <row r="4887" spans="1:15" x14ac:dyDescent="0.3">
      <c r="A4887">
        <v>4886</v>
      </c>
      <c r="B4887" t="s">
        <v>4813</v>
      </c>
      <c r="C4887">
        <v>878295842</v>
      </c>
      <c r="D4887" t="s">
        <v>4923</v>
      </c>
      <c r="E4887">
        <v>25</v>
      </c>
      <c r="F4887">
        <v>16</v>
      </c>
      <c r="G4887">
        <v>15</v>
      </c>
      <c r="H4887">
        <v>414</v>
      </c>
      <c r="I4887">
        <v>14.1401</v>
      </c>
      <c r="J4887">
        <v>0.8599</v>
      </c>
      <c r="K4887">
        <v>14</v>
      </c>
      <c r="L4887">
        <v>1</v>
      </c>
      <c r="M4887">
        <v>17</v>
      </c>
      <c r="N4887">
        <v>7</v>
      </c>
      <c r="O4887">
        <v>1.5194983886084601</v>
      </c>
    </row>
    <row r="4888" spans="1:15" x14ac:dyDescent="0.3">
      <c r="A4888">
        <v>4887</v>
      </c>
      <c r="B4888" t="s">
        <v>4813</v>
      </c>
      <c r="C4888">
        <v>878119704</v>
      </c>
      <c r="D4888" t="s">
        <v>4924</v>
      </c>
      <c r="E4888">
        <v>13</v>
      </c>
      <c r="F4888">
        <v>7</v>
      </c>
      <c r="G4888">
        <v>7</v>
      </c>
      <c r="H4888">
        <v>1</v>
      </c>
      <c r="I4888">
        <v>8</v>
      </c>
      <c r="J4888">
        <v>-1</v>
      </c>
      <c r="K4888">
        <v>8</v>
      </c>
      <c r="L4888">
        <v>-1</v>
      </c>
      <c r="M4888">
        <v>8</v>
      </c>
      <c r="N4888">
        <v>8</v>
      </c>
      <c r="O4888">
        <v>0</v>
      </c>
    </row>
    <row r="4889" spans="1:15" x14ac:dyDescent="0.3">
      <c r="A4889">
        <v>4888</v>
      </c>
      <c r="B4889" t="s">
        <v>4813</v>
      </c>
      <c r="C4889">
        <v>872430443</v>
      </c>
      <c r="D4889" t="s">
        <v>4925</v>
      </c>
      <c r="E4889">
        <v>23</v>
      </c>
      <c r="F4889">
        <v>23</v>
      </c>
      <c r="G4889">
        <v>22</v>
      </c>
      <c r="H4889">
        <v>7</v>
      </c>
      <c r="I4889">
        <v>8.8571000000000009</v>
      </c>
      <c r="J4889">
        <v>13.142899999999999</v>
      </c>
      <c r="K4889">
        <v>9</v>
      </c>
      <c r="L4889">
        <v>13</v>
      </c>
      <c r="M4889">
        <v>12</v>
      </c>
      <c r="N4889">
        <v>7</v>
      </c>
      <c r="O4889">
        <v>1.8070158058104999</v>
      </c>
    </row>
    <row r="4890" spans="1:15" x14ac:dyDescent="0.3">
      <c r="A4890">
        <v>4889</v>
      </c>
      <c r="B4890" t="s">
        <v>4813</v>
      </c>
      <c r="C4890">
        <v>872430443</v>
      </c>
      <c r="D4890" t="s">
        <v>4926</v>
      </c>
      <c r="E4890">
        <v>23</v>
      </c>
      <c r="F4890">
        <v>23</v>
      </c>
      <c r="G4890">
        <v>22</v>
      </c>
      <c r="H4890">
        <v>10</v>
      </c>
      <c r="I4890">
        <v>8.4</v>
      </c>
      <c r="J4890">
        <v>13.6</v>
      </c>
      <c r="K4890">
        <v>9</v>
      </c>
      <c r="L4890">
        <v>13</v>
      </c>
      <c r="M4890">
        <v>12</v>
      </c>
      <c r="N4890">
        <v>6</v>
      </c>
      <c r="O4890">
        <v>1.90787840283389</v>
      </c>
    </row>
    <row r="4891" spans="1:15" x14ac:dyDescent="0.3">
      <c r="A4891">
        <v>4890</v>
      </c>
      <c r="B4891" t="s">
        <v>4813</v>
      </c>
      <c r="C4891">
        <v>874504442</v>
      </c>
      <c r="D4891" t="s">
        <v>4927</v>
      </c>
      <c r="E4891">
        <v>32</v>
      </c>
      <c r="F4891">
        <v>11</v>
      </c>
      <c r="G4891">
        <v>11</v>
      </c>
      <c r="H4891">
        <v>6</v>
      </c>
      <c r="I4891">
        <v>10</v>
      </c>
      <c r="J4891">
        <v>1</v>
      </c>
      <c r="K4891">
        <v>10</v>
      </c>
      <c r="L4891">
        <v>1</v>
      </c>
      <c r="M4891">
        <v>11</v>
      </c>
      <c r="N4891">
        <v>9</v>
      </c>
      <c r="O4891">
        <v>0.57735026918962495</v>
      </c>
    </row>
    <row r="4892" spans="1:15" x14ac:dyDescent="0.3">
      <c r="A4892">
        <v>4891</v>
      </c>
      <c r="B4892" t="s">
        <v>4813</v>
      </c>
      <c r="C4892">
        <v>875720427</v>
      </c>
      <c r="D4892" t="s">
        <v>4928</v>
      </c>
      <c r="E4892">
        <v>60</v>
      </c>
      <c r="F4892">
        <v>10</v>
      </c>
      <c r="G4892">
        <v>9</v>
      </c>
      <c r="H4892">
        <v>578</v>
      </c>
      <c r="I4892">
        <v>9.3495000000000008</v>
      </c>
      <c r="J4892">
        <v>-0.34949999999999998</v>
      </c>
      <c r="K4892">
        <v>9</v>
      </c>
      <c r="L4892">
        <v>0</v>
      </c>
      <c r="M4892">
        <v>11</v>
      </c>
      <c r="N4892">
        <v>7</v>
      </c>
      <c r="O4892">
        <v>0.74569681804839605</v>
      </c>
    </row>
    <row r="4893" spans="1:15" x14ac:dyDescent="0.3">
      <c r="A4893">
        <v>4892</v>
      </c>
      <c r="B4893" t="s">
        <v>4813</v>
      </c>
      <c r="C4893">
        <v>872902077</v>
      </c>
      <c r="D4893" t="s">
        <v>4929</v>
      </c>
      <c r="E4893">
        <v>34</v>
      </c>
      <c r="F4893">
        <v>10</v>
      </c>
      <c r="G4893">
        <v>9</v>
      </c>
      <c r="H4893">
        <v>59</v>
      </c>
      <c r="I4893">
        <v>4.0507999999999997</v>
      </c>
      <c r="J4893">
        <v>4.9492000000000003</v>
      </c>
      <c r="K4893">
        <v>4</v>
      </c>
      <c r="L4893">
        <v>5</v>
      </c>
      <c r="M4893">
        <v>5</v>
      </c>
      <c r="N4893">
        <v>3</v>
      </c>
      <c r="O4893">
        <v>0.34067374986850402</v>
      </c>
    </row>
    <row r="4894" spans="1:15" x14ac:dyDescent="0.3">
      <c r="A4894">
        <v>4893</v>
      </c>
      <c r="B4894" t="s">
        <v>4813</v>
      </c>
      <c r="C4894">
        <v>875619149</v>
      </c>
      <c r="D4894" t="s">
        <v>4930</v>
      </c>
      <c r="E4894">
        <v>36</v>
      </c>
      <c r="F4894">
        <v>5</v>
      </c>
      <c r="G4894">
        <v>5</v>
      </c>
      <c r="H4894">
        <v>81</v>
      </c>
      <c r="I4894">
        <v>5.8518999999999997</v>
      </c>
      <c r="J4894">
        <v>-0.85189999999999999</v>
      </c>
      <c r="K4894">
        <v>6</v>
      </c>
      <c r="L4894">
        <v>-1</v>
      </c>
      <c r="M4894">
        <v>9</v>
      </c>
      <c r="N4894">
        <v>3</v>
      </c>
      <c r="O4894">
        <v>1.25816946307133</v>
      </c>
    </row>
    <row r="4895" spans="1:15" x14ac:dyDescent="0.3">
      <c r="A4895">
        <v>4894</v>
      </c>
      <c r="B4895" t="s">
        <v>4813</v>
      </c>
      <c r="C4895">
        <v>873764270</v>
      </c>
      <c r="D4895" t="s">
        <v>4931</v>
      </c>
      <c r="E4895">
        <v>26</v>
      </c>
      <c r="F4895">
        <v>14</v>
      </c>
      <c r="G4895">
        <v>13</v>
      </c>
      <c r="H4895">
        <v>39</v>
      </c>
      <c r="I4895">
        <v>4</v>
      </c>
      <c r="J4895">
        <v>9</v>
      </c>
      <c r="K4895">
        <v>4</v>
      </c>
      <c r="L4895">
        <v>9</v>
      </c>
      <c r="M4895">
        <v>4</v>
      </c>
      <c r="N4895">
        <v>4</v>
      </c>
      <c r="O4895">
        <v>0</v>
      </c>
    </row>
    <row r="4896" spans="1:15" x14ac:dyDescent="0.3">
      <c r="A4896">
        <v>4895</v>
      </c>
      <c r="B4896" t="s">
        <v>4813</v>
      </c>
      <c r="C4896">
        <v>878753630</v>
      </c>
      <c r="D4896" t="s">
        <v>4932</v>
      </c>
      <c r="E4896">
        <v>26</v>
      </c>
      <c r="F4896">
        <v>14</v>
      </c>
      <c r="G4896">
        <v>13</v>
      </c>
      <c r="H4896">
        <v>2</v>
      </c>
      <c r="I4896">
        <v>5</v>
      </c>
      <c r="J4896">
        <v>8</v>
      </c>
      <c r="K4896">
        <v>5</v>
      </c>
      <c r="L4896">
        <v>8</v>
      </c>
      <c r="M4896">
        <v>5</v>
      </c>
      <c r="N4896">
        <v>5</v>
      </c>
      <c r="O4896">
        <v>0</v>
      </c>
    </row>
    <row r="4897" spans="1:15" x14ac:dyDescent="0.3">
      <c r="A4897">
        <v>4896</v>
      </c>
      <c r="B4897" t="s">
        <v>4813</v>
      </c>
      <c r="C4897">
        <v>877424791</v>
      </c>
      <c r="D4897" t="s">
        <v>4933</v>
      </c>
      <c r="E4897">
        <v>34</v>
      </c>
      <c r="F4897">
        <v>11</v>
      </c>
      <c r="G4897">
        <v>6</v>
      </c>
      <c r="H4897">
        <v>1</v>
      </c>
      <c r="I4897">
        <v>5</v>
      </c>
      <c r="J4897">
        <v>1</v>
      </c>
      <c r="K4897">
        <v>5</v>
      </c>
      <c r="L4897">
        <v>1</v>
      </c>
      <c r="M4897">
        <v>5</v>
      </c>
      <c r="N4897">
        <v>5</v>
      </c>
      <c r="O4897">
        <v>0</v>
      </c>
    </row>
    <row r="4898" spans="1:15" x14ac:dyDescent="0.3">
      <c r="A4898">
        <v>4897</v>
      </c>
      <c r="B4898" t="s">
        <v>4813</v>
      </c>
      <c r="C4898">
        <v>874617147</v>
      </c>
      <c r="D4898" t="s">
        <v>4934</v>
      </c>
      <c r="E4898">
        <v>21</v>
      </c>
      <c r="F4898">
        <v>20</v>
      </c>
      <c r="G4898">
        <v>20</v>
      </c>
      <c r="H4898">
        <v>9</v>
      </c>
      <c r="I4898">
        <v>10.4444</v>
      </c>
      <c r="J4898">
        <v>9.5556000000000001</v>
      </c>
      <c r="K4898">
        <v>11</v>
      </c>
      <c r="L4898">
        <v>9</v>
      </c>
      <c r="M4898">
        <v>11</v>
      </c>
      <c r="N4898">
        <v>9</v>
      </c>
      <c r="O4898">
        <v>0.83147941928309699</v>
      </c>
    </row>
    <row r="4899" spans="1:15" x14ac:dyDescent="0.3">
      <c r="A4899">
        <v>4898</v>
      </c>
      <c r="B4899" t="s">
        <v>4813</v>
      </c>
      <c r="C4899">
        <v>874884749</v>
      </c>
      <c r="D4899" t="s">
        <v>4935</v>
      </c>
      <c r="E4899">
        <v>27</v>
      </c>
      <c r="F4899">
        <v>5</v>
      </c>
      <c r="G4899">
        <v>5</v>
      </c>
      <c r="H4899">
        <v>33</v>
      </c>
      <c r="I4899">
        <v>4.7272999999999996</v>
      </c>
      <c r="J4899">
        <v>0.2727</v>
      </c>
      <c r="K4899">
        <v>5</v>
      </c>
      <c r="L4899">
        <v>0</v>
      </c>
      <c r="M4899">
        <v>6</v>
      </c>
      <c r="N4899">
        <v>4</v>
      </c>
      <c r="O4899">
        <v>0.50887441284080803</v>
      </c>
    </row>
    <row r="4900" spans="1:15" x14ac:dyDescent="0.3">
      <c r="A4900">
        <v>4899</v>
      </c>
      <c r="B4900" t="s">
        <v>4813</v>
      </c>
      <c r="C4900">
        <v>872886532</v>
      </c>
      <c r="D4900" t="s">
        <v>4936</v>
      </c>
      <c r="E4900">
        <v>20</v>
      </c>
      <c r="F4900">
        <v>20</v>
      </c>
      <c r="G4900">
        <v>20</v>
      </c>
      <c r="H4900">
        <v>1</v>
      </c>
      <c r="I4900">
        <v>5</v>
      </c>
      <c r="J4900">
        <v>15</v>
      </c>
      <c r="K4900">
        <v>5</v>
      </c>
      <c r="L4900">
        <v>15</v>
      </c>
      <c r="M4900">
        <v>5</v>
      </c>
      <c r="N4900">
        <v>5</v>
      </c>
      <c r="O4900">
        <v>0</v>
      </c>
    </row>
    <row r="4901" spans="1:15" x14ac:dyDescent="0.3">
      <c r="A4901">
        <v>4900</v>
      </c>
      <c r="B4901" t="s">
        <v>4813</v>
      </c>
      <c r="C4901">
        <v>872755637</v>
      </c>
      <c r="D4901" t="s">
        <v>4937</v>
      </c>
      <c r="E4901">
        <v>24</v>
      </c>
      <c r="F4901">
        <v>23</v>
      </c>
      <c r="G4901">
        <v>21</v>
      </c>
      <c r="H4901">
        <v>5</v>
      </c>
      <c r="I4901">
        <v>7</v>
      </c>
      <c r="J4901">
        <v>14</v>
      </c>
      <c r="K4901">
        <v>7</v>
      </c>
      <c r="L4901">
        <v>14</v>
      </c>
      <c r="M4901">
        <v>7</v>
      </c>
      <c r="N4901">
        <v>7</v>
      </c>
      <c r="O4901">
        <v>0</v>
      </c>
    </row>
    <row r="4902" spans="1:15" x14ac:dyDescent="0.3">
      <c r="A4902">
        <v>4901</v>
      </c>
      <c r="B4902" t="s">
        <v>4813</v>
      </c>
      <c r="C4902">
        <v>877424791</v>
      </c>
      <c r="D4902" t="s">
        <v>4938</v>
      </c>
      <c r="E4902">
        <v>34</v>
      </c>
      <c r="F4902">
        <v>11</v>
      </c>
      <c r="G4902">
        <v>6</v>
      </c>
      <c r="H4902">
        <v>1</v>
      </c>
      <c r="I4902">
        <v>5</v>
      </c>
      <c r="J4902">
        <v>1</v>
      </c>
      <c r="K4902">
        <v>5</v>
      </c>
      <c r="L4902">
        <v>1</v>
      </c>
      <c r="M4902">
        <v>5</v>
      </c>
      <c r="N4902">
        <v>5</v>
      </c>
      <c r="O4902">
        <v>0</v>
      </c>
    </row>
    <row r="4903" spans="1:15" x14ac:dyDescent="0.3">
      <c r="A4903">
        <v>4902</v>
      </c>
      <c r="B4903" t="s">
        <v>4813</v>
      </c>
      <c r="C4903">
        <v>877424791</v>
      </c>
      <c r="D4903" t="s">
        <v>4939</v>
      </c>
      <c r="E4903">
        <v>34</v>
      </c>
      <c r="F4903">
        <v>9</v>
      </c>
      <c r="G4903">
        <v>6</v>
      </c>
      <c r="H4903">
        <v>7</v>
      </c>
      <c r="I4903">
        <v>4.1429</v>
      </c>
      <c r="J4903">
        <v>1.8571</v>
      </c>
      <c r="K4903">
        <v>4</v>
      </c>
      <c r="L4903">
        <v>2</v>
      </c>
      <c r="M4903">
        <v>5</v>
      </c>
      <c r="N4903">
        <v>4</v>
      </c>
      <c r="O4903">
        <v>0.34992710611188199</v>
      </c>
    </row>
    <row r="4904" spans="1:15" x14ac:dyDescent="0.3">
      <c r="A4904">
        <v>4903</v>
      </c>
      <c r="B4904" t="s">
        <v>4813</v>
      </c>
      <c r="C4904">
        <v>871782373</v>
      </c>
      <c r="D4904" t="s">
        <v>4940</v>
      </c>
      <c r="E4904">
        <v>26</v>
      </c>
      <c r="F4904">
        <v>4</v>
      </c>
      <c r="G4904">
        <v>4</v>
      </c>
      <c r="H4904">
        <v>35</v>
      </c>
      <c r="I4904">
        <v>7.9142999999999999</v>
      </c>
      <c r="J4904">
        <v>-3.9142999999999999</v>
      </c>
      <c r="K4904">
        <v>8</v>
      </c>
      <c r="L4904">
        <v>-4</v>
      </c>
      <c r="M4904">
        <v>10</v>
      </c>
      <c r="N4904">
        <v>5</v>
      </c>
      <c r="O4904">
        <v>1.3809195398393701</v>
      </c>
    </row>
    <row r="4905" spans="1:15" x14ac:dyDescent="0.3">
      <c r="A4905">
        <v>4904</v>
      </c>
      <c r="B4905" t="s">
        <v>4813</v>
      </c>
      <c r="C4905">
        <v>876727748</v>
      </c>
      <c r="D4905" t="s">
        <v>4941</v>
      </c>
      <c r="E4905">
        <v>23</v>
      </c>
      <c r="F4905">
        <v>2</v>
      </c>
      <c r="G4905">
        <v>2</v>
      </c>
      <c r="H4905">
        <v>5</v>
      </c>
      <c r="I4905">
        <v>3</v>
      </c>
      <c r="J4905">
        <v>-1</v>
      </c>
      <c r="K4905">
        <v>3</v>
      </c>
      <c r="L4905">
        <v>-1</v>
      </c>
      <c r="M4905">
        <v>3</v>
      </c>
      <c r="N4905">
        <v>3</v>
      </c>
      <c r="O4905">
        <v>0</v>
      </c>
    </row>
    <row r="4906" spans="1:15" x14ac:dyDescent="0.3">
      <c r="A4906">
        <v>4905</v>
      </c>
      <c r="B4906" t="s">
        <v>4813</v>
      </c>
      <c r="C4906">
        <v>877424791</v>
      </c>
      <c r="D4906" t="s">
        <v>4942</v>
      </c>
      <c r="E4906">
        <v>19</v>
      </c>
      <c r="F4906">
        <v>6</v>
      </c>
      <c r="G4906">
        <v>6</v>
      </c>
      <c r="H4906">
        <v>69</v>
      </c>
      <c r="I4906">
        <v>9.1593999999999998</v>
      </c>
      <c r="J4906">
        <v>-3.1594000000000002</v>
      </c>
      <c r="K4906">
        <v>9</v>
      </c>
      <c r="L4906">
        <v>-3</v>
      </c>
      <c r="M4906">
        <v>11</v>
      </c>
      <c r="N4906">
        <v>8</v>
      </c>
      <c r="O4906">
        <v>0.95739968492253602</v>
      </c>
    </row>
    <row r="4907" spans="1:15" x14ac:dyDescent="0.3">
      <c r="A4907">
        <v>4906</v>
      </c>
      <c r="B4907" t="s">
        <v>4813</v>
      </c>
      <c r="C4907">
        <v>877424791</v>
      </c>
      <c r="D4907" t="s">
        <v>4943</v>
      </c>
      <c r="E4907">
        <v>19</v>
      </c>
      <c r="F4907">
        <v>9</v>
      </c>
      <c r="G4907">
        <v>9</v>
      </c>
      <c r="H4907">
        <v>109</v>
      </c>
      <c r="I4907">
        <v>9.2751999999999999</v>
      </c>
      <c r="J4907">
        <v>-0.2752</v>
      </c>
      <c r="K4907">
        <v>9</v>
      </c>
      <c r="L4907">
        <v>0</v>
      </c>
      <c r="M4907">
        <v>12</v>
      </c>
      <c r="N4907">
        <v>7</v>
      </c>
      <c r="O4907">
        <v>0.67554340522954404</v>
      </c>
    </row>
    <row r="4908" spans="1:15" x14ac:dyDescent="0.3">
      <c r="A4908">
        <v>4907</v>
      </c>
      <c r="B4908" t="s">
        <v>4813</v>
      </c>
      <c r="C4908">
        <v>878743731</v>
      </c>
      <c r="D4908" t="s">
        <v>4944</v>
      </c>
      <c r="E4908">
        <v>33</v>
      </c>
      <c r="F4908">
        <v>21</v>
      </c>
      <c r="G4908">
        <v>21</v>
      </c>
      <c r="H4908">
        <v>135</v>
      </c>
      <c r="I4908">
        <v>9.1407000000000007</v>
      </c>
      <c r="J4908">
        <v>11.859299999999999</v>
      </c>
      <c r="K4908">
        <v>9</v>
      </c>
      <c r="L4908">
        <v>12</v>
      </c>
      <c r="M4908">
        <v>16</v>
      </c>
      <c r="N4908">
        <v>6</v>
      </c>
      <c r="O4908">
        <v>1.8223426638907601</v>
      </c>
    </row>
    <row r="4909" spans="1:15" x14ac:dyDescent="0.3">
      <c r="A4909">
        <v>4908</v>
      </c>
      <c r="B4909" t="s">
        <v>4813</v>
      </c>
      <c r="C4909">
        <v>878121024</v>
      </c>
      <c r="D4909" t="s">
        <v>4945</v>
      </c>
      <c r="E4909">
        <v>26</v>
      </c>
      <c r="F4909">
        <v>6</v>
      </c>
      <c r="G4909">
        <v>4</v>
      </c>
      <c r="H4909">
        <v>234</v>
      </c>
      <c r="I4909">
        <v>6.359</v>
      </c>
      <c r="J4909">
        <v>-2.359</v>
      </c>
      <c r="K4909">
        <v>6</v>
      </c>
      <c r="L4909">
        <v>-2</v>
      </c>
      <c r="M4909">
        <v>11</v>
      </c>
      <c r="N4909">
        <v>1</v>
      </c>
      <c r="O4909">
        <v>1.4438880231078</v>
      </c>
    </row>
    <row r="4910" spans="1:15" x14ac:dyDescent="0.3">
      <c r="A4910">
        <v>4909</v>
      </c>
      <c r="B4910" t="s">
        <v>4813</v>
      </c>
      <c r="C4910">
        <v>873764270</v>
      </c>
      <c r="D4910" t="s">
        <v>4946</v>
      </c>
      <c r="E4910">
        <v>19</v>
      </c>
      <c r="F4910">
        <v>6</v>
      </c>
      <c r="G4910">
        <v>6</v>
      </c>
      <c r="H4910">
        <v>217</v>
      </c>
      <c r="I4910">
        <v>7.2995000000000001</v>
      </c>
      <c r="J4910">
        <v>-1.2995000000000001</v>
      </c>
      <c r="K4910">
        <v>7</v>
      </c>
      <c r="L4910">
        <v>-1</v>
      </c>
      <c r="M4910">
        <v>9</v>
      </c>
      <c r="N4910">
        <v>4</v>
      </c>
      <c r="O4910">
        <v>0.99197227996856796</v>
      </c>
    </row>
    <row r="4911" spans="1:15" x14ac:dyDescent="0.3">
      <c r="A4911">
        <v>4910</v>
      </c>
      <c r="B4911" t="s">
        <v>4813</v>
      </c>
      <c r="C4911">
        <v>872728654</v>
      </c>
      <c r="D4911" t="s">
        <v>4947</v>
      </c>
      <c r="E4911">
        <v>34</v>
      </c>
      <c r="F4911">
        <v>10</v>
      </c>
      <c r="G4911">
        <v>10</v>
      </c>
      <c r="H4911">
        <v>3</v>
      </c>
      <c r="I4911">
        <v>9</v>
      </c>
      <c r="J4911">
        <v>1</v>
      </c>
      <c r="K4911">
        <v>9</v>
      </c>
      <c r="L4911">
        <v>1</v>
      </c>
      <c r="M4911">
        <v>9</v>
      </c>
      <c r="N4911">
        <v>9</v>
      </c>
      <c r="O4911">
        <v>0</v>
      </c>
    </row>
    <row r="4912" spans="1:15" x14ac:dyDescent="0.3">
      <c r="A4912">
        <v>4911</v>
      </c>
      <c r="B4912" t="s">
        <v>4813</v>
      </c>
      <c r="C4912">
        <v>875307682</v>
      </c>
      <c r="D4912" t="s">
        <v>4948</v>
      </c>
      <c r="E4912">
        <v>24</v>
      </c>
      <c r="F4912">
        <v>3</v>
      </c>
      <c r="G4912">
        <v>3</v>
      </c>
      <c r="H4912">
        <v>1</v>
      </c>
      <c r="I4912">
        <v>3</v>
      </c>
      <c r="J4912">
        <v>0</v>
      </c>
      <c r="K4912">
        <v>3</v>
      </c>
      <c r="L4912">
        <v>0</v>
      </c>
      <c r="M4912">
        <v>3</v>
      </c>
      <c r="N4912">
        <v>3</v>
      </c>
      <c r="O4912">
        <v>0</v>
      </c>
    </row>
    <row r="4913" spans="1:15" x14ac:dyDescent="0.3">
      <c r="A4913">
        <v>4912</v>
      </c>
      <c r="B4913" t="s">
        <v>4813</v>
      </c>
      <c r="C4913">
        <v>873250829</v>
      </c>
      <c r="D4913" t="s">
        <v>4949</v>
      </c>
      <c r="E4913" t="s">
        <v>115</v>
      </c>
      <c r="F4913" t="s">
        <v>115</v>
      </c>
      <c r="G4913" t="s">
        <v>115</v>
      </c>
      <c r="H4913">
        <v>1</v>
      </c>
      <c r="I4913">
        <v>6</v>
      </c>
      <c r="J4913" t="s">
        <v>115</v>
      </c>
      <c r="K4913">
        <v>6</v>
      </c>
      <c r="L4913" t="s">
        <v>115</v>
      </c>
      <c r="M4913">
        <v>6</v>
      </c>
      <c r="N4913">
        <v>6</v>
      </c>
      <c r="O4913">
        <v>0</v>
      </c>
    </row>
    <row r="4914" spans="1:15" x14ac:dyDescent="0.3">
      <c r="A4914">
        <v>4913</v>
      </c>
      <c r="B4914" t="s">
        <v>4813</v>
      </c>
      <c r="C4914">
        <v>877564731</v>
      </c>
      <c r="D4914" t="s">
        <v>4950</v>
      </c>
      <c r="E4914">
        <v>24</v>
      </c>
      <c r="F4914">
        <v>4</v>
      </c>
      <c r="G4914">
        <v>4</v>
      </c>
      <c r="H4914">
        <v>293</v>
      </c>
      <c r="I4914">
        <v>10.996600000000001</v>
      </c>
      <c r="J4914">
        <v>-6.9965999999999999</v>
      </c>
      <c r="K4914">
        <v>11</v>
      </c>
      <c r="L4914">
        <v>-7</v>
      </c>
      <c r="M4914">
        <v>12</v>
      </c>
      <c r="N4914">
        <v>10</v>
      </c>
      <c r="O4914">
        <v>0.101129913925112</v>
      </c>
    </row>
    <row r="4915" spans="1:15" x14ac:dyDescent="0.3">
      <c r="A4915">
        <v>4914</v>
      </c>
      <c r="B4915" t="s">
        <v>4813</v>
      </c>
      <c r="C4915">
        <v>878395163</v>
      </c>
      <c r="D4915" t="s">
        <v>4951</v>
      </c>
      <c r="E4915">
        <v>44</v>
      </c>
      <c r="F4915">
        <v>22</v>
      </c>
      <c r="G4915">
        <v>22</v>
      </c>
      <c r="H4915">
        <v>6</v>
      </c>
      <c r="I4915">
        <v>13.833299999999999</v>
      </c>
      <c r="J4915">
        <v>8.1667000000000005</v>
      </c>
      <c r="K4915">
        <v>14</v>
      </c>
      <c r="L4915">
        <v>8</v>
      </c>
      <c r="M4915">
        <v>22</v>
      </c>
      <c r="N4915">
        <v>5</v>
      </c>
      <c r="O4915">
        <v>8.1734665568261509</v>
      </c>
    </row>
    <row r="4916" spans="1:15" x14ac:dyDescent="0.3">
      <c r="A4916">
        <v>4915</v>
      </c>
      <c r="B4916" t="s">
        <v>4813</v>
      </c>
      <c r="C4916">
        <v>877789760</v>
      </c>
      <c r="D4916" t="s">
        <v>4952</v>
      </c>
      <c r="E4916" t="s">
        <v>115</v>
      </c>
      <c r="F4916" t="s">
        <v>115</v>
      </c>
      <c r="G4916" t="s">
        <v>115</v>
      </c>
      <c r="H4916">
        <v>24</v>
      </c>
      <c r="I4916">
        <v>5.8333000000000004</v>
      </c>
      <c r="J4916" t="s">
        <v>115</v>
      </c>
      <c r="K4916">
        <v>6</v>
      </c>
      <c r="L4916" t="s">
        <v>115</v>
      </c>
      <c r="M4916">
        <v>6</v>
      </c>
      <c r="N4916">
        <v>5</v>
      </c>
      <c r="O4916">
        <v>0.372677996249965</v>
      </c>
    </row>
    <row r="4917" spans="1:15" x14ac:dyDescent="0.3">
      <c r="A4917">
        <v>4916</v>
      </c>
      <c r="B4917" t="s">
        <v>4813</v>
      </c>
      <c r="C4917">
        <v>871661789</v>
      </c>
      <c r="D4917" t="s">
        <v>4953</v>
      </c>
      <c r="E4917">
        <v>12</v>
      </c>
      <c r="F4917">
        <v>2</v>
      </c>
      <c r="G4917">
        <v>2</v>
      </c>
      <c r="H4917">
        <v>1</v>
      </c>
      <c r="I4917">
        <v>4</v>
      </c>
      <c r="J4917">
        <v>-2</v>
      </c>
      <c r="K4917">
        <v>4</v>
      </c>
      <c r="L4917">
        <v>-2</v>
      </c>
      <c r="M4917">
        <v>4</v>
      </c>
      <c r="N4917">
        <v>4</v>
      </c>
      <c r="O4917">
        <v>0</v>
      </c>
    </row>
    <row r="4918" spans="1:15" x14ac:dyDescent="0.3">
      <c r="A4918">
        <v>4917</v>
      </c>
      <c r="B4918" t="s">
        <v>4813</v>
      </c>
      <c r="C4918">
        <v>872021917</v>
      </c>
      <c r="D4918" t="s">
        <v>4954</v>
      </c>
      <c r="E4918">
        <v>27</v>
      </c>
      <c r="F4918">
        <v>11</v>
      </c>
      <c r="G4918">
        <v>10</v>
      </c>
      <c r="H4918">
        <v>164</v>
      </c>
      <c r="I4918">
        <v>14.3171</v>
      </c>
      <c r="J4918">
        <v>-4.3170999999999999</v>
      </c>
      <c r="K4918">
        <v>15</v>
      </c>
      <c r="L4918">
        <v>-5</v>
      </c>
      <c r="M4918">
        <v>18</v>
      </c>
      <c r="N4918">
        <v>11</v>
      </c>
      <c r="O4918">
        <v>1.4430493524721899</v>
      </c>
    </row>
    <row r="4919" spans="1:15" x14ac:dyDescent="0.3">
      <c r="A4919">
        <v>4918</v>
      </c>
      <c r="B4919" t="s">
        <v>4813</v>
      </c>
      <c r="C4919">
        <v>875585781</v>
      </c>
      <c r="D4919" t="s">
        <v>4955</v>
      </c>
      <c r="E4919">
        <v>35</v>
      </c>
      <c r="F4919">
        <v>7</v>
      </c>
      <c r="G4919">
        <v>7</v>
      </c>
      <c r="H4919">
        <v>146</v>
      </c>
      <c r="I4919">
        <v>6.3151000000000002</v>
      </c>
      <c r="J4919">
        <v>0.68489999999999995</v>
      </c>
      <c r="K4919">
        <v>6</v>
      </c>
      <c r="L4919">
        <v>1</v>
      </c>
      <c r="M4919">
        <v>9</v>
      </c>
      <c r="N4919">
        <v>4</v>
      </c>
      <c r="O4919">
        <v>0.89712955233057201</v>
      </c>
    </row>
    <row r="4920" spans="1:15" x14ac:dyDescent="0.3">
      <c r="A4920">
        <v>4919</v>
      </c>
      <c r="B4920" t="s">
        <v>4813</v>
      </c>
      <c r="C4920">
        <v>872522815</v>
      </c>
      <c r="D4920" t="s">
        <v>4956</v>
      </c>
      <c r="E4920">
        <v>17</v>
      </c>
      <c r="F4920">
        <v>15</v>
      </c>
      <c r="G4920">
        <v>11</v>
      </c>
      <c r="H4920">
        <v>3</v>
      </c>
      <c r="I4920">
        <v>3</v>
      </c>
      <c r="J4920">
        <v>8</v>
      </c>
      <c r="K4920">
        <v>3</v>
      </c>
      <c r="L4920">
        <v>8</v>
      </c>
      <c r="M4920">
        <v>3</v>
      </c>
      <c r="N4920">
        <v>3</v>
      </c>
      <c r="O4920">
        <v>0</v>
      </c>
    </row>
    <row r="4921" spans="1:15" x14ac:dyDescent="0.3">
      <c r="A4921">
        <v>4920</v>
      </c>
      <c r="B4921" t="s">
        <v>4813</v>
      </c>
      <c r="C4921">
        <v>876040036</v>
      </c>
      <c r="D4921" t="s">
        <v>4957</v>
      </c>
      <c r="E4921">
        <v>26</v>
      </c>
      <c r="F4921">
        <v>14</v>
      </c>
      <c r="G4921">
        <v>13</v>
      </c>
      <c r="H4921">
        <v>3</v>
      </c>
      <c r="I4921">
        <v>13</v>
      </c>
      <c r="J4921">
        <v>0</v>
      </c>
      <c r="K4921">
        <v>13</v>
      </c>
      <c r="L4921">
        <v>0</v>
      </c>
      <c r="M4921">
        <v>13</v>
      </c>
      <c r="N4921">
        <v>13</v>
      </c>
      <c r="O4921">
        <v>0</v>
      </c>
    </row>
    <row r="4922" spans="1:15" x14ac:dyDescent="0.3">
      <c r="A4922">
        <v>4921</v>
      </c>
      <c r="B4922" t="s">
        <v>4813</v>
      </c>
      <c r="C4922">
        <v>873571958</v>
      </c>
      <c r="D4922" t="s">
        <v>4958</v>
      </c>
      <c r="E4922">
        <v>35</v>
      </c>
      <c r="F4922">
        <v>29</v>
      </c>
      <c r="G4922">
        <v>28</v>
      </c>
      <c r="H4922">
        <v>68</v>
      </c>
      <c r="I4922">
        <v>12.382400000000001</v>
      </c>
      <c r="J4922">
        <v>15.617599999999999</v>
      </c>
      <c r="K4922">
        <v>12</v>
      </c>
      <c r="L4922">
        <v>16</v>
      </c>
      <c r="M4922">
        <v>15</v>
      </c>
      <c r="N4922">
        <v>10</v>
      </c>
      <c r="O4922">
        <v>1.11182695126092</v>
      </c>
    </row>
    <row r="4923" spans="1:15" x14ac:dyDescent="0.3">
      <c r="A4923">
        <v>4922</v>
      </c>
      <c r="B4923" t="s">
        <v>4813</v>
      </c>
      <c r="C4923">
        <v>876727748</v>
      </c>
      <c r="D4923" t="s">
        <v>4959</v>
      </c>
      <c r="E4923">
        <v>20</v>
      </c>
      <c r="F4923">
        <v>1</v>
      </c>
      <c r="G4923">
        <v>1</v>
      </c>
      <c r="H4923">
        <v>16</v>
      </c>
      <c r="I4923">
        <v>4.0625</v>
      </c>
      <c r="J4923">
        <v>-3.0625</v>
      </c>
      <c r="K4923">
        <v>4</v>
      </c>
      <c r="L4923">
        <v>-3</v>
      </c>
      <c r="M4923">
        <v>6</v>
      </c>
      <c r="N4923">
        <v>3</v>
      </c>
      <c r="O4923">
        <v>0.82679728470768399</v>
      </c>
    </row>
    <row r="4924" spans="1:15" x14ac:dyDescent="0.3">
      <c r="A4924">
        <v>4923</v>
      </c>
      <c r="B4924" t="s">
        <v>4813</v>
      </c>
      <c r="C4924">
        <v>877999627</v>
      </c>
      <c r="D4924" t="s">
        <v>4960</v>
      </c>
      <c r="E4924">
        <v>20</v>
      </c>
      <c r="F4924">
        <v>27</v>
      </c>
      <c r="G4924">
        <v>18</v>
      </c>
      <c r="H4924">
        <v>39</v>
      </c>
      <c r="I4924">
        <v>10.8718</v>
      </c>
      <c r="J4924">
        <v>7.1281999999999996</v>
      </c>
      <c r="K4924">
        <v>11</v>
      </c>
      <c r="L4924">
        <v>7</v>
      </c>
      <c r="M4924">
        <v>13</v>
      </c>
      <c r="N4924">
        <v>6</v>
      </c>
      <c r="O4924">
        <v>1.68217635557504</v>
      </c>
    </row>
    <row r="4925" spans="1:15" x14ac:dyDescent="0.3">
      <c r="A4925">
        <v>4924</v>
      </c>
      <c r="B4925" t="s">
        <v>4813</v>
      </c>
      <c r="C4925">
        <v>872021917</v>
      </c>
      <c r="D4925" t="s">
        <v>4961</v>
      </c>
      <c r="E4925">
        <v>34</v>
      </c>
      <c r="F4925">
        <v>18</v>
      </c>
      <c r="G4925">
        <v>17</v>
      </c>
      <c r="H4925">
        <v>1</v>
      </c>
      <c r="I4925">
        <v>10</v>
      </c>
      <c r="J4925">
        <v>7</v>
      </c>
      <c r="K4925">
        <v>10</v>
      </c>
      <c r="L4925">
        <v>7</v>
      </c>
      <c r="M4925">
        <v>10</v>
      </c>
      <c r="N4925">
        <v>10</v>
      </c>
      <c r="O4925">
        <v>0</v>
      </c>
    </row>
    <row r="4926" spans="1:15" x14ac:dyDescent="0.3">
      <c r="A4926">
        <v>4925</v>
      </c>
      <c r="B4926" t="s">
        <v>4813</v>
      </c>
      <c r="C4926">
        <v>878295842</v>
      </c>
      <c r="D4926" t="s">
        <v>4962</v>
      </c>
      <c r="E4926">
        <v>32</v>
      </c>
      <c r="F4926">
        <v>13</v>
      </c>
      <c r="G4926">
        <v>12</v>
      </c>
      <c r="H4926">
        <v>52</v>
      </c>
      <c r="I4926">
        <v>11</v>
      </c>
      <c r="J4926">
        <v>1</v>
      </c>
      <c r="K4926">
        <v>11</v>
      </c>
      <c r="L4926">
        <v>1</v>
      </c>
      <c r="M4926">
        <v>11</v>
      </c>
      <c r="N4926">
        <v>11</v>
      </c>
      <c r="O4926">
        <v>0</v>
      </c>
    </row>
    <row r="4927" spans="1:15" x14ac:dyDescent="0.3">
      <c r="A4927">
        <v>4926</v>
      </c>
      <c r="B4927" t="s">
        <v>4813</v>
      </c>
      <c r="C4927">
        <v>877999627</v>
      </c>
      <c r="D4927" t="s">
        <v>4963</v>
      </c>
      <c r="E4927">
        <v>20</v>
      </c>
      <c r="F4927">
        <v>25</v>
      </c>
      <c r="G4927">
        <v>16</v>
      </c>
      <c r="H4927">
        <v>9</v>
      </c>
      <c r="I4927">
        <v>8.8888999999999996</v>
      </c>
      <c r="J4927">
        <v>7.1111000000000004</v>
      </c>
      <c r="K4927">
        <v>9</v>
      </c>
      <c r="L4927">
        <v>7</v>
      </c>
      <c r="M4927">
        <v>9</v>
      </c>
      <c r="N4927">
        <v>8</v>
      </c>
      <c r="O4927">
        <v>0.31426968052735399</v>
      </c>
    </row>
    <row r="4928" spans="1:15" x14ac:dyDescent="0.3">
      <c r="A4928">
        <v>4927</v>
      </c>
      <c r="B4928" t="s">
        <v>4813</v>
      </c>
      <c r="C4928">
        <v>873945068</v>
      </c>
      <c r="D4928" t="s">
        <v>4964</v>
      </c>
      <c r="E4928">
        <v>20</v>
      </c>
      <c r="F4928">
        <v>5</v>
      </c>
      <c r="G4928">
        <v>5</v>
      </c>
      <c r="H4928">
        <v>24</v>
      </c>
      <c r="I4928">
        <v>6.7083000000000004</v>
      </c>
      <c r="J4928">
        <v>-1.7082999999999999</v>
      </c>
      <c r="K4928">
        <v>6</v>
      </c>
      <c r="L4928">
        <v>-1</v>
      </c>
      <c r="M4928">
        <v>10</v>
      </c>
      <c r="N4928">
        <v>6</v>
      </c>
      <c r="O4928">
        <v>1.01976985421003</v>
      </c>
    </row>
    <row r="4929" spans="1:15" x14ac:dyDescent="0.3">
      <c r="A4929">
        <v>4928</v>
      </c>
      <c r="B4929" t="s">
        <v>4813</v>
      </c>
      <c r="C4929">
        <v>877271434</v>
      </c>
      <c r="D4929" t="s">
        <v>4965</v>
      </c>
      <c r="E4929">
        <v>43</v>
      </c>
      <c r="F4929">
        <v>12</v>
      </c>
      <c r="G4929">
        <v>11</v>
      </c>
      <c r="H4929">
        <v>13</v>
      </c>
      <c r="I4929">
        <v>7.7691999999999997</v>
      </c>
      <c r="J4929">
        <v>3.2307999999999999</v>
      </c>
      <c r="K4929">
        <v>8</v>
      </c>
      <c r="L4929">
        <v>3</v>
      </c>
      <c r="M4929">
        <v>10</v>
      </c>
      <c r="N4929">
        <v>7</v>
      </c>
      <c r="O4929">
        <v>0.79940806503178896</v>
      </c>
    </row>
    <row r="4930" spans="1:15" x14ac:dyDescent="0.3">
      <c r="A4930">
        <v>4929</v>
      </c>
      <c r="B4930" t="s">
        <v>4813</v>
      </c>
      <c r="C4930">
        <v>873590635</v>
      </c>
      <c r="D4930" t="s">
        <v>4966</v>
      </c>
      <c r="E4930">
        <v>27</v>
      </c>
      <c r="F4930">
        <v>5</v>
      </c>
      <c r="G4930">
        <v>5</v>
      </c>
      <c r="H4930">
        <v>3</v>
      </c>
      <c r="I4930">
        <v>6</v>
      </c>
      <c r="J4930">
        <v>-1</v>
      </c>
      <c r="K4930">
        <v>6</v>
      </c>
      <c r="L4930">
        <v>-1</v>
      </c>
      <c r="M4930">
        <v>6</v>
      </c>
      <c r="N4930">
        <v>6</v>
      </c>
      <c r="O4930">
        <v>0</v>
      </c>
    </row>
    <row r="4931" spans="1:15" x14ac:dyDescent="0.3">
      <c r="A4931">
        <v>4930</v>
      </c>
      <c r="B4931" t="s">
        <v>4813</v>
      </c>
      <c r="C4931">
        <v>875891157</v>
      </c>
      <c r="D4931" t="s">
        <v>4967</v>
      </c>
      <c r="E4931">
        <v>27</v>
      </c>
      <c r="F4931">
        <v>4</v>
      </c>
      <c r="G4931">
        <v>4</v>
      </c>
      <c r="H4931">
        <v>101</v>
      </c>
      <c r="I4931">
        <v>7.6040000000000001</v>
      </c>
      <c r="J4931">
        <v>-3.6040000000000001</v>
      </c>
      <c r="K4931">
        <v>7</v>
      </c>
      <c r="L4931">
        <v>-3</v>
      </c>
      <c r="M4931">
        <v>11</v>
      </c>
      <c r="N4931">
        <v>5</v>
      </c>
      <c r="O4931">
        <v>1.0997678235692501</v>
      </c>
    </row>
    <row r="4932" spans="1:15" x14ac:dyDescent="0.3">
      <c r="A4932">
        <v>4931</v>
      </c>
      <c r="B4932" t="s">
        <v>4813</v>
      </c>
      <c r="C4932">
        <v>873975266</v>
      </c>
      <c r="D4932" t="s">
        <v>4968</v>
      </c>
      <c r="E4932">
        <v>40</v>
      </c>
      <c r="F4932">
        <v>10</v>
      </c>
      <c r="G4932">
        <v>8</v>
      </c>
      <c r="H4932">
        <v>18</v>
      </c>
      <c r="I4932">
        <v>7.5</v>
      </c>
      <c r="J4932">
        <v>0.5</v>
      </c>
      <c r="K4932">
        <v>7</v>
      </c>
      <c r="L4932">
        <v>1</v>
      </c>
      <c r="M4932">
        <v>9</v>
      </c>
      <c r="N4932">
        <v>6</v>
      </c>
      <c r="O4932">
        <v>1.11803398874989</v>
      </c>
    </row>
    <row r="4933" spans="1:15" x14ac:dyDescent="0.3">
      <c r="A4933">
        <v>4932</v>
      </c>
      <c r="B4933" t="s">
        <v>4813</v>
      </c>
      <c r="C4933">
        <v>871782373</v>
      </c>
      <c r="D4933" t="s">
        <v>4969</v>
      </c>
      <c r="E4933">
        <v>26</v>
      </c>
      <c r="F4933">
        <v>4</v>
      </c>
      <c r="G4933">
        <v>4</v>
      </c>
      <c r="H4933">
        <v>60</v>
      </c>
      <c r="I4933">
        <v>8.6999999999999993</v>
      </c>
      <c r="J4933">
        <v>-4.7</v>
      </c>
      <c r="K4933">
        <v>9</v>
      </c>
      <c r="L4933">
        <v>-5</v>
      </c>
      <c r="M4933">
        <v>11</v>
      </c>
      <c r="N4933">
        <v>5</v>
      </c>
      <c r="O4933">
        <v>1.2288205727444499</v>
      </c>
    </row>
    <row r="4934" spans="1:15" x14ac:dyDescent="0.3">
      <c r="A4934">
        <v>4933</v>
      </c>
      <c r="B4934" t="s">
        <v>4813</v>
      </c>
      <c r="C4934">
        <v>873361126</v>
      </c>
      <c r="D4934" t="s">
        <v>4970</v>
      </c>
      <c r="E4934">
        <v>26</v>
      </c>
      <c r="F4934">
        <v>14</v>
      </c>
      <c r="G4934">
        <v>13</v>
      </c>
      <c r="H4934">
        <v>9</v>
      </c>
      <c r="I4934">
        <v>5</v>
      </c>
      <c r="J4934">
        <v>8</v>
      </c>
      <c r="K4934">
        <v>5</v>
      </c>
      <c r="L4934">
        <v>8</v>
      </c>
      <c r="M4934">
        <v>5</v>
      </c>
      <c r="N4934">
        <v>5</v>
      </c>
      <c r="O4934">
        <v>0</v>
      </c>
    </row>
    <row r="4935" spans="1:15" x14ac:dyDescent="0.3">
      <c r="A4935">
        <v>4934</v>
      </c>
      <c r="B4935" t="s">
        <v>4813</v>
      </c>
      <c r="C4935">
        <v>878295842</v>
      </c>
      <c r="D4935" t="s">
        <v>4971</v>
      </c>
      <c r="E4935" t="s">
        <v>115</v>
      </c>
      <c r="F4935" t="s">
        <v>115</v>
      </c>
      <c r="G4935" t="s">
        <v>115</v>
      </c>
      <c r="H4935">
        <v>123</v>
      </c>
      <c r="I4935">
        <v>6.4309000000000003</v>
      </c>
      <c r="J4935" t="s">
        <v>115</v>
      </c>
      <c r="K4935">
        <v>7</v>
      </c>
      <c r="L4935" t="s">
        <v>115</v>
      </c>
      <c r="M4935">
        <v>8</v>
      </c>
      <c r="N4935">
        <v>4</v>
      </c>
      <c r="O4935">
        <v>1.08261427653445</v>
      </c>
    </row>
    <row r="4936" spans="1:15" x14ac:dyDescent="0.3">
      <c r="A4936">
        <v>4935</v>
      </c>
      <c r="B4936" t="s">
        <v>4813</v>
      </c>
      <c r="C4936">
        <v>874275374</v>
      </c>
      <c r="D4936" t="s">
        <v>4972</v>
      </c>
      <c r="E4936">
        <v>80</v>
      </c>
      <c r="F4936">
        <v>22</v>
      </c>
      <c r="G4936">
        <v>22</v>
      </c>
      <c r="H4936">
        <v>120</v>
      </c>
      <c r="I4936">
        <v>4.2583000000000002</v>
      </c>
      <c r="J4936">
        <v>17.741700000000002</v>
      </c>
      <c r="K4936">
        <v>4</v>
      </c>
      <c r="L4936">
        <v>18</v>
      </c>
      <c r="M4936">
        <v>6</v>
      </c>
      <c r="N4936">
        <v>2</v>
      </c>
      <c r="O4936">
        <v>0.87078349139662004</v>
      </c>
    </row>
    <row r="4937" spans="1:15" x14ac:dyDescent="0.3">
      <c r="A4937">
        <v>4936</v>
      </c>
      <c r="B4937" t="s">
        <v>4813</v>
      </c>
      <c r="C4937">
        <v>873590635</v>
      </c>
      <c r="D4937" t="s">
        <v>4973</v>
      </c>
      <c r="E4937">
        <v>105</v>
      </c>
      <c r="F4937">
        <v>5</v>
      </c>
      <c r="G4937">
        <v>5</v>
      </c>
      <c r="H4937">
        <v>1105</v>
      </c>
      <c r="I4937">
        <v>6.5266999999999999</v>
      </c>
      <c r="J4937">
        <v>-1.5266999999999999</v>
      </c>
      <c r="K4937">
        <v>6</v>
      </c>
      <c r="L4937">
        <v>-1</v>
      </c>
      <c r="M4937">
        <v>14</v>
      </c>
      <c r="N4937">
        <v>4</v>
      </c>
      <c r="O4937">
        <v>1.53200027274518</v>
      </c>
    </row>
    <row r="4938" spans="1:15" x14ac:dyDescent="0.3">
      <c r="A4938">
        <v>4937</v>
      </c>
      <c r="B4938" t="s">
        <v>4813</v>
      </c>
      <c r="C4938">
        <v>878021073</v>
      </c>
      <c r="D4938" t="s">
        <v>4974</v>
      </c>
      <c r="E4938">
        <v>37</v>
      </c>
      <c r="F4938">
        <v>6</v>
      </c>
      <c r="G4938">
        <v>6</v>
      </c>
      <c r="H4938">
        <v>4</v>
      </c>
      <c r="I4938">
        <v>6.75</v>
      </c>
      <c r="J4938">
        <v>-0.75</v>
      </c>
      <c r="K4938">
        <v>7</v>
      </c>
      <c r="L4938">
        <v>-1</v>
      </c>
      <c r="M4938">
        <v>7</v>
      </c>
      <c r="N4938">
        <v>6</v>
      </c>
      <c r="O4938">
        <v>0.43301270189221902</v>
      </c>
    </row>
    <row r="4939" spans="1:15" x14ac:dyDescent="0.3">
      <c r="A4939">
        <v>4938</v>
      </c>
      <c r="B4939" t="s">
        <v>4813</v>
      </c>
      <c r="C4939">
        <v>873262944</v>
      </c>
      <c r="D4939" t="s">
        <v>4975</v>
      </c>
      <c r="E4939">
        <v>19</v>
      </c>
      <c r="F4939">
        <v>13</v>
      </c>
      <c r="G4939">
        <v>12</v>
      </c>
      <c r="H4939">
        <v>2</v>
      </c>
      <c r="I4939">
        <v>8.5</v>
      </c>
      <c r="J4939">
        <v>3.5</v>
      </c>
      <c r="K4939">
        <v>9</v>
      </c>
      <c r="L4939">
        <v>3</v>
      </c>
      <c r="M4939">
        <v>9</v>
      </c>
      <c r="N4939">
        <v>8</v>
      </c>
      <c r="O4939">
        <v>0.5</v>
      </c>
    </row>
    <row r="4940" spans="1:15" x14ac:dyDescent="0.3">
      <c r="A4940">
        <v>4939</v>
      </c>
      <c r="B4940" t="s">
        <v>4813</v>
      </c>
      <c r="C4940">
        <v>878364467</v>
      </c>
      <c r="D4940" t="s">
        <v>4976</v>
      </c>
      <c r="E4940">
        <v>34</v>
      </c>
      <c r="F4940">
        <v>27</v>
      </c>
      <c r="G4940">
        <v>27</v>
      </c>
      <c r="H4940">
        <v>186</v>
      </c>
      <c r="I4940">
        <v>6.4946000000000002</v>
      </c>
      <c r="J4940">
        <v>20.505400000000002</v>
      </c>
      <c r="K4940">
        <v>7</v>
      </c>
      <c r="L4940">
        <v>20</v>
      </c>
      <c r="M4940">
        <v>9</v>
      </c>
      <c r="N4940">
        <v>4</v>
      </c>
      <c r="O4940">
        <v>0.95741201245385199</v>
      </c>
    </row>
    <row r="4941" spans="1:15" x14ac:dyDescent="0.3">
      <c r="A4941">
        <v>4940</v>
      </c>
      <c r="B4941" t="s">
        <v>4813</v>
      </c>
      <c r="C4941">
        <v>878705838</v>
      </c>
      <c r="D4941" t="s">
        <v>4977</v>
      </c>
      <c r="E4941">
        <v>19</v>
      </c>
      <c r="F4941">
        <v>2</v>
      </c>
      <c r="G4941">
        <v>2</v>
      </c>
      <c r="H4941">
        <v>22</v>
      </c>
      <c r="I4941">
        <v>3.0455000000000001</v>
      </c>
      <c r="J4941">
        <v>-1.0455000000000001</v>
      </c>
      <c r="K4941">
        <v>3</v>
      </c>
      <c r="L4941">
        <v>-1</v>
      </c>
      <c r="M4941">
        <v>4</v>
      </c>
      <c r="N4941">
        <v>3</v>
      </c>
      <c r="O4941">
        <v>0.20829889522526501</v>
      </c>
    </row>
    <row r="4942" spans="1:15" x14ac:dyDescent="0.3">
      <c r="A4942">
        <v>4941</v>
      </c>
      <c r="B4942" t="s">
        <v>4813</v>
      </c>
      <c r="C4942">
        <v>878259654</v>
      </c>
      <c r="D4942" t="s">
        <v>4978</v>
      </c>
      <c r="E4942">
        <v>50</v>
      </c>
      <c r="F4942">
        <v>5</v>
      </c>
      <c r="G4942">
        <v>5</v>
      </c>
      <c r="H4942">
        <v>217</v>
      </c>
      <c r="I4942">
        <v>6.2350000000000003</v>
      </c>
      <c r="J4942">
        <v>-1.2350000000000001</v>
      </c>
      <c r="K4942">
        <v>6</v>
      </c>
      <c r="L4942">
        <v>-1</v>
      </c>
      <c r="M4942">
        <v>8</v>
      </c>
      <c r="N4942">
        <v>4</v>
      </c>
      <c r="O4942">
        <v>0.68227670132061702</v>
      </c>
    </row>
    <row r="4943" spans="1:15" x14ac:dyDescent="0.3">
      <c r="A4943">
        <v>4942</v>
      </c>
      <c r="B4943" t="s">
        <v>4813</v>
      </c>
      <c r="C4943">
        <v>872886532</v>
      </c>
      <c r="D4943" t="s">
        <v>4979</v>
      </c>
      <c r="E4943">
        <v>25</v>
      </c>
      <c r="F4943">
        <v>11</v>
      </c>
      <c r="G4943">
        <v>11</v>
      </c>
      <c r="H4943">
        <v>38</v>
      </c>
      <c r="I4943">
        <v>9.3157999999999994</v>
      </c>
      <c r="J4943">
        <v>1.6841999999999999</v>
      </c>
      <c r="K4943">
        <v>9</v>
      </c>
      <c r="L4943">
        <v>2</v>
      </c>
      <c r="M4943">
        <v>11</v>
      </c>
      <c r="N4943">
        <v>7</v>
      </c>
      <c r="O4943">
        <v>0.948829283016839</v>
      </c>
    </row>
    <row r="4944" spans="1:15" x14ac:dyDescent="0.3">
      <c r="A4944">
        <v>4943</v>
      </c>
      <c r="B4944" t="s">
        <v>4813</v>
      </c>
      <c r="C4944">
        <v>876936041</v>
      </c>
      <c r="D4944" t="s">
        <v>4980</v>
      </c>
      <c r="E4944">
        <v>38</v>
      </c>
      <c r="F4944">
        <v>10</v>
      </c>
      <c r="G4944">
        <v>9</v>
      </c>
      <c r="H4944">
        <v>21</v>
      </c>
      <c r="I4944">
        <v>6.6189999999999998</v>
      </c>
      <c r="J4944">
        <v>2.3809999999999998</v>
      </c>
      <c r="K4944">
        <v>7</v>
      </c>
      <c r="L4944">
        <v>2</v>
      </c>
      <c r="M4944">
        <v>7</v>
      </c>
      <c r="N4944">
        <v>6</v>
      </c>
      <c r="O4944">
        <v>0.48562090605645603</v>
      </c>
    </row>
    <row r="4945" spans="1:15" x14ac:dyDescent="0.3">
      <c r="A4945">
        <v>4944</v>
      </c>
      <c r="B4945" t="s">
        <v>4813</v>
      </c>
      <c r="C4945">
        <v>876013594</v>
      </c>
      <c r="D4945" t="s">
        <v>4981</v>
      </c>
      <c r="E4945">
        <v>23</v>
      </c>
      <c r="F4945">
        <v>2</v>
      </c>
      <c r="G4945">
        <v>2</v>
      </c>
      <c r="H4945">
        <v>317</v>
      </c>
      <c r="I4945">
        <v>6.1577000000000002</v>
      </c>
      <c r="J4945">
        <v>-4.1577000000000002</v>
      </c>
      <c r="K4945">
        <v>6</v>
      </c>
      <c r="L4945">
        <v>-4</v>
      </c>
      <c r="M4945">
        <v>8</v>
      </c>
      <c r="N4945">
        <v>4</v>
      </c>
      <c r="O4945">
        <v>0.66006778322409998</v>
      </c>
    </row>
    <row r="4946" spans="1:15" x14ac:dyDescent="0.3">
      <c r="A4946">
        <v>4945</v>
      </c>
      <c r="B4946" t="s">
        <v>4813</v>
      </c>
      <c r="C4946">
        <v>871835081</v>
      </c>
      <c r="D4946" t="s">
        <v>4982</v>
      </c>
      <c r="E4946">
        <v>20</v>
      </c>
      <c r="F4946">
        <v>8</v>
      </c>
      <c r="G4946">
        <v>8</v>
      </c>
      <c r="H4946">
        <v>190</v>
      </c>
      <c r="I4946">
        <v>12.3316</v>
      </c>
      <c r="J4946">
        <v>-4.3315999999999999</v>
      </c>
      <c r="K4946">
        <v>12</v>
      </c>
      <c r="L4946">
        <v>-4</v>
      </c>
      <c r="M4946">
        <v>15</v>
      </c>
      <c r="N4946">
        <v>8</v>
      </c>
      <c r="O4946">
        <v>1.65133204018005</v>
      </c>
    </row>
    <row r="4947" spans="1:15" x14ac:dyDescent="0.3">
      <c r="A4947">
        <v>4946</v>
      </c>
      <c r="B4947" t="s">
        <v>4813</v>
      </c>
      <c r="C4947">
        <v>878119704</v>
      </c>
      <c r="D4947" t="s">
        <v>4983</v>
      </c>
      <c r="E4947">
        <v>15</v>
      </c>
      <c r="F4947">
        <v>7</v>
      </c>
      <c r="G4947">
        <v>7</v>
      </c>
      <c r="H4947">
        <v>274</v>
      </c>
      <c r="I4947">
        <v>8.1021999999999998</v>
      </c>
      <c r="J4947">
        <v>-1.1022000000000001</v>
      </c>
      <c r="K4947">
        <v>8</v>
      </c>
      <c r="L4947">
        <v>-1</v>
      </c>
      <c r="M4947">
        <v>9</v>
      </c>
      <c r="N4947">
        <v>7</v>
      </c>
      <c r="O4947">
        <v>0.33711250332132803</v>
      </c>
    </row>
    <row r="4948" spans="1:15" x14ac:dyDescent="0.3">
      <c r="A4948">
        <v>4947</v>
      </c>
      <c r="B4948" t="s">
        <v>4813</v>
      </c>
      <c r="C4948">
        <v>873542105</v>
      </c>
      <c r="D4948" t="s">
        <v>4984</v>
      </c>
      <c r="E4948">
        <v>27</v>
      </c>
      <c r="F4948">
        <v>22</v>
      </c>
      <c r="G4948">
        <v>12</v>
      </c>
      <c r="H4948">
        <v>73</v>
      </c>
      <c r="I4948">
        <v>13.1233</v>
      </c>
      <c r="J4948">
        <v>-1.1233</v>
      </c>
      <c r="K4948">
        <v>13</v>
      </c>
      <c r="L4948">
        <v>-1</v>
      </c>
      <c r="M4948">
        <v>17</v>
      </c>
      <c r="N4948">
        <v>10</v>
      </c>
      <c r="O4948">
        <v>1.2380409345419101</v>
      </c>
    </row>
    <row r="4949" spans="1:15" x14ac:dyDescent="0.3">
      <c r="A4949">
        <v>4948</v>
      </c>
      <c r="B4949" t="s">
        <v>4813</v>
      </c>
      <c r="C4949">
        <v>878334749</v>
      </c>
      <c r="D4949" t="s">
        <v>4985</v>
      </c>
      <c r="E4949">
        <v>33</v>
      </c>
      <c r="F4949">
        <v>12</v>
      </c>
      <c r="G4949">
        <v>12</v>
      </c>
      <c r="H4949">
        <v>50</v>
      </c>
      <c r="I4949">
        <v>7.2</v>
      </c>
      <c r="J4949">
        <v>4.8</v>
      </c>
      <c r="K4949">
        <v>7</v>
      </c>
      <c r="L4949">
        <v>5</v>
      </c>
      <c r="M4949">
        <v>11</v>
      </c>
      <c r="N4949">
        <v>5</v>
      </c>
      <c r="O4949">
        <v>1.23288280059379</v>
      </c>
    </row>
    <row r="4950" spans="1:15" x14ac:dyDescent="0.3">
      <c r="A4950">
        <v>4949</v>
      </c>
      <c r="B4950" t="s">
        <v>4813</v>
      </c>
      <c r="C4950">
        <v>872886532</v>
      </c>
      <c r="D4950" t="s">
        <v>4986</v>
      </c>
      <c r="E4950">
        <v>22</v>
      </c>
      <c r="F4950">
        <v>11</v>
      </c>
      <c r="G4950">
        <v>11</v>
      </c>
      <c r="H4950">
        <v>8</v>
      </c>
      <c r="I4950">
        <v>5</v>
      </c>
      <c r="J4950">
        <v>6</v>
      </c>
      <c r="K4950">
        <v>5</v>
      </c>
      <c r="L4950">
        <v>6</v>
      </c>
      <c r="M4950">
        <v>5</v>
      </c>
      <c r="N4950">
        <v>5</v>
      </c>
      <c r="O4950">
        <v>0</v>
      </c>
    </row>
    <row r="4951" spans="1:15" x14ac:dyDescent="0.3">
      <c r="A4951">
        <v>4950</v>
      </c>
      <c r="B4951" t="s">
        <v>4813</v>
      </c>
      <c r="C4951">
        <v>872886532</v>
      </c>
      <c r="D4951" t="s">
        <v>4987</v>
      </c>
      <c r="E4951">
        <v>23</v>
      </c>
      <c r="F4951">
        <v>5</v>
      </c>
      <c r="G4951">
        <v>5</v>
      </c>
      <c r="H4951">
        <v>5</v>
      </c>
      <c r="I4951">
        <v>4.5999999999999996</v>
      </c>
      <c r="J4951">
        <v>0.4</v>
      </c>
      <c r="K4951">
        <v>4</v>
      </c>
      <c r="L4951">
        <v>1</v>
      </c>
      <c r="M4951">
        <v>6</v>
      </c>
      <c r="N4951">
        <v>4</v>
      </c>
      <c r="O4951">
        <v>0.79999999999999905</v>
      </c>
    </row>
    <row r="4952" spans="1:15" x14ac:dyDescent="0.3">
      <c r="A4952">
        <v>4951</v>
      </c>
      <c r="B4952" t="s">
        <v>4813</v>
      </c>
      <c r="C4952">
        <v>875440491</v>
      </c>
      <c r="D4952" t="s">
        <v>4988</v>
      </c>
      <c r="E4952">
        <v>31</v>
      </c>
      <c r="F4952">
        <v>15</v>
      </c>
      <c r="G4952">
        <v>15</v>
      </c>
      <c r="H4952">
        <v>92</v>
      </c>
      <c r="I4952">
        <v>11.5761</v>
      </c>
      <c r="J4952">
        <v>3.4239000000000002</v>
      </c>
      <c r="K4952">
        <v>12</v>
      </c>
      <c r="L4952">
        <v>3</v>
      </c>
      <c r="M4952">
        <v>14</v>
      </c>
      <c r="N4952">
        <v>6</v>
      </c>
      <c r="O4952">
        <v>2.12251745346525</v>
      </c>
    </row>
    <row r="4953" spans="1:15" x14ac:dyDescent="0.3">
      <c r="A4953">
        <v>4952</v>
      </c>
      <c r="B4953" t="s">
        <v>4813</v>
      </c>
      <c r="C4953">
        <v>874485434</v>
      </c>
      <c r="D4953" t="s">
        <v>4989</v>
      </c>
      <c r="E4953">
        <v>25</v>
      </c>
      <c r="F4953">
        <v>8</v>
      </c>
      <c r="G4953">
        <v>8</v>
      </c>
      <c r="H4953">
        <v>27</v>
      </c>
      <c r="I4953">
        <v>8.2963000000000005</v>
      </c>
      <c r="J4953">
        <v>-0.29630000000000001</v>
      </c>
      <c r="K4953">
        <v>8</v>
      </c>
      <c r="L4953">
        <v>0</v>
      </c>
      <c r="M4953">
        <v>11</v>
      </c>
      <c r="N4953">
        <v>6</v>
      </c>
      <c r="O4953">
        <v>1.1160384572829101</v>
      </c>
    </row>
    <row r="4954" spans="1:15" x14ac:dyDescent="0.3">
      <c r="A4954">
        <v>4953</v>
      </c>
      <c r="B4954" t="s">
        <v>4813</v>
      </c>
      <c r="C4954">
        <v>878050734</v>
      </c>
      <c r="D4954" t="s">
        <v>4990</v>
      </c>
      <c r="E4954">
        <v>19</v>
      </c>
      <c r="F4954">
        <v>4</v>
      </c>
      <c r="G4954">
        <v>4</v>
      </c>
      <c r="H4954">
        <v>44</v>
      </c>
      <c r="I4954">
        <v>5.3864000000000001</v>
      </c>
      <c r="J4954">
        <v>-1.3864000000000001</v>
      </c>
      <c r="K4954">
        <v>5</v>
      </c>
      <c r="L4954">
        <v>-1</v>
      </c>
      <c r="M4954">
        <v>8</v>
      </c>
      <c r="N4954">
        <v>4</v>
      </c>
      <c r="O4954">
        <v>0.858537580342004</v>
      </c>
    </row>
    <row r="4955" spans="1:15" x14ac:dyDescent="0.3">
      <c r="A4955">
        <v>4954</v>
      </c>
      <c r="B4955" t="s">
        <v>4813</v>
      </c>
      <c r="C4955">
        <v>875006599</v>
      </c>
      <c r="D4955" t="s">
        <v>4991</v>
      </c>
      <c r="E4955">
        <v>23</v>
      </c>
      <c r="F4955">
        <v>8</v>
      </c>
      <c r="G4955">
        <v>8</v>
      </c>
      <c r="H4955">
        <v>27</v>
      </c>
      <c r="I4955">
        <v>8.8148</v>
      </c>
      <c r="J4955">
        <v>-0.81479999999999997</v>
      </c>
      <c r="K4955">
        <v>9</v>
      </c>
      <c r="L4955">
        <v>-1</v>
      </c>
      <c r="M4955">
        <v>11</v>
      </c>
      <c r="N4955">
        <v>7</v>
      </c>
      <c r="O4955">
        <v>1.0196962887360099</v>
      </c>
    </row>
    <row r="4956" spans="1:15" x14ac:dyDescent="0.3">
      <c r="A4956">
        <v>4955</v>
      </c>
      <c r="B4956" t="s">
        <v>4813</v>
      </c>
      <c r="C4956">
        <v>871424825</v>
      </c>
      <c r="D4956" t="s">
        <v>4992</v>
      </c>
      <c r="E4956">
        <v>18</v>
      </c>
      <c r="F4956">
        <v>17</v>
      </c>
      <c r="G4956">
        <v>14</v>
      </c>
      <c r="H4956">
        <v>52</v>
      </c>
      <c r="I4956">
        <v>5.0385</v>
      </c>
      <c r="J4956">
        <v>8.9614999999999991</v>
      </c>
      <c r="K4956">
        <v>5</v>
      </c>
      <c r="L4956">
        <v>9</v>
      </c>
      <c r="M4956">
        <v>13</v>
      </c>
      <c r="N4956">
        <v>3</v>
      </c>
      <c r="O4956">
        <v>1.3862170223800001</v>
      </c>
    </row>
    <row r="4957" spans="1:15" x14ac:dyDescent="0.3">
      <c r="A4957">
        <v>4956</v>
      </c>
      <c r="B4957" t="s">
        <v>4813</v>
      </c>
      <c r="C4957">
        <v>878476608</v>
      </c>
      <c r="D4957" t="s">
        <v>4993</v>
      </c>
      <c r="E4957">
        <v>26</v>
      </c>
      <c r="F4957">
        <v>14</v>
      </c>
      <c r="G4957">
        <v>13</v>
      </c>
      <c r="H4957">
        <v>6</v>
      </c>
      <c r="I4957">
        <v>10.333299999999999</v>
      </c>
      <c r="J4957">
        <v>2.6667000000000001</v>
      </c>
      <c r="K4957">
        <v>10</v>
      </c>
      <c r="L4957">
        <v>3</v>
      </c>
      <c r="M4957">
        <v>13</v>
      </c>
      <c r="N4957">
        <v>7</v>
      </c>
      <c r="O4957">
        <v>2.1343747458109399</v>
      </c>
    </row>
    <row r="4958" spans="1:15" x14ac:dyDescent="0.3">
      <c r="A4958">
        <v>4957</v>
      </c>
      <c r="B4958" t="s">
        <v>4813</v>
      </c>
      <c r="C4958">
        <v>873590635</v>
      </c>
      <c r="D4958" t="s">
        <v>4994</v>
      </c>
      <c r="E4958">
        <v>27</v>
      </c>
      <c r="F4958">
        <v>4</v>
      </c>
      <c r="G4958">
        <v>4</v>
      </c>
      <c r="H4958">
        <v>12</v>
      </c>
      <c r="I4958">
        <v>3.75</v>
      </c>
      <c r="J4958">
        <v>0.25</v>
      </c>
      <c r="K4958">
        <v>4</v>
      </c>
      <c r="L4958">
        <v>0</v>
      </c>
      <c r="M4958">
        <v>4</v>
      </c>
      <c r="N4958">
        <v>3</v>
      </c>
      <c r="O4958">
        <v>0.43301270189221902</v>
      </c>
    </row>
    <row r="4959" spans="1:15" x14ac:dyDescent="0.3">
      <c r="A4959">
        <v>4958</v>
      </c>
      <c r="B4959" t="s">
        <v>4813</v>
      </c>
      <c r="C4959">
        <v>872338765</v>
      </c>
      <c r="D4959" t="s">
        <v>4995</v>
      </c>
      <c r="E4959">
        <v>50</v>
      </c>
      <c r="F4959">
        <v>15</v>
      </c>
      <c r="G4959">
        <v>12</v>
      </c>
      <c r="H4959">
        <v>27</v>
      </c>
      <c r="I4959">
        <v>11.2963</v>
      </c>
      <c r="J4959">
        <v>0.70369999999999999</v>
      </c>
      <c r="K4959">
        <v>12</v>
      </c>
      <c r="L4959">
        <v>0</v>
      </c>
      <c r="M4959">
        <v>12</v>
      </c>
      <c r="N4959">
        <v>8</v>
      </c>
      <c r="O4959">
        <v>1.32817933904008</v>
      </c>
    </row>
    <row r="4960" spans="1:15" x14ac:dyDescent="0.3">
      <c r="A4960">
        <v>4959</v>
      </c>
      <c r="B4960" t="s">
        <v>4813</v>
      </c>
      <c r="C4960">
        <v>874185179</v>
      </c>
      <c r="D4960" t="s">
        <v>4996</v>
      </c>
      <c r="E4960">
        <v>26</v>
      </c>
      <c r="F4960">
        <v>14</v>
      </c>
      <c r="G4960">
        <v>13</v>
      </c>
      <c r="H4960">
        <v>18</v>
      </c>
      <c r="I4960">
        <v>6.9443999999999999</v>
      </c>
      <c r="J4960">
        <v>6.0556000000000001</v>
      </c>
      <c r="K4960">
        <v>7</v>
      </c>
      <c r="L4960">
        <v>6</v>
      </c>
      <c r="M4960">
        <v>7</v>
      </c>
      <c r="N4960">
        <v>6</v>
      </c>
      <c r="O4960">
        <v>0.22906142364542501</v>
      </c>
    </row>
    <row r="4961" spans="1:15" x14ac:dyDescent="0.3">
      <c r="A4961">
        <v>4960</v>
      </c>
      <c r="B4961" t="s">
        <v>4813</v>
      </c>
      <c r="C4961">
        <v>878014227</v>
      </c>
      <c r="D4961" t="s">
        <v>4997</v>
      </c>
      <c r="E4961">
        <v>25</v>
      </c>
      <c r="F4961">
        <v>19</v>
      </c>
      <c r="G4961">
        <v>18</v>
      </c>
      <c r="H4961">
        <v>416</v>
      </c>
      <c r="I4961">
        <v>6.9904000000000002</v>
      </c>
      <c r="J4961">
        <v>11.009600000000001</v>
      </c>
      <c r="K4961">
        <v>7</v>
      </c>
      <c r="L4961">
        <v>11</v>
      </c>
      <c r="M4961">
        <v>11</v>
      </c>
      <c r="N4961">
        <v>4</v>
      </c>
      <c r="O4961">
        <v>1.7663804380911201</v>
      </c>
    </row>
    <row r="4962" spans="1:15" x14ac:dyDescent="0.3">
      <c r="A4962">
        <v>4961</v>
      </c>
      <c r="B4962" t="s">
        <v>4813</v>
      </c>
      <c r="C4962">
        <v>874303700</v>
      </c>
      <c r="D4962" t="s">
        <v>4998</v>
      </c>
      <c r="E4962">
        <v>23</v>
      </c>
      <c r="F4962">
        <v>10</v>
      </c>
      <c r="G4962">
        <v>8</v>
      </c>
      <c r="H4962">
        <v>5</v>
      </c>
      <c r="I4962">
        <v>8</v>
      </c>
      <c r="J4962">
        <v>0</v>
      </c>
      <c r="K4962">
        <v>8</v>
      </c>
      <c r="L4962">
        <v>0</v>
      </c>
      <c r="M4962">
        <v>8</v>
      </c>
      <c r="N4962">
        <v>8</v>
      </c>
      <c r="O4962">
        <v>0</v>
      </c>
    </row>
    <row r="4963" spans="1:15" x14ac:dyDescent="0.3">
      <c r="A4963">
        <v>4962</v>
      </c>
      <c r="B4963" t="s">
        <v>4813</v>
      </c>
      <c r="C4963">
        <v>874303700</v>
      </c>
      <c r="D4963" t="s">
        <v>4999</v>
      </c>
      <c r="E4963">
        <v>23</v>
      </c>
      <c r="F4963">
        <v>12</v>
      </c>
      <c r="G4963">
        <v>8</v>
      </c>
      <c r="H4963">
        <v>1</v>
      </c>
      <c r="I4963">
        <v>8</v>
      </c>
      <c r="J4963">
        <v>0</v>
      </c>
      <c r="K4963">
        <v>8</v>
      </c>
      <c r="L4963">
        <v>0</v>
      </c>
      <c r="M4963">
        <v>8</v>
      </c>
      <c r="N4963">
        <v>8</v>
      </c>
      <c r="O4963">
        <v>0</v>
      </c>
    </row>
    <row r="4964" spans="1:15" x14ac:dyDescent="0.3">
      <c r="A4964">
        <v>4963</v>
      </c>
      <c r="B4964" t="s">
        <v>4813</v>
      </c>
      <c r="C4964">
        <v>877789760</v>
      </c>
      <c r="D4964" t="s">
        <v>5000</v>
      </c>
      <c r="E4964">
        <v>25</v>
      </c>
      <c r="F4964">
        <v>7</v>
      </c>
      <c r="G4964">
        <v>7</v>
      </c>
      <c r="H4964">
        <v>13</v>
      </c>
      <c r="I4964">
        <v>9.1538000000000004</v>
      </c>
      <c r="J4964">
        <v>-2.1537999999999999</v>
      </c>
      <c r="K4964">
        <v>9</v>
      </c>
      <c r="L4964">
        <v>-2</v>
      </c>
      <c r="M4964">
        <v>10</v>
      </c>
      <c r="N4964">
        <v>8</v>
      </c>
      <c r="O4964">
        <v>0.66171732823404805</v>
      </c>
    </row>
    <row r="4965" spans="1:15" x14ac:dyDescent="0.3">
      <c r="A4965">
        <v>4964</v>
      </c>
      <c r="B4965" t="s">
        <v>4813</v>
      </c>
      <c r="C4965">
        <v>878115593</v>
      </c>
      <c r="D4965" t="s">
        <v>5001</v>
      </c>
      <c r="E4965">
        <v>28</v>
      </c>
      <c r="F4965">
        <v>11</v>
      </c>
      <c r="G4965">
        <v>11</v>
      </c>
      <c r="H4965">
        <v>23</v>
      </c>
      <c r="I4965">
        <v>7.3478000000000003</v>
      </c>
      <c r="J4965">
        <v>3.6522000000000001</v>
      </c>
      <c r="K4965">
        <v>8</v>
      </c>
      <c r="L4965">
        <v>3</v>
      </c>
      <c r="M4965">
        <v>9</v>
      </c>
      <c r="N4965">
        <v>5</v>
      </c>
      <c r="O4965">
        <v>1.0878257394084101</v>
      </c>
    </row>
    <row r="4966" spans="1:15" x14ac:dyDescent="0.3">
      <c r="A4966">
        <v>4965</v>
      </c>
      <c r="B4966" t="s">
        <v>4813</v>
      </c>
      <c r="C4966">
        <v>877554798</v>
      </c>
      <c r="D4966" t="s">
        <v>5002</v>
      </c>
      <c r="E4966">
        <v>30</v>
      </c>
      <c r="F4966">
        <v>2</v>
      </c>
      <c r="G4966">
        <v>2</v>
      </c>
      <c r="H4966">
        <v>61</v>
      </c>
      <c r="I4966">
        <v>6.4097999999999997</v>
      </c>
      <c r="J4966">
        <v>-4.4097999999999997</v>
      </c>
      <c r="K4966">
        <v>6</v>
      </c>
      <c r="L4966">
        <v>-4</v>
      </c>
      <c r="M4966">
        <v>10</v>
      </c>
      <c r="N4966">
        <v>5</v>
      </c>
      <c r="O4966">
        <v>1.29788035494357</v>
      </c>
    </row>
    <row r="4967" spans="1:15" x14ac:dyDescent="0.3">
      <c r="A4967">
        <v>4966</v>
      </c>
      <c r="B4967" t="s">
        <v>4813</v>
      </c>
      <c r="C4967">
        <v>875307682</v>
      </c>
      <c r="D4967" t="s">
        <v>5003</v>
      </c>
      <c r="E4967">
        <v>30</v>
      </c>
      <c r="F4967">
        <v>2</v>
      </c>
      <c r="G4967">
        <v>2</v>
      </c>
      <c r="H4967">
        <v>177</v>
      </c>
      <c r="I4967">
        <v>6.5198</v>
      </c>
      <c r="J4967">
        <v>-4.5198</v>
      </c>
      <c r="K4967">
        <v>6</v>
      </c>
      <c r="L4967">
        <v>-4</v>
      </c>
      <c r="M4967">
        <v>8</v>
      </c>
      <c r="N4967">
        <v>5</v>
      </c>
      <c r="O4967">
        <v>1.0420015261829101</v>
      </c>
    </row>
    <row r="4968" spans="1:15" x14ac:dyDescent="0.3">
      <c r="A4968">
        <v>4967</v>
      </c>
      <c r="B4968" t="s">
        <v>4813</v>
      </c>
      <c r="C4968">
        <v>872886532</v>
      </c>
      <c r="D4968" t="s">
        <v>5004</v>
      </c>
      <c r="E4968">
        <v>23</v>
      </c>
      <c r="F4968">
        <v>9</v>
      </c>
      <c r="G4968">
        <v>9</v>
      </c>
      <c r="H4968">
        <v>2</v>
      </c>
      <c r="I4968">
        <v>6</v>
      </c>
      <c r="J4968">
        <v>3</v>
      </c>
      <c r="K4968">
        <v>6</v>
      </c>
      <c r="L4968">
        <v>3</v>
      </c>
      <c r="M4968">
        <v>6</v>
      </c>
      <c r="N4968">
        <v>6</v>
      </c>
      <c r="O4968">
        <v>0</v>
      </c>
    </row>
    <row r="4969" spans="1:15" x14ac:dyDescent="0.3">
      <c r="A4969">
        <v>4968</v>
      </c>
      <c r="B4969" t="s">
        <v>4813</v>
      </c>
      <c r="C4969">
        <v>872886532</v>
      </c>
      <c r="D4969" t="s">
        <v>5005</v>
      </c>
      <c r="E4969">
        <v>21</v>
      </c>
      <c r="F4969">
        <v>6</v>
      </c>
      <c r="G4969">
        <v>6</v>
      </c>
      <c r="H4969">
        <v>4</v>
      </c>
      <c r="I4969">
        <v>5.5</v>
      </c>
      <c r="J4969">
        <v>0.5</v>
      </c>
      <c r="K4969">
        <v>6</v>
      </c>
      <c r="L4969">
        <v>0</v>
      </c>
      <c r="M4969">
        <v>6</v>
      </c>
      <c r="N4969">
        <v>5</v>
      </c>
      <c r="O4969">
        <v>0.5</v>
      </c>
    </row>
    <row r="4970" spans="1:15" x14ac:dyDescent="0.3">
      <c r="A4970">
        <v>4969</v>
      </c>
      <c r="B4970" t="s">
        <v>4813</v>
      </c>
      <c r="C4970">
        <v>875484056</v>
      </c>
      <c r="D4970" t="s">
        <v>5006</v>
      </c>
      <c r="E4970">
        <v>20</v>
      </c>
      <c r="F4970">
        <v>8</v>
      </c>
      <c r="G4970">
        <v>8</v>
      </c>
      <c r="H4970">
        <v>15</v>
      </c>
      <c r="I4970">
        <v>8.7332999999999998</v>
      </c>
      <c r="J4970">
        <v>-0.73329999999999995</v>
      </c>
      <c r="K4970">
        <v>9</v>
      </c>
      <c r="L4970">
        <v>-1</v>
      </c>
      <c r="M4970">
        <v>10</v>
      </c>
      <c r="N4970">
        <v>7</v>
      </c>
      <c r="O4970">
        <v>1.0624918300339401</v>
      </c>
    </row>
    <row r="4971" spans="1:15" x14ac:dyDescent="0.3">
      <c r="A4971">
        <v>4970</v>
      </c>
      <c r="B4971" t="s">
        <v>4813</v>
      </c>
      <c r="C4971">
        <v>878763868</v>
      </c>
      <c r="D4971" t="s">
        <v>5007</v>
      </c>
      <c r="E4971">
        <v>29</v>
      </c>
      <c r="F4971">
        <v>38</v>
      </c>
      <c r="G4971">
        <v>23</v>
      </c>
      <c r="H4971">
        <v>162</v>
      </c>
      <c r="I4971">
        <v>7.8765000000000001</v>
      </c>
      <c r="J4971">
        <v>15.1235</v>
      </c>
      <c r="K4971">
        <v>8</v>
      </c>
      <c r="L4971">
        <v>15</v>
      </c>
      <c r="M4971">
        <v>15</v>
      </c>
      <c r="N4971">
        <v>3</v>
      </c>
      <c r="O4971">
        <v>2.6075991324947201</v>
      </c>
    </row>
    <row r="4972" spans="1:15" x14ac:dyDescent="0.3">
      <c r="A4972">
        <v>4971</v>
      </c>
      <c r="B4972" t="s">
        <v>4813</v>
      </c>
      <c r="C4972">
        <v>871559117</v>
      </c>
      <c r="D4972" t="s">
        <v>5008</v>
      </c>
      <c r="E4972">
        <v>27</v>
      </c>
      <c r="F4972">
        <v>16</v>
      </c>
      <c r="G4972">
        <v>15</v>
      </c>
      <c r="H4972">
        <v>162</v>
      </c>
      <c r="I4972">
        <v>7.3086000000000002</v>
      </c>
      <c r="J4972">
        <v>7.6913999999999998</v>
      </c>
      <c r="K4972">
        <v>7</v>
      </c>
      <c r="L4972">
        <v>8</v>
      </c>
      <c r="M4972">
        <v>10</v>
      </c>
      <c r="N4972">
        <v>2</v>
      </c>
      <c r="O4972">
        <v>0.91140883087860403</v>
      </c>
    </row>
    <row r="4973" spans="1:15" x14ac:dyDescent="0.3">
      <c r="A4973">
        <v>4972</v>
      </c>
      <c r="B4973" t="s">
        <v>4813</v>
      </c>
      <c r="C4973">
        <v>878753630</v>
      </c>
      <c r="D4973" t="s">
        <v>5009</v>
      </c>
      <c r="E4973">
        <v>24</v>
      </c>
      <c r="F4973">
        <v>19</v>
      </c>
      <c r="G4973">
        <v>19</v>
      </c>
      <c r="H4973">
        <v>12</v>
      </c>
      <c r="I4973">
        <v>4.5833000000000004</v>
      </c>
      <c r="J4973">
        <v>14.416700000000001</v>
      </c>
      <c r="K4973">
        <v>5</v>
      </c>
      <c r="L4973">
        <v>14</v>
      </c>
      <c r="M4973">
        <v>5</v>
      </c>
      <c r="N4973">
        <v>4</v>
      </c>
      <c r="O4973">
        <v>0.49300664859163401</v>
      </c>
    </row>
    <row r="4974" spans="1:15" x14ac:dyDescent="0.3">
      <c r="A4974">
        <v>4973</v>
      </c>
      <c r="B4974" t="s">
        <v>4813</v>
      </c>
      <c r="C4974">
        <v>878981421</v>
      </c>
      <c r="D4974" t="s">
        <v>5010</v>
      </c>
      <c r="E4974">
        <v>40</v>
      </c>
      <c r="F4974">
        <v>6</v>
      </c>
      <c r="G4974">
        <v>6</v>
      </c>
      <c r="H4974">
        <v>18</v>
      </c>
      <c r="I4974">
        <v>7.8888999999999996</v>
      </c>
      <c r="J4974">
        <v>-1.8889</v>
      </c>
      <c r="K4974">
        <v>8</v>
      </c>
      <c r="L4974">
        <v>-2</v>
      </c>
      <c r="M4974">
        <v>13</v>
      </c>
      <c r="N4974">
        <v>5</v>
      </c>
      <c r="O4974">
        <v>2.60104442460436</v>
      </c>
    </row>
    <row r="4975" spans="1:15" x14ac:dyDescent="0.3">
      <c r="A4975">
        <v>4974</v>
      </c>
      <c r="B4975" t="s">
        <v>4813</v>
      </c>
      <c r="C4975">
        <v>877895806</v>
      </c>
      <c r="D4975" t="s">
        <v>5011</v>
      </c>
      <c r="E4975">
        <v>51</v>
      </c>
      <c r="F4975">
        <v>15</v>
      </c>
      <c r="G4975">
        <v>13</v>
      </c>
      <c r="H4975">
        <v>56</v>
      </c>
      <c r="I4975">
        <v>11</v>
      </c>
      <c r="J4975">
        <v>2</v>
      </c>
      <c r="K4975">
        <v>11</v>
      </c>
      <c r="L4975">
        <v>2</v>
      </c>
      <c r="M4975">
        <v>15</v>
      </c>
      <c r="N4975">
        <v>5</v>
      </c>
      <c r="O4975">
        <v>2.18762754730193</v>
      </c>
    </row>
    <row r="4976" spans="1:15" x14ac:dyDescent="0.3">
      <c r="A4976">
        <v>4975</v>
      </c>
      <c r="B4976" t="s">
        <v>4813</v>
      </c>
      <c r="C4976">
        <v>873262944</v>
      </c>
      <c r="D4976" t="s">
        <v>5012</v>
      </c>
      <c r="E4976">
        <v>28</v>
      </c>
      <c r="F4976">
        <v>19</v>
      </c>
      <c r="G4976">
        <v>15</v>
      </c>
      <c r="H4976">
        <v>9</v>
      </c>
      <c r="I4976">
        <v>10</v>
      </c>
      <c r="J4976">
        <v>5</v>
      </c>
      <c r="K4976">
        <v>9</v>
      </c>
      <c r="L4976">
        <v>6</v>
      </c>
      <c r="M4976">
        <v>12</v>
      </c>
      <c r="N4976">
        <v>8</v>
      </c>
      <c r="O4976">
        <v>1.82574185835055</v>
      </c>
    </row>
    <row r="4977" spans="1:15" x14ac:dyDescent="0.3">
      <c r="A4977">
        <v>4976</v>
      </c>
      <c r="B4977" t="s">
        <v>4813</v>
      </c>
      <c r="C4977">
        <v>871926193</v>
      </c>
      <c r="D4977" t="s">
        <v>5013</v>
      </c>
      <c r="E4977">
        <v>12</v>
      </c>
      <c r="F4977">
        <v>8</v>
      </c>
      <c r="G4977">
        <v>8</v>
      </c>
      <c r="H4977">
        <v>5</v>
      </c>
      <c r="I4977">
        <v>5.2</v>
      </c>
      <c r="J4977">
        <v>2.8</v>
      </c>
      <c r="K4977">
        <v>5</v>
      </c>
      <c r="L4977">
        <v>3</v>
      </c>
      <c r="M4977">
        <v>6</v>
      </c>
      <c r="N4977">
        <v>5</v>
      </c>
      <c r="O4977">
        <v>0.4</v>
      </c>
    </row>
    <row r="4978" spans="1:15" x14ac:dyDescent="0.3">
      <c r="A4978">
        <v>4977</v>
      </c>
      <c r="B4978" t="s">
        <v>4813</v>
      </c>
      <c r="C4978">
        <v>873704829</v>
      </c>
      <c r="D4978" t="s">
        <v>5014</v>
      </c>
      <c r="E4978">
        <v>26</v>
      </c>
      <c r="F4978">
        <v>22</v>
      </c>
      <c r="G4978">
        <v>19</v>
      </c>
      <c r="H4978">
        <v>15</v>
      </c>
      <c r="I4978">
        <v>6.9333</v>
      </c>
      <c r="J4978">
        <v>12.066700000000001</v>
      </c>
      <c r="K4978">
        <v>5</v>
      </c>
      <c r="L4978">
        <v>14</v>
      </c>
      <c r="M4978">
        <v>17</v>
      </c>
      <c r="N4978">
        <v>5</v>
      </c>
      <c r="O4978">
        <v>3.06521704868603</v>
      </c>
    </row>
    <row r="4979" spans="1:15" x14ac:dyDescent="0.3">
      <c r="A4979">
        <v>4978</v>
      </c>
      <c r="B4979" t="s">
        <v>4813</v>
      </c>
      <c r="C4979">
        <v>877685468</v>
      </c>
      <c r="D4979" t="s">
        <v>5015</v>
      </c>
      <c r="E4979">
        <v>68</v>
      </c>
      <c r="F4979">
        <v>7</v>
      </c>
      <c r="G4979">
        <v>7</v>
      </c>
      <c r="H4979">
        <v>185</v>
      </c>
      <c r="I4979">
        <v>6.2161999999999997</v>
      </c>
      <c r="J4979">
        <v>0.78380000000000005</v>
      </c>
      <c r="K4979">
        <v>6</v>
      </c>
      <c r="L4979">
        <v>1</v>
      </c>
      <c r="M4979">
        <v>10</v>
      </c>
      <c r="N4979">
        <v>5</v>
      </c>
      <c r="O4979">
        <v>0.64661844445546601</v>
      </c>
    </row>
    <row r="4980" spans="1:15" x14ac:dyDescent="0.3">
      <c r="A4980">
        <v>4979</v>
      </c>
      <c r="B4980" t="s">
        <v>4813</v>
      </c>
      <c r="C4980">
        <v>877685468</v>
      </c>
      <c r="D4980" t="s">
        <v>5016</v>
      </c>
      <c r="E4980">
        <v>62</v>
      </c>
      <c r="F4980">
        <v>7</v>
      </c>
      <c r="G4980">
        <v>7</v>
      </c>
      <c r="H4980">
        <v>44</v>
      </c>
      <c r="I4980">
        <v>5.75</v>
      </c>
      <c r="J4980">
        <v>1.25</v>
      </c>
      <c r="K4980">
        <v>6</v>
      </c>
      <c r="L4980">
        <v>1</v>
      </c>
      <c r="M4980">
        <v>6</v>
      </c>
      <c r="N4980">
        <v>5</v>
      </c>
      <c r="O4980">
        <v>0.43301270189221902</v>
      </c>
    </row>
    <row r="4981" spans="1:15" x14ac:dyDescent="0.3">
      <c r="A4981">
        <v>4980</v>
      </c>
      <c r="B4981" t="s">
        <v>4813</v>
      </c>
      <c r="C4981">
        <v>878014227</v>
      </c>
      <c r="D4981" t="s">
        <v>5017</v>
      </c>
      <c r="E4981">
        <v>26</v>
      </c>
      <c r="F4981">
        <v>14</v>
      </c>
      <c r="G4981">
        <v>13</v>
      </c>
      <c r="H4981">
        <v>3</v>
      </c>
      <c r="I4981">
        <v>9.3332999999999995</v>
      </c>
      <c r="J4981">
        <v>3.6667000000000001</v>
      </c>
      <c r="K4981">
        <v>13</v>
      </c>
      <c r="L4981">
        <v>0</v>
      </c>
      <c r="M4981">
        <v>13</v>
      </c>
      <c r="N4981">
        <v>2</v>
      </c>
      <c r="O4981">
        <v>5.1854497287013404</v>
      </c>
    </row>
    <row r="4982" spans="1:15" x14ac:dyDescent="0.3">
      <c r="A4982">
        <v>4981</v>
      </c>
      <c r="B4982" t="s">
        <v>4813</v>
      </c>
      <c r="C4982">
        <v>876935240</v>
      </c>
      <c r="D4982" t="s">
        <v>5018</v>
      </c>
      <c r="E4982">
        <v>24</v>
      </c>
      <c r="F4982">
        <v>3</v>
      </c>
      <c r="G4982">
        <v>3</v>
      </c>
      <c r="H4982">
        <v>190</v>
      </c>
      <c r="I4982">
        <v>6.9894999999999996</v>
      </c>
      <c r="J4982">
        <v>-3.9895</v>
      </c>
      <c r="K4982">
        <v>7</v>
      </c>
      <c r="L4982">
        <v>-4</v>
      </c>
      <c r="M4982">
        <v>11</v>
      </c>
      <c r="N4982">
        <v>2</v>
      </c>
      <c r="O4982">
        <v>2.0026021852742901</v>
      </c>
    </row>
    <row r="4983" spans="1:15" x14ac:dyDescent="0.3">
      <c r="A4983">
        <v>4982</v>
      </c>
      <c r="B4983" t="s">
        <v>4813</v>
      </c>
      <c r="C4983">
        <v>873262944</v>
      </c>
      <c r="D4983" t="s">
        <v>5019</v>
      </c>
      <c r="E4983">
        <v>18</v>
      </c>
      <c r="F4983">
        <v>11</v>
      </c>
      <c r="G4983">
        <v>8</v>
      </c>
      <c r="H4983">
        <v>1</v>
      </c>
      <c r="I4983">
        <v>7</v>
      </c>
      <c r="J4983">
        <v>1</v>
      </c>
      <c r="K4983">
        <v>7</v>
      </c>
      <c r="L4983">
        <v>1</v>
      </c>
      <c r="M4983">
        <v>7</v>
      </c>
      <c r="N4983">
        <v>7</v>
      </c>
      <c r="O4983">
        <v>0</v>
      </c>
    </row>
    <row r="4984" spans="1:15" x14ac:dyDescent="0.3">
      <c r="A4984">
        <v>4983</v>
      </c>
      <c r="B4984" t="s">
        <v>4813</v>
      </c>
      <c r="C4984">
        <v>873418919</v>
      </c>
      <c r="D4984" t="s">
        <v>5020</v>
      </c>
      <c r="E4984">
        <v>27</v>
      </c>
      <c r="F4984">
        <v>11</v>
      </c>
      <c r="G4984">
        <v>11</v>
      </c>
      <c r="H4984">
        <v>87</v>
      </c>
      <c r="I4984">
        <v>5.7355999999999998</v>
      </c>
      <c r="J4984">
        <v>5.2644000000000002</v>
      </c>
      <c r="K4984">
        <v>6</v>
      </c>
      <c r="L4984">
        <v>5</v>
      </c>
      <c r="M4984">
        <v>8</v>
      </c>
      <c r="N4984">
        <v>3</v>
      </c>
      <c r="O4984">
        <v>1.28169939376426</v>
      </c>
    </row>
    <row r="4985" spans="1:15" x14ac:dyDescent="0.3">
      <c r="A4985">
        <v>4984</v>
      </c>
      <c r="B4985" t="s">
        <v>4813</v>
      </c>
      <c r="C4985">
        <v>873003966</v>
      </c>
      <c r="D4985" t="s">
        <v>5021</v>
      </c>
      <c r="E4985">
        <v>25</v>
      </c>
      <c r="F4985">
        <v>8</v>
      </c>
      <c r="G4985">
        <v>8</v>
      </c>
      <c r="H4985">
        <v>37</v>
      </c>
      <c r="I4985">
        <v>9.0541</v>
      </c>
      <c r="J4985">
        <v>-1.0541</v>
      </c>
      <c r="K4985">
        <v>9</v>
      </c>
      <c r="L4985">
        <v>-1</v>
      </c>
      <c r="M4985">
        <v>11</v>
      </c>
      <c r="N4985">
        <v>5</v>
      </c>
      <c r="O4985">
        <v>1.5759329445527801</v>
      </c>
    </row>
    <row r="4986" spans="1:15" x14ac:dyDescent="0.3">
      <c r="A4986">
        <v>4985</v>
      </c>
      <c r="B4986" t="s">
        <v>4813</v>
      </c>
      <c r="C4986">
        <v>872120882</v>
      </c>
      <c r="D4986" t="s">
        <v>5022</v>
      </c>
      <c r="E4986">
        <v>21</v>
      </c>
      <c r="F4986">
        <v>4</v>
      </c>
      <c r="G4986">
        <v>4</v>
      </c>
      <c r="H4986">
        <v>107</v>
      </c>
      <c r="I4986">
        <v>7.4953000000000003</v>
      </c>
      <c r="J4986">
        <v>-3.4952999999999999</v>
      </c>
      <c r="K4986">
        <v>8</v>
      </c>
      <c r="L4986">
        <v>-4</v>
      </c>
      <c r="M4986">
        <v>10</v>
      </c>
      <c r="N4986">
        <v>4</v>
      </c>
      <c r="O4986">
        <v>1.64841374771565</v>
      </c>
    </row>
    <row r="4987" spans="1:15" x14ac:dyDescent="0.3">
      <c r="A4987">
        <v>4986</v>
      </c>
      <c r="B4987" t="s">
        <v>4813</v>
      </c>
      <c r="C4987">
        <v>873003966</v>
      </c>
      <c r="D4987" t="s">
        <v>5023</v>
      </c>
      <c r="E4987">
        <v>25</v>
      </c>
      <c r="F4987">
        <v>8</v>
      </c>
      <c r="G4987">
        <v>8</v>
      </c>
      <c r="H4987">
        <v>46</v>
      </c>
      <c r="I4987">
        <v>9.2173999999999996</v>
      </c>
      <c r="J4987">
        <v>-1.2174</v>
      </c>
      <c r="K4987">
        <v>9</v>
      </c>
      <c r="L4987">
        <v>-1</v>
      </c>
      <c r="M4987">
        <v>13</v>
      </c>
      <c r="N4987">
        <v>5</v>
      </c>
      <c r="O4987">
        <v>1.75589743533118</v>
      </c>
    </row>
    <row r="4988" spans="1:15" x14ac:dyDescent="0.3">
      <c r="A4988">
        <v>4987</v>
      </c>
      <c r="B4988" t="s">
        <v>4813</v>
      </c>
      <c r="C4988">
        <v>875006599</v>
      </c>
      <c r="D4988" t="s">
        <v>5024</v>
      </c>
      <c r="E4988">
        <v>22</v>
      </c>
      <c r="F4988">
        <v>8</v>
      </c>
      <c r="G4988">
        <v>8</v>
      </c>
      <c r="H4988">
        <v>27</v>
      </c>
      <c r="I4988">
        <v>8.8519000000000005</v>
      </c>
      <c r="J4988">
        <v>-0.85189999999999999</v>
      </c>
      <c r="K4988">
        <v>9</v>
      </c>
      <c r="L4988">
        <v>-1</v>
      </c>
      <c r="M4988">
        <v>11</v>
      </c>
      <c r="N4988">
        <v>7</v>
      </c>
      <c r="O4988">
        <v>0.84781652905626603</v>
      </c>
    </row>
    <row r="4989" spans="1:15" x14ac:dyDescent="0.3">
      <c r="A4989">
        <v>4988</v>
      </c>
      <c r="B4989" t="s">
        <v>4813</v>
      </c>
      <c r="C4989">
        <v>874485434</v>
      </c>
      <c r="D4989" t="s">
        <v>5025</v>
      </c>
      <c r="E4989">
        <v>24</v>
      </c>
      <c r="F4989">
        <v>7</v>
      </c>
      <c r="G4989">
        <v>7</v>
      </c>
      <c r="H4989">
        <v>34</v>
      </c>
      <c r="I4989">
        <v>8.3824000000000005</v>
      </c>
      <c r="J4989">
        <v>-1.3824000000000001</v>
      </c>
      <c r="K4989">
        <v>9</v>
      </c>
      <c r="L4989">
        <v>-2</v>
      </c>
      <c r="M4989">
        <v>10</v>
      </c>
      <c r="N4989">
        <v>6</v>
      </c>
      <c r="O4989">
        <v>1.02941176470588</v>
      </c>
    </row>
    <row r="4990" spans="1:15" x14ac:dyDescent="0.3">
      <c r="A4990">
        <v>4989</v>
      </c>
      <c r="B4990" t="s">
        <v>4813</v>
      </c>
      <c r="C4990">
        <v>875484056</v>
      </c>
      <c r="D4990" t="s">
        <v>5026</v>
      </c>
      <c r="E4990">
        <v>20</v>
      </c>
      <c r="F4990">
        <v>6</v>
      </c>
      <c r="G4990">
        <v>6</v>
      </c>
      <c r="H4990">
        <v>16</v>
      </c>
      <c r="I4990">
        <v>8.3125</v>
      </c>
      <c r="J4990">
        <v>-2.3125</v>
      </c>
      <c r="K4990">
        <v>9</v>
      </c>
      <c r="L4990">
        <v>-3</v>
      </c>
      <c r="M4990">
        <v>10</v>
      </c>
      <c r="N4990">
        <v>7</v>
      </c>
      <c r="O4990">
        <v>0.91642989366344896</v>
      </c>
    </row>
    <row r="4991" spans="1:15" x14ac:dyDescent="0.3">
      <c r="A4991">
        <v>4990</v>
      </c>
      <c r="B4991" t="s">
        <v>4813</v>
      </c>
      <c r="C4991">
        <v>872560007</v>
      </c>
      <c r="D4991" t="s">
        <v>5027</v>
      </c>
      <c r="E4991">
        <v>20</v>
      </c>
      <c r="F4991">
        <v>4</v>
      </c>
      <c r="G4991">
        <v>4</v>
      </c>
      <c r="H4991">
        <v>5</v>
      </c>
      <c r="I4991">
        <v>5</v>
      </c>
      <c r="J4991">
        <v>-1</v>
      </c>
      <c r="K4991">
        <v>5</v>
      </c>
      <c r="L4991">
        <v>-1</v>
      </c>
      <c r="M4991">
        <v>5</v>
      </c>
      <c r="N4991">
        <v>5</v>
      </c>
      <c r="O4991">
        <v>0</v>
      </c>
    </row>
    <row r="4992" spans="1:15" x14ac:dyDescent="0.3">
      <c r="A4992">
        <v>4991</v>
      </c>
      <c r="B4992" t="s">
        <v>4813</v>
      </c>
      <c r="C4992">
        <v>871424825</v>
      </c>
      <c r="D4992" t="s">
        <v>5028</v>
      </c>
      <c r="E4992">
        <v>18</v>
      </c>
      <c r="F4992">
        <v>7</v>
      </c>
      <c r="G4992">
        <v>7</v>
      </c>
      <c r="H4992">
        <v>11</v>
      </c>
      <c r="I4992">
        <v>4.6364000000000001</v>
      </c>
      <c r="J4992">
        <v>2.3635999999999999</v>
      </c>
      <c r="K4992">
        <v>4</v>
      </c>
      <c r="L4992">
        <v>3</v>
      </c>
      <c r="M4992">
        <v>7</v>
      </c>
      <c r="N4992">
        <v>4</v>
      </c>
      <c r="O4992">
        <v>1.1499191491521299</v>
      </c>
    </row>
    <row r="4993" spans="1:15" x14ac:dyDescent="0.3">
      <c r="A4993">
        <v>4992</v>
      </c>
      <c r="B4993" t="s">
        <v>4813</v>
      </c>
      <c r="C4993">
        <v>878021073</v>
      </c>
      <c r="D4993" t="s">
        <v>5029</v>
      </c>
      <c r="E4993">
        <v>41</v>
      </c>
      <c r="F4993">
        <v>6</v>
      </c>
      <c r="G4993">
        <v>6</v>
      </c>
      <c r="H4993">
        <v>3794</v>
      </c>
      <c r="I4993">
        <v>6.9584000000000001</v>
      </c>
      <c r="J4993">
        <v>-0.95840000000000003</v>
      </c>
      <c r="K4993">
        <v>7</v>
      </c>
      <c r="L4993">
        <v>-1</v>
      </c>
      <c r="M4993">
        <v>10</v>
      </c>
      <c r="N4993">
        <v>2</v>
      </c>
      <c r="O4993">
        <v>0.85591066236805702</v>
      </c>
    </row>
    <row r="4994" spans="1:15" x14ac:dyDescent="0.3">
      <c r="A4994">
        <v>4993</v>
      </c>
      <c r="B4994" t="s">
        <v>4813</v>
      </c>
      <c r="C4994">
        <v>873262944</v>
      </c>
      <c r="D4994" t="s">
        <v>5030</v>
      </c>
      <c r="E4994">
        <v>32</v>
      </c>
      <c r="F4994">
        <v>17</v>
      </c>
      <c r="G4994">
        <v>13</v>
      </c>
      <c r="H4994">
        <v>9</v>
      </c>
      <c r="I4994">
        <v>10.1111</v>
      </c>
      <c r="J4994">
        <v>2.8889</v>
      </c>
      <c r="K4994">
        <v>10</v>
      </c>
      <c r="L4994">
        <v>3</v>
      </c>
      <c r="M4994">
        <v>12</v>
      </c>
      <c r="N4994">
        <v>8</v>
      </c>
      <c r="O4994">
        <v>1.7916128329552301</v>
      </c>
    </row>
    <row r="4995" spans="1:15" x14ac:dyDescent="0.3">
      <c r="A4995">
        <v>4994</v>
      </c>
      <c r="B4995" t="s">
        <v>4813</v>
      </c>
      <c r="C4995">
        <v>873250829</v>
      </c>
      <c r="D4995" t="s">
        <v>5031</v>
      </c>
      <c r="E4995">
        <v>38</v>
      </c>
      <c r="F4995">
        <v>9</v>
      </c>
      <c r="G4995">
        <v>9</v>
      </c>
      <c r="H4995">
        <v>96</v>
      </c>
      <c r="I4995">
        <v>6.5312999999999999</v>
      </c>
      <c r="J4995">
        <v>2.4687999999999999</v>
      </c>
      <c r="K4995">
        <v>6</v>
      </c>
      <c r="L4995">
        <v>3</v>
      </c>
      <c r="M4995">
        <v>9</v>
      </c>
      <c r="N4995">
        <v>5</v>
      </c>
      <c r="O4995">
        <v>0.90084595658747302</v>
      </c>
    </row>
    <row r="4996" spans="1:15" x14ac:dyDescent="0.3">
      <c r="A4996">
        <v>4995</v>
      </c>
      <c r="B4996" t="s">
        <v>4813</v>
      </c>
      <c r="C4996">
        <v>875878649</v>
      </c>
      <c r="D4996" t="s">
        <v>5032</v>
      </c>
      <c r="E4996">
        <v>20</v>
      </c>
      <c r="F4996">
        <v>8</v>
      </c>
      <c r="G4996">
        <v>8</v>
      </c>
      <c r="H4996">
        <v>13</v>
      </c>
      <c r="I4996">
        <v>7.6923000000000004</v>
      </c>
      <c r="J4996">
        <v>0.30769999999999997</v>
      </c>
      <c r="K4996">
        <v>8</v>
      </c>
      <c r="L4996">
        <v>0</v>
      </c>
      <c r="M4996">
        <v>9</v>
      </c>
      <c r="N4996">
        <v>6</v>
      </c>
      <c r="O4996">
        <v>1.06587742004238</v>
      </c>
    </row>
    <row r="4997" spans="1:15" x14ac:dyDescent="0.3">
      <c r="A4997">
        <v>4996</v>
      </c>
      <c r="B4997" t="s">
        <v>4813</v>
      </c>
      <c r="C4997">
        <v>875878649</v>
      </c>
      <c r="D4997" t="s">
        <v>5033</v>
      </c>
      <c r="E4997">
        <v>21</v>
      </c>
      <c r="F4997">
        <v>8</v>
      </c>
      <c r="G4997">
        <v>8</v>
      </c>
      <c r="H4997">
        <v>7</v>
      </c>
      <c r="I4997">
        <v>7.8571</v>
      </c>
      <c r="J4997">
        <v>0.1429</v>
      </c>
      <c r="K4997">
        <v>8</v>
      </c>
      <c r="L4997">
        <v>0</v>
      </c>
      <c r="M4997">
        <v>9</v>
      </c>
      <c r="N4997">
        <v>7</v>
      </c>
      <c r="O4997">
        <v>0.63887656499994006</v>
      </c>
    </row>
    <row r="4998" spans="1:15" x14ac:dyDescent="0.3">
      <c r="A4998">
        <v>4997</v>
      </c>
      <c r="B4998" t="s">
        <v>4813</v>
      </c>
      <c r="C4998">
        <v>875878649</v>
      </c>
      <c r="D4998" t="s">
        <v>5034</v>
      </c>
      <c r="E4998">
        <v>20</v>
      </c>
      <c r="F4998">
        <v>7</v>
      </c>
      <c r="G4998">
        <v>7</v>
      </c>
      <c r="H4998">
        <v>4</v>
      </c>
      <c r="I4998">
        <v>9.5</v>
      </c>
      <c r="J4998">
        <v>-2.5</v>
      </c>
      <c r="K4998">
        <v>10</v>
      </c>
      <c r="L4998">
        <v>-3</v>
      </c>
      <c r="M4998">
        <v>10</v>
      </c>
      <c r="N4998">
        <v>8</v>
      </c>
      <c r="O4998">
        <v>0.86602540378443804</v>
      </c>
    </row>
    <row r="4999" spans="1:15" x14ac:dyDescent="0.3">
      <c r="A4999">
        <v>4998</v>
      </c>
      <c r="B4999" t="s">
        <v>4813</v>
      </c>
      <c r="C4999">
        <v>875878649</v>
      </c>
      <c r="D4999" t="s">
        <v>5035</v>
      </c>
      <c r="E4999">
        <v>22</v>
      </c>
      <c r="F4999">
        <v>7</v>
      </c>
      <c r="G4999">
        <v>7</v>
      </c>
      <c r="H4999">
        <v>3</v>
      </c>
      <c r="I4999">
        <v>9</v>
      </c>
      <c r="J4999">
        <v>-2</v>
      </c>
      <c r="K4999">
        <v>9</v>
      </c>
      <c r="L4999">
        <v>-2</v>
      </c>
      <c r="M4999">
        <v>10</v>
      </c>
      <c r="N4999">
        <v>8</v>
      </c>
      <c r="O4999">
        <v>0.81649658092772603</v>
      </c>
    </row>
    <row r="5000" spans="1:15" x14ac:dyDescent="0.3">
      <c r="A5000">
        <v>4999</v>
      </c>
      <c r="B5000" t="s">
        <v>4813</v>
      </c>
      <c r="C5000">
        <v>875878649</v>
      </c>
      <c r="D5000" t="s">
        <v>5036</v>
      </c>
      <c r="E5000">
        <v>19</v>
      </c>
      <c r="F5000">
        <v>7</v>
      </c>
      <c r="G5000">
        <v>7</v>
      </c>
      <c r="H5000">
        <v>22</v>
      </c>
      <c r="I5000">
        <v>7.6364000000000001</v>
      </c>
      <c r="J5000">
        <v>-0.63639999999999997</v>
      </c>
      <c r="K5000">
        <v>8</v>
      </c>
      <c r="L5000">
        <v>-1</v>
      </c>
      <c r="M5000">
        <v>8</v>
      </c>
      <c r="N5000">
        <v>6</v>
      </c>
      <c r="O5000">
        <v>0.71002269780969496</v>
      </c>
    </row>
    <row r="5001" spans="1:15" x14ac:dyDescent="0.3">
      <c r="A5001">
        <v>5000</v>
      </c>
      <c r="B5001" t="s">
        <v>4813</v>
      </c>
      <c r="C5001">
        <v>875878649</v>
      </c>
      <c r="D5001" t="s">
        <v>5037</v>
      </c>
      <c r="E5001">
        <v>20</v>
      </c>
      <c r="F5001">
        <v>7</v>
      </c>
      <c r="G5001">
        <v>7</v>
      </c>
      <c r="H5001">
        <v>11</v>
      </c>
      <c r="I5001">
        <v>7.7272999999999996</v>
      </c>
      <c r="J5001">
        <v>-0.72729999999999995</v>
      </c>
      <c r="K5001">
        <v>8</v>
      </c>
      <c r="L5001">
        <v>-1</v>
      </c>
      <c r="M5001">
        <v>8</v>
      </c>
      <c r="N5001">
        <v>7</v>
      </c>
      <c r="O5001">
        <v>0.44536177141512301</v>
      </c>
    </row>
    <row r="5002" spans="1:15" x14ac:dyDescent="0.3">
      <c r="A5002">
        <v>5001</v>
      </c>
      <c r="B5002" t="s">
        <v>4813</v>
      </c>
      <c r="C5002">
        <v>873250829</v>
      </c>
      <c r="D5002" t="s">
        <v>5038</v>
      </c>
      <c r="E5002">
        <v>37</v>
      </c>
      <c r="F5002">
        <v>8</v>
      </c>
      <c r="G5002">
        <v>8</v>
      </c>
      <c r="H5002">
        <v>6</v>
      </c>
      <c r="I5002">
        <v>12</v>
      </c>
      <c r="J5002">
        <v>-4</v>
      </c>
      <c r="K5002">
        <v>12</v>
      </c>
      <c r="L5002">
        <v>-4</v>
      </c>
      <c r="M5002">
        <v>12</v>
      </c>
      <c r="N5002">
        <v>12</v>
      </c>
      <c r="O5002">
        <v>0</v>
      </c>
    </row>
    <row r="5003" spans="1:15" x14ac:dyDescent="0.3">
      <c r="A5003">
        <v>5002</v>
      </c>
      <c r="B5003" t="s">
        <v>4813</v>
      </c>
      <c r="C5003">
        <v>871926193</v>
      </c>
      <c r="D5003" t="s">
        <v>5039</v>
      </c>
      <c r="E5003">
        <v>16</v>
      </c>
      <c r="F5003">
        <v>6</v>
      </c>
      <c r="G5003">
        <v>6</v>
      </c>
      <c r="H5003">
        <v>5</v>
      </c>
      <c r="I5003">
        <v>7.4</v>
      </c>
      <c r="J5003">
        <v>-1.4</v>
      </c>
      <c r="K5003">
        <v>7</v>
      </c>
      <c r="L5003">
        <v>-1</v>
      </c>
      <c r="M5003">
        <v>8</v>
      </c>
      <c r="N5003">
        <v>7</v>
      </c>
      <c r="O5003">
        <v>0.48989794855663499</v>
      </c>
    </row>
    <row r="5004" spans="1:15" x14ac:dyDescent="0.3">
      <c r="A5004">
        <v>5003</v>
      </c>
      <c r="B5004" t="s">
        <v>4813</v>
      </c>
      <c r="C5004">
        <v>872886532</v>
      </c>
      <c r="D5004" t="s">
        <v>5040</v>
      </c>
      <c r="E5004">
        <v>27</v>
      </c>
      <c r="F5004">
        <v>7</v>
      </c>
      <c r="G5004">
        <v>6</v>
      </c>
      <c r="H5004">
        <v>18</v>
      </c>
      <c r="I5004">
        <v>6.5556000000000001</v>
      </c>
      <c r="J5004">
        <v>-0.55559999999999998</v>
      </c>
      <c r="K5004">
        <v>6</v>
      </c>
      <c r="L5004">
        <v>0</v>
      </c>
      <c r="M5004">
        <v>8</v>
      </c>
      <c r="N5004">
        <v>6</v>
      </c>
      <c r="O5004">
        <v>0.76173940004455998</v>
      </c>
    </row>
    <row r="5005" spans="1:15" x14ac:dyDescent="0.3">
      <c r="A5005">
        <v>5004</v>
      </c>
      <c r="B5005" t="s">
        <v>4813</v>
      </c>
      <c r="C5005">
        <v>876426535</v>
      </c>
      <c r="D5005" t="s">
        <v>5041</v>
      </c>
      <c r="E5005">
        <v>8</v>
      </c>
      <c r="F5005">
        <v>5</v>
      </c>
      <c r="G5005">
        <v>4</v>
      </c>
      <c r="H5005">
        <v>3</v>
      </c>
      <c r="I5005">
        <v>4</v>
      </c>
      <c r="J5005">
        <v>0</v>
      </c>
      <c r="K5005">
        <v>4</v>
      </c>
      <c r="L5005">
        <v>0</v>
      </c>
      <c r="M5005">
        <v>4</v>
      </c>
      <c r="N5005">
        <v>4</v>
      </c>
      <c r="O5005">
        <v>0</v>
      </c>
    </row>
    <row r="5006" spans="1:15" x14ac:dyDescent="0.3">
      <c r="A5006">
        <v>5005</v>
      </c>
      <c r="B5006" t="s">
        <v>4813</v>
      </c>
      <c r="C5006">
        <v>873362289</v>
      </c>
      <c r="D5006" t="s">
        <v>5042</v>
      </c>
      <c r="E5006">
        <v>5</v>
      </c>
      <c r="F5006">
        <v>5</v>
      </c>
      <c r="G5006">
        <v>4</v>
      </c>
      <c r="H5006">
        <v>8</v>
      </c>
      <c r="I5006">
        <v>3.375</v>
      </c>
      <c r="J5006">
        <v>0.625</v>
      </c>
      <c r="K5006">
        <v>3</v>
      </c>
      <c r="L5006">
        <v>1</v>
      </c>
      <c r="M5006">
        <v>4</v>
      </c>
      <c r="N5006">
        <v>3</v>
      </c>
      <c r="O5006">
        <v>0.48412291827592702</v>
      </c>
    </row>
    <row r="5007" spans="1:15" x14ac:dyDescent="0.3">
      <c r="A5007">
        <v>5006</v>
      </c>
      <c r="B5007" t="s">
        <v>4813</v>
      </c>
      <c r="C5007">
        <v>873264520</v>
      </c>
      <c r="D5007" t="s">
        <v>5043</v>
      </c>
      <c r="E5007">
        <v>41</v>
      </c>
      <c r="F5007">
        <v>20</v>
      </c>
      <c r="G5007">
        <v>17</v>
      </c>
      <c r="H5007">
        <v>1131</v>
      </c>
      <c r="I5007">
        <v>7.2759</v>
      </c>
      <c r="J5007">
        <v>9.7241</v>
      </c>
      <c r="K5007">
        <v>8</v>
      </c>
      <c r="L5007">
        <v>9</v>
      </c>
      <c r="M5007">
        <v>11</v>
      </c>
      <c r="N5007">
        <v>2</v>
      </c>
      <c r="O5007">
        <v>2.27738876531919</v>
      </c>
    </row>
    <row r="5008" spans="1:15" x14ac:dyDescent="0.3">
      <c r="A5008">
        <v>5007</v>
      </c>
      <c r="B5008" t="s">
        <v>4813</v>
      </c>
      <c r="C5008">
        <v>873418919</v>
      </c>
      <c r="D5008" t="s">
        <v>5044</v>
      </c>
      <c r="E5008">
        <v>28</v>
      </c>
      <c r="F5008">
        <v>11</v>
      </c>
      <c r="G5008">
        <v>11</v>
      </c>
      <c r="H5008">
        <v>200</v>
      </c>
      <c r="I5008">
        <v>5</v>
      </c>
      <c r="J5008">
        <v>6</v>
      </c>
      <c r="K5008">
        <v>5</v>
      </c>
      <c r="L5008">
        <v>6</v>
      </c>
      <c r="M5008">
        <v>8</v>
      </c>
      <c r="N5008">
        <v>3</v>
      </c>
      <c r="O5008">
        <v>1.4696938456699</v>
      </c>
    </row>
    <row r="5009" spans="1:15" x14ac:dyDescent="0.3">
      <c r="A5009">
        <v>5008</v>
      </c>
      <c r="B5009" t="s">
        <v>4813</v>
      </c>
      <c r="C5009">
        <v>875583254</v>
      </c>
      <c r="D5009" t="s">
        <v>5045</v>
      </c>
      <c r="E5009">
        <v>27</v>
      </c>
      <c r="F5009">
        <v>14</v>
      </c>
      <c r="G5009">
        <v>13</v>
      </c>
      <c r="H5009">
        <v>2</v>
      </c>
      <c r="I5009">
        <v>7</v>
      </c>
      <c r="J5009">
        <v>6</v>
      </c>
      <c r="K5009">
        <v>7</v>
      </c>
      <c r="L5009">
        <v>6</v>
      </c>
      <c r="M5009">
        <v>7</v>
      </c>
      <c r="N5009">
        <v>7</v>
      </c>
      <c r="O5009">
        <v>0</v>
      </c>
    </row>
    <row r="5010" spans="1:15" x14ac:dyDescent="0.3">
      <c r="A5010">
        <v>5009</v>
      </c>
      <c r="B5010" t="s">
        <v>4813</v>
      </c>
      <c r="C5010">
        <v>874303700</v>
      </c>
      <c r="D5010" t="s">
        <v>5046</v>
      </c>
      <c r="E5010">
        <v>23</v>
      </c>
      <c r="F5010">
        <v>14</v>
      </c>
      <c r="G5010">
        <v>13</v>
      </c>
      <c r="H5010">
        <v>20</v>
      </c>
      <c r="I5010">
        <v>11.7</v>
      </c>
      <c r="J5010">
        <v>1.3</v>
      </c>
      <c r="K5010">
        <v>12</v>
      </c>
      <c r="L5010">
        <v>1</v>
      </c>
      <c r="M5010">
        <v>12</v>
      </c>
      <c r="N5010">
        <v>9</v>
      </c>
      <c r="O5010">
        <v>0.89999999999999902</v>
      </c>
    </row>
    <row r="5011" spans="1:15" x14ac:dyDescent="0.3">
      <c r="A5011">
        <v>5010</v>
      </c>
      <c r="B5011" t="s">
        <v>4813</v>
      </c>
      <c r="C5011">
        <v>872696708</v>
      </c>
      <c r="D5011" t="s">
        <v>5047</v>
      </c>
      <c r="E5011">
        <v>25</v>
      </c>
      <c r="F5011">
        <v>24</v>
      </c>
      <c r="G5011">
        <v>23</v>
      </c>
      <c r="H5011">
        <v>114</v>
      </c>
      <c r="I5011">
        <v>11.763199999999999</v>
      </c>
      <c r="J5011">
        <v>11.236800000000001</v>
      </c>
      <c r="K5011">
        <v>11</v>
      </c>
      <c r="L5011">
        <v>12</v>
      </c>
      <c r="M5011">
        <v>22</v>
      </c>
      <c r="N5011">
        <v>6</v>
      </c>
      <c r="O5011">
        <v>2.4072355535254402</v>
      </c>
    </row>
    <row r="5012" spans="1:15" x14ac:dyDescent="0.3">
      <c r="A5012">
        <v>5011</v>
      </c>
      <c r="B5012" t="s">
        <v>4813</v>
      </c>
      <c r="C5012">
        <v>877554798</v>
      </c>
      <c r="D5012" t="s">
        <v>5048</v>
      </c>
      <c r="E5012">
        <v>25</v>
      </c>
      <c r="F5012">
        <v>6</v>
      </c>
      <c r="G5012">
        <v>5</v>
      </c>
      <c r="H5012">
        <v>47</v>
      </c>
      <c r="I5012">
        <v>11.7872</v>
      </c>
      <c r="J5012">
        <v>-6.7872000000000003</v>
      </c>
      <c r="K5012">
        <v>13</v>
      </c>
      <c r="L5012">
        <v>-8</v>
      </c>
      <c r="M5012">
        <v>15</v>
      </c>
      <c r="N5012">
        <v>6</v>
      </c>
      <c r="O5012">
        <v>2.9817613687412501</v>
      </c>
    </row>
    <row r="5013" spans="1:15" x14ac:dyDescent="0.3">
      <c r="A5013">
        <v>5012</v>
      </c>
      <c r="B5013" t="s">
        <v>4813</v>
      </c>
      <c r="C5013">
        <v>872560007</v>
      </c>
      <c r="D5013" t="s">
        <v>5049</v>
      </c>
      <c r="E5013">
        <v>12</v>
      </c>
      <c r="F5013">
        <v>4</v>
      </c>
      <c r="G5013">
        <v>4</v>
      </c>
      <c r="H5013">
        <v>55</v>
      </c>
      <c r="I5013">
        <v>4.0545</v>
      </c>
      <c r="J5013">
        <v>-5.45E-2</v>
      </c>
      <c r="K5013">
        <v>4</v>
      </c>
      <c r="L5013">
        <v>0</v>
      </c>
      <c r="M5013">
        <v>5</v>
      </c>
      <c r="N5013">
        <v>4</v>
      </c>
      <c r="O5013">
        <v>0.227090836305396</v>
      </c>
    </row>
    <row r="5014" spans="1:15" x14ac:dyDescent="0.3">
      <c r="A5014">
        <v>5013</v>
      </c>
      <c r="B5014" t="s">
        <v>4813</v>
      </c>
      <c r="C5014">
        <v>872362323</v>
      </c>
      <c r="D5014" t="s">
        <v>5050</v>
      </c>
      <c r="E5014">
        <v>40</v>
      </c>
      <c r="F5014">
        <v>19</v>
      </c>
      <c r="G5014">
        <v>19</v>
      </c>
      <c r="H5014">
        <v>21</v>
      </c>
      <c r="I5014">
        <v>11</v>
      </c>
      <c r="J5014">
        <v>8</v>
      </c>
      <c r="K5014">
        <v>11</v>
      </c>
      <c r="L5014">
        <v>8</v>
      </c>
      <c r="M5014">
        <v>12</v>
      </c>
      <c r="N5014">
        <v>8</v>
      </c>
      <c r="O5014">
        <v>0.81649658092772603</v>
      </c>
    </row>
    <row r="5015" spans="1:15" x14ac:dyDescent="0.3">
      <c r="A5015">
        <v>5014</v>
      </c>
      <c r="B5015" t="s">
        <v>4813</v>
      </c>
      <c r="C5015">
        <v>876618700</v>
      </c>
      <c r="D5015" t="s">
        <v>5051</v>
      </c>
      <c r="E5015">
        <v>22</v>
      </c>
      <c r="F5015">
        <v>16</v>
      </c>
      <c r="G5015">
        <v>14</v>
      </c>
      <c r="H5015">
        <v>12</v>
      </c>
      <c r="I5015">
        <v>5.8333000000000004</v>
      </c>
      <c r="J5015">
        <v>8.1667000000000005</v>
      </c>
      <c r="K5015">
        <v>5</v>
      </c>
      <c r="L5015">
        <v>9</v>
      </c>
      <c r="M5015">
        <v>9</v>
      </c>
      <c r="N5015">
        <v>5</v>
      </c>
      <c r="O5015">
        <v>1.5184055965240399</v>
      </c>
    </row>
    <row r="5016" spans="1:15" x14ac:dyDescent="0.3">
      <c r="A5016">
        <v>5015</v>
      </c>
      <c r="B5016" t="s">
        <v>4813</v>
      </c>
      <c r="C5016">
        <v>876580087</v>
      </c>
      <c r="D5016" t="s">
        <v>5052</v>
      </c>
      <c r="E5016">
        <v>5</v>
      </c>
      <c r="F5016">
        <v>5</v>
      </c>
      <c r="G5016">
        <v>5</v>
      </c>
      <c r="H5016">
        <v>1</v>
      </c>
      <c r="I5016">
        <v>5</v>
      </c>
      <c r="J5016">
        <v>0</v>
      </c>
      <c r="K5016">
        <v>5</v>
      </c>
      <c r="L5016">
        <v>0</v>
      </c>
      <c r="M5016">
        <v>5</v>
      </c>
      <c r="N5016">
        <v>5</v>
      </c>
      <c r="O5016">
        <v>0</v>
      </c>
    </row>
    <row r="5017" spans="1:15" x14ac:dyDescent="0.3">
      <c r="A5017">
        <v>5016</v>
      </c>
      <c r="B5017" t="s">
        <v>4813</v>
      </c>
      <c r="C5017">
        <v>875619149</v>
      </c>
      <c r="D5017" t="s">
        <v>5053</v>
      </c>
      <c r="E5017">
        <v>35</v>
      </c>
      <c r="F5017">
        <v>5</v>
      </c>
      <c r="G5017">
        <v>5</v>
      </c>
      <c r="H5017">
        <v>3</v>
      </c>
      <c r="I5017">
        <v>5.3333000000000004</v>
      </c>
      <c r="J5017">
        <v>-0.33329999999999999</v>
      </c>
      <c r="K5017">
        <v>6</v>
      </c>
      <c r="L5017">
        <v>-1</v>
      </c>
      <c r="M5017">
        <v>6</v>
      </c>
      <c r="N5017">
        <v>4</v>
      </c>
      <c r="O5017">
        <v>0.94280904158206302</v>
      </c>
    </row>
    <row r="5018" spans="1:15" x14ac:dyDescent="0.3">
      <c r="A5018">
        <v>5017</v>
      </c>
      <c r="B5018" t="s">
        <v>4813</v>
      </c>
      <c r="C5018">
        <v>872706099</v>
      </c>
      <c r="D5018" t="s">
        <v>5054</v>
      </c>
      <c r="E5018">
        <v>32</v>
      </c>
      <c r="F5018">
        <v>17</v>
      </c>
      <c r="G5018">
        <v>13</v>
      </c>
      <c r="H5018">
        <v>78</v>
      </c>
      <c r="I5018">
        <v>12.859</v>
      </c>
      <c r="J5018">
        <v>0.14099999999999999</v>
      </c>
      <c r="K5018">
        <v>13</v>
      </c>
      <c r="L5018">
        <v>0</v>
      </c>
      <c r="M5018">
        <v>15</v>
      </c>
      <c r="N5018">
        <v>12</v>
      </c>
      <c r="O5018">
        <v>0.692900980352392</v>
      </c>
    </row>
    <row r="5019" spans="1:15" x14ac:dyDescent="0.3">
      <c r="A5019">
        <v>5018</v>
      </c>
      <c r="B5019" t="s">
        <v>4813</v>
      </c>
      <c r="C5019">
        <v>872706099</v>
      </c>
      <c r="D5019" t="s">
        <v>5055</v>
      </c>
      <c r="E5019">
        <v>18</v>
      </c>
      <c r="F5019">
        <v>12</v>
      </c>
      <c r="G5019">
        <v>10</v>
      </c>
      <c r="H5019">
        <v>1</v>
      </c>
      <c r="I5019">
        <v>11</v>
      </c>
      <c r="J5019">
        <v>-1</v>
      </c>
      <c r="K5019">
        <v>11</v>
      </c>
      <c r="L5019">
        <v>-1</v>
      </c>
      <c r="M5019">
        <v>11</v>
      </c>
      <c r="N5019">
        <v>11</v>
      </c>
      <c r="O5019">
        <v>0</v>
      </c>
    </row>
    <row r="5020" spans="1:15" x14ac:dyDescent="0.3">
      <c r="A5020">
        <v>5019</v>
      </c>
      <c r="B5020" t="s">
        <v>4813</v>
      </c>
      <c r="C5020">
        <v>876172426</v>
      </c>
      <c r="D5020" t="s">
        <v>5056</v>
      </c>
      <c r="E5020">
        <v>28</v>
      </c>
      <c r="F5020">
        <v>5</v>
      </c>
      <c r="G5020">
        <v>5</v>
      </c>
      <c r="H5020">
        <v>104</v>
      </c>
      <c r="I5020">
        <v>4.8365</v>
      </c>
      <c r="J5020">
        <v>0.16350000000000001</v>
      </c>
      <c r="K5020">
        <v>5</v>
      </c>
      <c r="L5020">
        <v>0</v>
      </c>
      <c r="M5020">
        <v>9</v>
      </c>
      <c r="N5020">
        <v>3</v>
      </c>
      <c r="O5020">
        <v>1.3524235860901701</v>
      </c>
    </row>
    <row r="5021" spans="1:15" x14ac:dyDescent="0.3">
      <c r="A5021">
        <v>5020</v>
      </c>
      <c r="B5021" t="s">
        <v>4813</v>
      </c>
      <c r="C5021">
        <v>875720427</v>
      </c>
      <c r="D5021" t="s">
        <v>5057</v>
      </c>
      <c r="E5021">
        <v>24</v>
      </c>
      <c r="F5021">
        <v>10</v>
      </c>
      <c r="G5021">
        <v>8</v>
      </c>
      <c r="H5021">
        <v>8</v>
      </c>
      <c r="I5021">
        <v>8</v>
      </c>
      <c r="J5021">
        <v>0</v>
      </c>
      <c r="K5021">
        <v>8</v>
      </c>
      <c r="L5021">
        <v>0</v>
      </c>
      <c r="M5021">
        <v>8</v>
      </c>
      <c r="N5021">
        <v>8</v>
      </c>
      <c r="O5021">
        <v>0</v>
      </c>
    </row>
    <row r="5022" spans="1:15" x14ac:dyDescent="0.3">
      <c r="A5022">
        <v>5021</v>
      </c>
      <c r="B5022" t="s">
        <v>4813</v>
      </c>
      <c r="C5022">
        <v>875427455</v>
      </c>
      <c r="D5022" t="s">
        <v>5058</v>
      </c>
      <c r="E5022">
        <v>26</v>
      </c>
      <c r="F5022">
        <v>10</v>
      </c>
      <c r="G5022">
        <v>9</v>
      </c>
      <c r="H5022">
        <v>1</v>
      </c>
      <c r="I5022">
        <v>9</v>
      </c>
      <c r="J5022">
        <v>0</v>
      </c>
      <c r="K5022">
        <v>9</v>
      </c>
      <c r="L5022">
        <v>0</v>
      </c>
      <c r="M5022">
        <v>9</v>
      </c>
      <c r="N5022">
        <v>9</v>
      </c>
      <c r="O5022">
        <v>0</v>
      </c>
    </row>
    <row r="5023" spans="1:15" x14ac:dyDescent="0.3">
      <c r="A5023">
        <v>5022</v>
      </c>
      <c r="B5023" t="s">
        <v>4813</v>
      </c>
      <c r="C5023">
        <v>876172426</v>
      </c>
      <c r="D5023" t="s">
        <v>5059</v>
      </c>
      <c r="E5023" t="s">
        <v>115</v>
      </c>
      <c r="F5023" t="s">
        <v>115</v>
      </c>
      <c r="G5023" t="s">
        <v>115</v>
      </c>
      <c r="H5023">
        <v>8</v>
      </c>
      <c r="I5023">
        <v>3.75</v>
      </c>
      <c r="J5023" t="s">
        <v>115</v>
      </c>
      <c r="K5023">
        <v>4</v>
      </c>
      <c r="L5023" t="s">
        <v>115</v>
      </c>
      <c r="M5023">
        <v>4</v>
      </c>
      <c r="N5023">
        <v>3</v>
      </c>
      <c r="O5023">
        <v>0.43301270189221902</v>
      </c>
    </row>
    <row r="5024" spans="1:15" x14ac:dyDescent="0.3">
      <c r="A5024">
        <v>5023</v>
      </c>
      <c r="B5024" t="s">
        <v>4813</v>
      </c>
      <c r="C5024">
        <v>878542431</v>
      </c>
      <c r="D5024" t="s">
        <v>5060</v>
      </c>
      <c r="E5024">
        <v>26</v>
      </c>
      <c r="F5024">
        <v>10</v>
      </c>
      <c r="G5024">
        <v>8</v>
      </c>
      <c r="H5024">
        <v>7</v>
      </c>
      <c r="I5024">
        <v>8</v>
      </c>
      <c r="J5024">
        <v>0</v>
      </c>
      <c r="K5024">
        <v>8</v>
      </c>
      <c r="L5024">
        <v>0</v>
      </c>
      <c r="M5024">
        <v>9</v>
      </c>
      <c r="N5024">
        <v>7</v>
      </c>
      <c r="O5024">
        <v>0.75592894601845395</v>
      </c>
    </row>
    <row r="5025" spans="1:15" x14ac:dyDescent="0.3">
      <c r="A5025">
        <v>5024</v>
      </c>
      <c r="B5025" t="s">
        <v>4813</v>
      </c>
      <c r="C5025">
        <v>872021917</v>
      </c>
      <c r="D5025" t="s">
        <v>5061</v>
      </c>
      <c r="E5025">
        <v>33</v>
      </c>
      <c r="F5025">
        <v>11</v>
      </c>
      <c r="G5025">
        <v>11</v>
      </c>
      <c r="H5025">
        <v>11</v>
      </c>
      <c r="I5025">
        <v>9.5455000000000005</v>
      </c>
      <c r="J5025">
        <v>1.4544999999999999</v>
      </c>
      <c r="K5025">
        <v>8</v>
      </c>
      <c r="L5025">
        <v>3</v>
      </c>
      <c r="M5025">
        <v>13</v>
      </c>
      <c r="N5025">
        <v>8</v>
      </c>
      <c r="O5025">
        <v>2.1474566929123098</v>
      </c>
    </row>
    <row r="5026" spans="1:15" x14ac:dyDescent="0.3">
      <c r="A5026">
        <v>5025</v>
      </c>
      <c r="B5026" t="s">
        <v>4813</v>
      </c>
      <c r="C5026">
        <v>876832060</v>
      </c>
      <c r="D5026" t="s">
        <v>5062</v>
      </c>
      <c r="E5026" t="s">
        <v>115</v>
      </c>
      <c r="F5026" t="s">
        <v>115</v>
      </c>
      <c r="G5026" t="s">
        <v>115</v>
      </c>
      <c r="H5026">
        <v>3</v>
      </c>
      <c r="I5026">
        <v>11</v>
      </c>
      <c r="J5026" t="s">
        <v>115</v>
      </c>
      <c r="K5026">
        <v>11</v>
      </c>
      <c r="L5026" t="s">
        <v>115</v>
      </c>
      <c r="M5026">
        <v>11</v>
      </c>
      <c r="N5026">
        <v>11</v>
      </c>
      <c r="O5026">
        <v>0</v>
      </c>
    </row>
    <row r="5027" spans="1:15" x14ac:dyDescent="0.3">
      <c r="A5027">
        <v>5026</v>
      </c>
      <c r="B5027" t="s">
        <v>4813</v>
      </c>
      <c r="C5027">
        <v>872706099</v>
      </c>
      <c r="D5027" t="s">
        <v>5063</v>
      </c>
      <c r="E5027">
        <v>38</v>
      </c>
      <c r="F5027">
        <v>16</v>
      </c>
      <c r="G5027">
        <v>12</v>
      </c>
      <c r="H5027">
        <v>44</v>
      </c>
      <c r="I5027">
        <v>11.5227</v>
      </c>
      <c r="J5027">
        <v>0.4773</v>
      </c>
      <c r="K5027">
        <v>11</v>
      </c>
      <c r="L5027">
        <v>1</v>
      </c>
      <c r="M5027">
        <v>14</v>
      </c>
      <c r="N5027">
        <v>10</v>
      </c>
      <c r="O5027">
        <v>0.96503971570737002</v>
      </c>
    </row>
    <row r="5028" spans="1:15" x14ac:dyDescent="0.3">
      <c r="A5028">
        <v>5027</v>
      </c>
      <c r="B5028" t="s">
        <v>4813</v>
      </c>
      <c r="C5028">
        <v>873250829</v>
      </c>
      <c r="D5028" t="s">
        <v>5064</v>
      </c>
      <c r="E5028">
        <v>31</v>
      </c>
      <c r="F5028">
        <v>7</v>
      </c>
      <c r="G5028">
        <v>7</v>
      </c>
      <c r="H5028">
        <v>238</v>
      </c>
      <c r="I5028">
        <v>6.8487</v>
      </c>
      <c r="J5028">
        <v>0.15129999999999999</v>
      </c>
      <c r="K5028">
        <v>7</v>
      </c>
      <c r="L5028">
        <v>0</v>
      </c>
      <c r="M5028">
        <v>8</v>
      </c>
      <c r="N5028">
        <v>6</v>
      </c>
      <c r="O5028">
        <v>0.38103475794133201</v>
      </c>
    </row>
    <row r="5029" spans="1:15" x14ac:dyDescent="0.3">
      <c r="A5029">
        <v>5028</v>
      </c>
      <c r="B5029" t="s">
        <v>4813</v>
      </c>
      <c r="C5029">
        <v>878259654</v>
      </c>
      <c r="D5029" t="s">
        <v>5065</v>
      </c>
      <c r="E5029">
        <v>104</v>
      </c>
      <c r="F5029">
        <v>5</v>
      </c>
      <c r="G5029">
        <v>5</v>
      </c>
      <c r="H5029">
        <v>754</v>
      </c>
      <c r="I5029">
        <v>6.6909999999999998</v>
      </c>
      <c r="J5029">
        <v>-1.6910000000000001</v>
      </c>
      <c r="K5029">
        <v>6</v>
      </c>
      <c r="L5029">
        <v>-1</v>
      </c>
      <c r="M5029">
        <v>13</v>
      </c>
      <c r="N5029">
        <v>5</v>
      </c>
      <c r="O5029">
        <v>2.0526875291903099</v>
      </c>
    </row>
    <row r="5030" spans="1:15" x14ac:dyDescent="0.3">
      <c r="A5030">
        <v>5029</v>
      </c>
      <c r="B5030" t="s">
        <v>4813</v>
      </c>
      <c r="C5030">
        <v>875440491</v>
      </c>
      <c r="D5030" t="s">
        <v>5066</v>
      </c>
      <c r="E5030">
        <v>35</v>
      </c>
      <c r="F5030">
        <v>15</v>
      </c>
      <c r="G5030">
        <v>14</v>
      </c>
      <c r="H5030">
        <v>3</v>
      </c>
      <c r="I5030">
        <v>13</v>
      </c>
      <c r="J5030">
        <v>1</v>
      </c>
      <c r="K5030">
        <v>13</v>
      </c>
      <c r="L5030">
        <v>1</v>
      </c>
      <c r="M5030">
        <v>13</v>
      </c>
      <c r="N5030">
        <v>13</v>
      </c>
      <c r="O5030">
        <v>0</v>
      </c>
    </row>
    <row r="5031" spans="1:15" x14ac:dyDescent="0.3">
      <c r="A5031">
        <v>5030</v>
      </c>
      <c r="B5031" t="s">
        <v>4813</v>
      </c>
      <c r="C5031">
        <v>874823759</v>
      </c>
      <c r="D5031" t="s">
        <v>5067</v>
      </c>
      <c r="E5031">
        <v>36</v>
      </c>
      <c r="F5031">
        <v>4</v>
      </c>
      <c r="G5031">
        <v>4</v>
      </c>
      <c r="H5031">
        <v>173</v>
      </c>
      <c r="I5031">
        <v>6.4161999999999999</v>
      </c>
      <c r="J5031">
        <v>-2.4161999999999999</v>
      </c>
      <c r="K5031">
        <v>6</v>
      </c>
      <c r="L5031">
        <v>-2</v>
      </c>
      <c r="M5031">
        <v>9</v>
      </c>
      <c r="N5031">
        <v>4</v>
      </c>
      <c r="O5031">
        <v>0.91876608029158502</v>
      </c>
    </row>
    <row r="5032" spans="1:15" x14ac:dyDescent="0.3">
      <c r="A5032">
        <v>5031</v>
      </c>
      <c r="B5032" t="s">
        <v>4813</v>
      </c>
      <c r="C5032">
        <v>877554985</v>
      </c>
      <c r="D5032" t="s">
        <v>5068</v>
      </c>
      <c r="E5032">
        <v>59</v>
      </c>
      <c r="F5032">
        <v>16</v>
      </c>
      <c r="G5032">
        <v>13</v>
      </c>
      <c r="H5032">
        <v>373</v>
      </c>
      <c r="I5032">
        <v>12.9625</v>
      </c>
      <c r="J5032">
        <v>3.7499999999999999E-2</v>
      </c>
      <c r="K5032">
        <v>13</v>
      </c>
      <c r="L5032">
        <v>0</v>
      </c>
      <c r="M5032">
        <v>20</v>
      </c>
      <c r="N5032">
        <v>4</v>
      </c>
      <c r="O5032">
        <v>2.53526047164085</v>
      </c>
    </row>
    <row r="5033" spans="1:15" x14ac:dyDescent="0.3">
      <c r="A5033">
        <v>5032</v>
      </c>
      <c r="B5033" t="s">
        <v>4813</v>
      </c>
      <c r="C5033">
        <v>874447590</v>
      </c>
      <c r="D5033" t="s">
        <v>5069</v>
      </c>
      <c r="E5033">
        <v>18</v>
      </c>
      <c r="F5033">
        <v>17</v>
      </c>
      <c r="G5033">
        <v>16</v>
      </c>
      <c r="H5033">
        <v>2</v>
      </c>
      <c r="I5033">
        <v>9</v>
      </c>
      <c r="J5033">
        <v>7</v>
      </c>
      <c r="K5033">
        <v>9</v>
      </c>
      <c r="L5033">
        <v>7</v>
      </c>
      <c r="M5033">
        <v>9</v>
      </c>
      <c r="N5033">
        <v>9</v>
      </c>
      <c r="O5033">
        <v>0</v>
      </c>
    </row>
    <row r="5034" spans="1:15" x14ac:dyDescent="0.3">
      <c r="A5034">
        <v>5033</v>
      </c>
      <c r="B5034" t="s">
        <v>4813</v>
      </c>
      <c r="C5034">
        <v>875293365</v>
      </c>
      <c r="D5034" t="s">
        <v>5070</v>
      </c>
      <c r="E5034">
        <v>24</v>
      </c>
      <c r="F5034">
        <v>17</v>
      </c>
      <c r="G5034">
        <v>16</v>
      </c>
      <c r="H5034">
        <v>55</v>
      </c>
      <c r="I5034">
        <v>8.7818000000000005</v>
      </c>
      <c r="J5034">
        <v>7.2182000000000004</v>
      </c>
      <c r="K5034">
        <v>9</v>
      </c>
      <c r="L5034">
        <v>7</v>
      </c>
      <c r="M5034">
        <v>11</v>
      </c>
      <c r="N5034">
        <v>4</v>
      </c>
      <c r="O5034">
        <v>1.4855780520593</v>
      </c>
    </row>
    <row r="5035" spans="1:15" x14ac:dyDescent="0.3">
      <c r="A5035">
        <v>5034</v>
      </c>
      <c r="B5035" t="s">
        <v>4813</v>
      </c>
      <c r="C5035">
        <v>872706099</v>
      </c>
      <c r="D5035" t="s">
        <v>5071</v>
      </c>
      <c r="E5035">
        <v>35</v>
      </c>
      <c r="F5035">
        <v>12</v>
      </c>
      <c r="G5035">
        <v>10</v>
      </c>
      <c r="H5035">
        <v>5</v>
      </c>
      <c r="I5035">
        <v>9</v>
      </c>
      <c r="J5035">
        <v>1</v>
      </c>
      <c r="K5035">
        <v>9</v>
      </c>
      <c r="L5035">
        <v>1</v>
      </c>
      <c r="M5035">
        <v>9</v>
      </c>
      <c r="N5035">
        <v>9</v>
      </c>
      <c r="O5035">
        <v>0</v>
      </c>
    </row>
    <row r="5036" spans="1:15" x14ac:dyDescent="0.3">
      <c r="A5036">
        <v>5035</v>
      </c>
      <c r="B5036" t="s">
        <v>4813</v>
      </c>
      <c r="C5036">
        <v>876580087</v>
      </c>
      <c r="D5036" t="s">
        <v>5072</v>
      </c>
      <c r="E5036">
        <v>13</v>
      </c>
      <c r="F5036" t="s">
        <v>115</v>
      </c>
      <c r="G5036" t="s">
        <v>115</v>
      </c>
      <c r="H5036">
        <v>4</v>
      </c>
      <c r="I5036">
        <v>6</v>
      </c>
      <c r="J5036" t="s">
        <v>115</v>
      </c>
      <c r="K5036">
        <v>6</v>
      </c>
      <c r="L5036" t="s">
        <v>115</v>
      </c>
      <c r="M5036">
        <v>6</v>
      </c>
      <c r="N5036">
        <v>6</v>
      </c>
      <c r="O5036">
        <v>0</v>
      </c>
    </row>
    <row r="5037" spans="1:15" x14ac:dyDescent="0.3">
      <c r="A5037">
        <v>5036</v>
      </c>
      <c r="B5037" t="s">
        <v>4813</v>
      </c>
      <c r="C5037">
        <v>871464429</v>
      </c>
      <c r="D5037" t="s">
        <v>5073</v>
      </c>
      <c r="E5037">
        <v>25</v>
      </c>
      <c r="F5037">
        <v>17</v>
      </c>
      <c r="G5037">
        <v>17</v>
      </c>
      <c r="H5037">
        <v>14</v>
      </c>
      <c r="I5037">
        <v>7</v>
      </c>
      <c r="J5037">
        <v>10</v>
      </c>
      <c r="K5037">
        <v>7</v>
      </c>
      <c r="L5037">
        <v>10</v>
      </c>
      <c r="M5037">
        <v>7</v>
      </c>
      <c r="N5037">
        <v>7</v>
      </c>
      <c r="O5037">
        <v>0</v>
      </c>
    </row>
    <row r="5038" spans="1:15" x14ac:dyDescent="0.3">
      <c r="A5038">
        <v>5037</v>
      </c>
      <c r="B5038" t="s">
        <v>4813</v>
      </c>
      <c r="C5038">
        <v>871462319</v>
      </c>
      <c r="D5038" t="s">
        <v>5074</v>
      </c>
      <c r="E5038">
        <v>26</v>
      </c>
      <c r="F5038">
        <v>2</v>
      </c>
      <c r="G5038">
        <v>2</v>
      </c>
      <c r="H5038">
        <v>55</v>
      </c>
      <c r="I5038">
        <v>7.3635999999999999</v>
      </c>
      <c r="J5038">
        <v>-5.3635999999999999</v>
      </c>
      <c r="K5038">
        <v>8</v>
      </c>
      <c r="L5038">
        <v>-6</v>
      </c>
      <c r="M5038">
        <v>10</v>
      </c>
      <c r="N5038">
        <v>6</v>
      </c>
      <c r="O5038">
        <v>1.01558109409228</v>
      </c>
    </row>
    <row r="5039" spans="1:15" x14ac:dyDescent="0.3">
      <c r="A5039">
        <v>5038</v>
      </c>
      <c r="B5039" t="s">
        <v>4813</v>
      </c>
      <c r="C5039">
        <v>877554798</v>
      </c>
      <c r="D5039" t="s">
        <v>5075</v>
      </c>
      <c r="E5039">
        <v>33</v>
      </c>
      <c r="F5039">
        <v>2</v>
      </c>
      <c r="G5039">
        <v>2</v>
      </c>
      <c r="H5039">
        <v>35</v>
      </c>
      <c r="I5039">
        <v>7.0857000000000001</v>
      </c>
      <c r="J5039">
        <v>-5.0857000000000001</v>
      </c>
      <c r="K5039">
        <v>7</v>
      </c>
      <c r="L5039">
        <v>-5</v>
      </c>
      <c r="M5039">
        <v>8</v>
      </c>
      <c r="N5039">
        <v>5</v>
      </c>
      <c r="O5039">
        <v>0.64901809666288801</v>
      </c>
    </row>
    <row r="5040" spans="1:15" x14ac:dyDescent="0.3">
      <c r="A5040">
        <v>5039</v>
      </c>
      <c r="B5040" t="s">
        <v>4813</v>
      </c>
      <c r="C5040">
        <v>875258994</v>
      </c>
      <c r="D5040" t="s">
        <v>5076</v>
      </c>
      <c r="E5040">
        <v>23</v>
      </c>
      <c r="F5040">
        <v>21</v>
      </c>
      <c r="G5040">
        <v>20</v>
      </c>
      <c r="H5040">
        <v>248</v>
      </c>
      <c r="I5040">
        <v>10.298400000000001</v>
      </c>
      <c r="J5040">
        <v>9.7015999999999991</v>
      </c>
      <c r="K5040">
        <v>11</v>
      </c>
      <c r="L5040">
        <v>9</v>
      </c>
      <c r="M5040">
        <v>13</v>
      </c>
      <c r="N5040">
        <v>5</v>
      </c>
      <c r="O5040">
        <v>1.7108752651016701</v>
      </c>
    </row>
    <row r="5041" spans="1:15" x14ac:dyDescent="0.3">
      <c r="A5041">
        <v>5040</v>
      </c>
      <c r="B5041" t="s">
        <v>4813</v>
      </c>
      <c r="C5041">
        <v>877505737</v>
      </c>
      <c r="D5041" t="s">
        <v>5077</v>
      </c>
      <c r="E5041" t="s">
        <v>115</v>
      </c>
      <c r="F5041" t="s">
        <v>115</v>
      </c>
      <c r="G5041" t="s">
        <v>115</v>
      </c>
      <c r="H5041">
        <v>8</v>
      </c>
      <c r="I5041">
        <v>7</v>
      </c>
      <c r="J5041" t="s">
        <v>115</v>
      </c>
      <c r="K5041">
        <v>7</v>
      </c>
      <c r="L5041" t="s">
        <v>115</v>
      </c>
      <c r="M5041">
        <v>7</v>
      </c>
      <c r="N5041">
        <v>7</v>
      </c>
      <c r="O5041">
        <v>0</v>
      </c>
    </row>
    <row r="5042" spans="1:15" x14ac:dyDescent="0.3">
      <c r="A5042">
        <v>5041</v>
      </c>
      <c r="B5042" t="s">
        <v>4813</v>
      </c>
      <c r="C5042">
        <v>874303700</v>
      </c>
      <c r="D5042" t="s">
        <v>5078</v>
      </c>
      <c r="E5042">
        <v>23</v>
      </c>
      <c r="F5042">
        <v>14</v>
      </c>
      <c r="G5042">
        <v>13</v>
      </c>
      <c r="H5042">
        <v>44</v>
      </c>
      <c r="I5042">
        <v>8</v>
      </c>
      <c r="J5042">
        <v>5</v>
      </c>
      <c r="K5042">
        <v>8</v>
      </c>
      <c r="L5042">
        <v>5</v>
      </c>
      <c r="M5042">
        <v>9</v>
      </c>
      <c r="N5042">
        <v>7</v>
      </c>
      <c r="O5042">
        <v>0.85280286542244199</v>
      </c>
    </row>
    <row r="5043" spans="1:15" x14ac:dyDescent="0.3">
      <c r="A5043">
        <v>5042</v>
      </c>
      <c r="B5043" t="s">
        <v>4813</v>
      </c>
      <c r="C5043">
        <v>877044668</v>
      </c>
      <c r="D5043" t="s">
        <v>5079</v>
      </c>
      <c r="E5043">
        <v>52</v>
      </c>
      <c r="F5043">
        <v>4</v>
      </c>
      <c r="G5043">
        <v>4</v>
      </c>
      <c r="H5043">
        <v>97</v>
      </c>
      <c r="I5043">
        <v>8.1030999999999995</v>
      </c>
      <c r="J5043">
        <v>-4.1031000000000004</v>
      </c>
      <c r="K5043">
        <v>8</v>
      </c>
      <c r="L5043">
        <v>-4</v>
      </c>
      <c r="M5043">
        <v>13</v>
      </c>
      <c r="N5043">
        <v>5</v>
      </c>
      <c r="O5043">
        <v>1.1882980646118599</v>
      </c>
    </row>
    <row r="5044" spans="1:15" x14ac:dyDescent="0.3">
      <c r="A5044">
        <v>5043</v>
      </c>
      <c r="B5044" t="s">
        <v>4813</v>
      </c>
      <c r="C5044">
        <v>872120882</v>
      </c>
      <c r="D5044" t="s">
        <v>5080</v>
      </c>
      <c r="E5044" t="s">
        <v>115</v>
      </c>
      <c r="F5044" t="s">
        <v>115</v>
      </c>
      <c r="G5044" t="s">
        <v>115</v>
      </c>
      <c r="H5044">
        <v>10</v>
      </c>
      <c r="I5044">
        <v>7.1</v>
      </c>
      <c r="J5044" t="s">
        <v>115</v>
      </c>
      <c r="K5044">
        <v>8</v>
      </c>
      <c r="L5044" t="s">
        <v>115</v>
      </c>
      <c r="M5044">
        <v>9</v>
      </c>
      <c r="N5044">
        <v>4</v>
      </c>
      <c r="O5044">
        <v>1.75783958312469</v>
      </c>
    </row>
    <row r="5045" spans="1:15" x14ac:dyDescent="0.3">
      <c r="A5045">
        <v>5044</v>
      </c>
      <c r="B5045" t="s">
        <v>4813</v>
      </c>
      <c r="C5045">
        <v>874811923</v>
      </c>
      <c r="D5045" t="s">
        <v>5081</v>
      </c>
      <c r="E5045">
        <v>30</v>
      </c>
      <c r="F5045">
        <v>9</v>
      </c>
      <c r="G5045">
        <v>9</v>
      </c>
      <c r="H5045">
        <v>198</v>
      </c>
      <c r="I5045">
        <v>9.4393999999999991</v>
      </c>
      <c r="J5045">
        <v>-0.43940000000000001</v>
      </c>
      <c r="K5045">
        <v>9</v>
      </c>
      <c r="L5045">
        <v>0</v>
      </c>
      <c r="M5045">
        <v>25</v>
      </c>
      <c r="N5045">
        <v>6</v>
      </c>
      <c r="O5045">
        <v>1.8812910987795299</v>
      </c>
    </row>
    <row r="5046" spans="1:15" x14ac:dyDescent="0.3">
      <c r="A5046">
        <v>5045</v>
      </c>
      <c r="B5046" t="s">
        <v>4813</v>
      </c>
      <c r="C5046">
        <v>876720483</v>
      </c>
      <c r="D5046" t="s">
        <v>5082</v>
      </c>
      <c r="E5046">
        <v>27</v>
      </c>
      <c r="F5046">
        <v>10</v>
      </c>
      <c r="G5046">
        <v>9</v>
      </c>
      <c r="H5046">
        <v>2</v>
      </c>
      <c r="I5046">
        <v>8</v>
      </c>
      <c r="J5046">
        <v>1</v>
      </c>
      <c r="K5046">
        <v>8</v>
      </c>
      <c r="L5046">
        <v>1</v>
      </c>
      <c r="M5046">
        <v>8</v>
      </c>
      <c r="N5046">
        <v>8</v>
      </c>
      <c r="O5046">
        <v>0</v>
      </c>
    </row>
    <row r="5047" spans="1:15" x14ac:dyDescent="0.3">
      <c r="A5047">
        <v>5046</v>
      </c>
      <c r="B5047" t="s">
        <v>4813</v>
      </c>
      <c r="C5047">
        <v>872120882</v>
      </c>
      <c r="D5047" t="s">
        <v>5083</v>
      </c>
      <c r="E5047">
        <v>20</v>
      </c>
      <c r="F5047">
        <v>4</v>
      </c>
      <c r="G5047">
        <v>4</v>
      </c>
      <c r="H5047">
        <v>19</v>
      </c>
      <c r="I5047">
        <v>5.2104999999999997</v>
      </c>
      <c r="J5047">
        <v>-1.2104999999999999</v>
      </c>
      <c r="K5047">
        <v>5</v>
      </c>
      <c r="L5047">
        <v>-1</v>
      </c>
      <c r="M5047">
        <v>6</v>
      </c>
      <c r="N5047">
        <v>5</v>
      </c>
      <c r="O5047">
        <v>0.40768245749551701</v>
      </c>
    </row>
    <row r="5048" spans="1:15" x14ac:dyDescent="0.3">
      <c r="A5048">
        <v>5047</v>
      </c>
      <c r="B5048" t="s">
        <v>4813</v>
      </c>
      <c r="C5048">
        <v>878225948</v>
      </c>
      <c r="D5048" t="s">
        <v>5084</v>
      </c>
      <c r="E5048">
        <v>26</v>
      </c>
      <c r="F5048">
        <v>5</v>
      </c>
      <c r="G5048">
        <v>5</v>
      </c>
      <c r="H5048">
        <v>141</v>
      </c>
      <c r="I5048">
        <v>7.8651999999999997</v>
      </c>
      <c r="J5048">
        <v>-2.8652000000000002</v>
      </c>
      <c r="K5048">
        <v>8</v>
      </c>
      <c r="L5048">
        <v>-3</v>
      </c>
      <c r="M5048">
        <v>10</v>
      </c>
      <c r="N5048">
        <v>5</v>
      </c>
      <c r="O5048">
        <v>1.3004083273403</v>
      </c>
    </row>
    <row r="5049" spans="1:15" x14ac:dyDescent="0.3">
      <c r="A5049">
        <v>5048</v>
      </c>
      <c r="B5049" t="s">
        <v>4813</v>
      </c>
      <c r="C5049">
        <v>875023277</v>
      </c>
      <c r="D5049" t="s">
        <v>5085</v>
      </c>
      <c r="E5049">
        <v>25</v>
      </c>
      <c r="F5049">
        <v>5</v>
      </c>
      <c r="G5049">
        <v>5</v>
      </c>
      <c r="H5049">
        <v>22</v>
      </c>
      <c r="I5049">
        <v>6.0909000000000004</v>
      </c>
      <c r="J5049">
        <v>-1.0909</v>
      </c>
      <c r="K5049">
        <v>5</v>
      </c>
      <c r="L5049">
        <v>0</v>
      </c>
      <c r="M5049">
        <v>10</v>
      </c>
      <c r="N5049">
        <v>4</v>
      </c>
      <c r="O5049">
        <v>2.1931523785117801</v>
      </c>
    </row>
    <row r="5050" spans="1:15" x14ac:dyDescent="0.3">
      <c r="A5050">
        <v>5049</v>
      </c>
      <c r="B5050" t="s">
        <v>4813</v>
      </c>
      <c r="C5050">
        <v>878825695</v>
      </c>
      <c r="D5050" t="s">
        <v>5086</v>
      </c>
      <c r="E5050">
        <v>34</v>
      </c>
      <c r="F5050">
        <v>4</v>
      </c>
      <c r="G5050">
        <v>4</v>
      </c>
      <c r="H5050">
        <v>11</v>
      </c>
      <c r="I5050">
        <v>6.2727000000000004</v>
      </c>
      <c r="J5050">
        <v>-2.2726999999999999</v>
      </c>
      <c r="K5050">
        <v>6</v>
      </c>
      <c r="L5050">
        <v>-2</v>
      </c>
      <c r="M5050">
        <v>7</v>
      </c>
      <c r="N5050">
        <v>5</v>
      </c>
      <c r="O5050">
        <v>0.61657545301138805</v>
      </c>
    </row>
    <row r="5051" spans="1:15" x14ac:dyDescent="0.3">
      <c r="A5051">
        <v>5050</v>
      </c>
      <c r="B5051" t="s">
        <v>4813</v>
      </c>
      <c r="C5051">
        <v>874416127</v>
      </c>
      <c r="D5051" t="s">
        <v>5087</v>
      </c>
      <c r="E5051">
        <v>34</v>
      </c>
      <c r="F5051">
        <v>4</v>
      </c>
      <c r="G5051">
        <v>4</v>
      </c>
      <c r="H5051">
        <v>80</v>
      </c>
      <c r="I5051">
        <v>5.4375</v>
      </c>
      <c r="J5051">
        <v>-1.4375</v>
      </c>
      <c r="K5051">
        <v>5</v>
      </c>
      <c r="L5051">
        <v>-1</v>
      </c>
      <c r="M5051">
        <v>7</v>
      </c>
      <c r="N5051">
        <v>4</v>
      </c>
      <c r="O5051">
        <v>0.72186823589904503</v>
      </c>
    </row>
    <row r="5052" spans="1:15" x14ac:dyDescent="0.3">
      <c r="A5052">
        <v>5051</v>
      </c>
      <c r="B5052" t="s">
        <v>4813</v>
      </c>
      <c r="C5052">
        <v>875872818</v>
      </c>
      <c r="D5052" t="s">
        <v>5088</v>
      </c>
      <c r="E5052">
        <v>25</v>
      </c>
      <c r="F5052">
        <v>5</v>
      </c>
      <c r="G5052">
        <v>5</v>
      </c>
      <c r="H5052">
        <v>49</v>
      </c>
      <c r="I5052">
        <v>8.2857000000000003</v>
      </c>
      <c r="J5052">
        <v>-3.2856999999999998</v>
      </c>
      <c r="K5052">
        <v>8</v>
      </c>
      <c r="L5052">
        <v>-3</v>
      </c>
      <c r="M5052">
        <v>10</v>
      </c>
      <c r="N5052">
        <v>5</v>
      </c>
      <c r="O5052">
        <v>0.98974331861078702</v>
      </c>
    </row>
    <row r="5053" spans="1:15" x14ac:dyDescent="0.3">
      <c r="A5053">
        <v>5052</v>
      </c>
      <c r="B5053" t="s">
        <v>4813</v>
      </c>
      <c r="C5053">
        <v>877812647</v>
      </c>
      <c r="D5053" t="s">
        <v>5089</v>
      </c>
      <c r="E5053">
        <v>10</v>
      </c>
      <c r="F5053">
        <v>7</v>
      </c>
      <c r="G5053">
        <v>6</v>
      </c>
      <c r="H5053">
        <v>1</v>
      </c>
      <c r="I5053">
        <v>6</v>
      </c>
      <c r="J5053">
        <v>0</v>
      </c>
      <c r="K5053">
        <v>6</v>
      </c>
      <c r="L5053">
        <v>0</v>
      </c>
      <c r="M5053">
        <v>6</v>
      </c>
      <c r="N5053">
        <v>6</v>
      </c>
      <c r="O5053">
        <v>0</v>
      </c>
    </row>
    <row r="5054" spans="1:15" x14ac:dyDescent="0.3">
      <c r="A5054">
        <v>5053</v>
      </c>
      <c r="B5054" t="s">
        <v>4813</v>
      </c>
      <c r="C5054">
        <v>878825695</v>
      </c>
      <c r="D5054" t="s">
        <v>5090</v>
      </c>
      <c r="E5054">
        <v>34</v>
      </c>
      <c r="F5054">
        <v>4</v>
      </c>
      <c r="G5054">
        <v>4</v>
      </c>
      <c r="H5054">
        <v>140</v>
      </c>
      <c r="I5054">
        <v>6.4286000000000003</v>
      </c>
      <c r="J5054">
        <v>-2.4285999999999999</v>
      </c>
      <c r="K5054">
        <v>6</v>
      </c>
      <c r="L5054">
        <v>-2</v>
      </c>
      <c r="M5054">
        <v>8</v>
      </c>
      <c r="N5054">
        <v>4</v>
      </c>
      <c r="O5054">
        <v>0.87131146754153699</v>
      </c>
    </row>
    <row r="5055" spans="1:15" x14ac:dyDescent="0.3">
      <c r="A5055">
        <v>5054</v>
      </c>
      <c r="B5055" t="s">
        <v>4813</v>
      </c>
      <c r="C5055">
        <v>872079005</v>
      </c>
      <c r="D5055" t="s">
        <v>5091</v>
      </c>
      <c r="E5055">
        <v>21</v>
      </c>
      <c r="F5055">
        <v>6</v>
      </c>
      <c r="G5055">
        <v>6</v>
      </c>
      <c r="H5055">
        <v>5</v>
      </c>
      <c r="I5055">
        <v>7.8</v>
      </c>
      <c r="J5055">
        <v>-1.8</v>
      </c>
      <c r="K5055">
        <v>9</v>
      </c>
      <c r="L5055">
        <v>-3</v>
      </c>
      <c r="M5055">
        <v>9</v>
      </c>
      <c r="N5055">
        <v>5</v>
      </c>
      <c r="O5055">
        <v>1.6</v>
      </c>
    </row>
    <row r="5056" spans="1:15" x14ac:dyDescent="0.3">
      <c r="A5056">
        <v>5055</v>
      </c>
      <c r="B5056" t="s">
        <v>4813</v>
      </c>
      <c r="C5056">
        <v>878705838</v>
      </c>
      <c r="D5056" t="s">
        <v>5092</v>
      </c>
      <c r="E5056">
        <v>51</v>
      </c>
      <c r="F5056">
        <v>2</v>
      </c>
      <c r="G5056">
        <v>2</v>
      </c>
      <c r="H5056">
        <v>1174</v>
      </c>
      <c r="I5056">
        <v>10.677199999999999</v>
      </c>
      <c r="J5056">
        <v>-8.6771999999999991</v>
      </c>
      <c r="K5056">
        <v>10</v>
      </c>
      <c r="L5056">
        <v>-8</v>
      </c>
      <c r="M5056">
        <v>16</v>
      </c>
      <c r="N5056">
        <v>3</v>
      </c>
      <c r="O5056">
        <v>2.1022921317438601</v>
      </c>
    </row>
    <row r="5057" spans="1:15" x14ac:dyDescent="0.3">
      <c r="A5057">
        <v>5056</v>
      </c>
      <c r="B5057" t="s">
        <v>4813</v>
      </c>
      <c r="C5057">
        <v>872391742</v>
      </c>
      <c r="D5057" t="s">
        <v>5093</v>
      </c>
      <c r="E5057" t="s">
        <v>115</v>
      </c>
      <c r="F5057" t="s">
        <v>115</v>
      </c>
      <c r="G5057" t="s">
        <v>115</v>
      </c>
      <c r="H5057">
        <v>15</v>
      </c>
      <c r="I5057">
        <v>10.4</v>
      </c>
      <c r="J5057" t="s">
        <v>115</v>
      </c>
      <c r="K5057">
        <v>10</v>
      </c>
      <c r="L5057" t="s">
        <v>115</v>
      </c>
      <c r="M5057">
        <v>11</v>
      </c>
      <c r="N5057">
        <v>10</v>
      </c>
      <c r="O5057">
        <v>0.48989794855663499</v>
      </c>
    </row>
    <row r="5058" spans="1:15" x14ac:dyDescent="0.3">
      <c r="A5058">
        <v>5057</v>
      </c>
      <c r="B5058" t="s">
        <v>4813</v>
      </c>
      <c r="C5058">
        <v>878542431</v>
      </c>
      <c r="D5058" t="s">
        <v>5094</v>
      </c>
      <c r="E5058">
        <v>29</v>
      </c>
      <c r="F5058">
        <v>10</v>
      </c>
      <c r="G5058">
        <v>10</v>
      </c>
      <c r="H5058">
        <v>235</v>
      </c>
      <c r="I5058">
        <v>12.4596</v>
      </c>
      <c r="J5058">
        <v>-2.4596</v>
      </c>
      <c r="K5058">
        <v>12</v>
      </c>
      <c r="L5058">
        <v>-2</v>
      </c>
      <c r="M5058">
        <v>15</v>
      </c>
      <c r="N5058">
        <v>9</v>
      </c>
      <c r="O5058">
        <v>0.79457189717083199</v>
      </c>
    </row>
    <row r="5059" spans="1:15" x14ac:dyDescent="0.3">
      <c r="A5059">
        <v>5058</v>
      </c>
      <c r="B5059" t="s">
        <v>4813</v>
      </c>
      <c r="C5059">
        <v>871926193</v>
      </c>
      <c r="D5059" t="s">
        <v>5095</v>
      </c>
      <c r="E5059">
        <v>16</v>
      </c>
      <c r="F5059">
        <v>7</v>
      </c>
      <c r="G5059">
        <v>7</v>
      </c>
      <c r="H5059">
        <v>242</v>
      </c>
      <c r="I5059">
        <v>6.9298000000000002</v>
      </c>
      <c r="J5059">
        <v>7.0199999999999999E-2</v>
      </c>
      <c r="K5059">
        <v>7</v>
      </c>
      <c r="L5059">
        <v>0</v>
      </c>
      <c r="M5059">
        <v>8</v>
      </c>
      <c r="N5059">
        <v>4</v>
      </c>
      <c r="O5059">
        <v>0.71525810264884204</v>
      </c>
    </row>
    <row r="5060" spans="1:15" x14ac:dyDescent="0.3">
      <c r="A5060">
        <v>5059</v>
      </c>
      <c r="B5060" t="s">
        <v>4813</v>
      </c>
      <c r="C5060">
        <v>874337964</v>
      </c>
      <c r="D5060" t="s">
        <v>5096</v>
      </c>
      <c r="E5060">
        <v>39</v>
      </c>
      <c r="F5060">
        <v>15</v>
      </c>
      <c r="G5060">
        <v>15</v>
      </c>
      <c r="H5060">
        <v>68</v>
      </c>
      <c r="I5060">
        <v>10.75</v>
      </c>
      <c r="J5060">
        <v>4.25</v>
      </c>
      <c r="K5060">
        <v>11</v>
      </c>
      <c r="L5060">
        <v>4</v>
      </c>
      <c r="M5060">
        <v>14</v>
      </c>
      <c r="N5060">
        <v>4</v>
      </c>
      <c r="O5060">
        <v>1.87377410905495</v>
      </c>
    </row>
    <row r="5061" spans="1:15" x14ac:dyDescent="0.3">
      <c r="A5061">
        <v>5060</v>
      </c>
      <c r="B5061" t="s">
        <v>4813</v>
      </c>
      <c r="C5061">
        <v>878295842</v>
      </c>
      <c r="D5061" t="s">
        <v>5097</v>
      </c>
      <c r="E5061">
        <v>36</v>
      </c>
      <c r="F5061">
        <v>5</v>
      </c>
      <c r="G5061">
        <v>5</v>
      </c>
      <c r="H5061">
        <v>196</v>
      </c>
      <c r="I5061">
        <v>9.0101999999999993</v>
      </c>
      <c r="J5061">
        <v>-4.0102000000000002</v>
      </c>
      <c r="K5061">
        <v>9</v>
      </c>
      <c r="L5061">
        <v>-4</v>
      </c>
      <c r="M5061">
        <v>10</v>
      </c>
      <c r="N5061">
        <v>9</v>
      </c>
      <c r="O5061">
        <v>0.10049854899791801</v>
      </c>
    </row>
    <row r="5062" spans="1:15" x14ac:dyDescent="0.3">
      <c r="A5062">
        <v>5061</v>
      </c>
      <c r="B5062" t="s">
        <v>4813</v>
      </c>
      <c r="C5062">
        <v>877812647</v>
      </c>
      <c r="D5062" t="s">
        <v>5098</v>
      </c>
      <c r="E5062">
        <v>22</v>
      </c>
      <c r="F5062">
        <v>5</v>
      </c>
      <c r="G5062">
        <v>5</v>
      </c>
      <c r="H5062">
        <v>6</v>
      </c>
      <c r="I5062">
        <v>11.333299999999999</v>
      </c>
      <c r="J5062">
        <v>-6.3333000000000004</v>
      </c>
      <c r="K5062">
        <v>12</v>
      </c>
      <c r="L5062">
        <v>-7</v>
      </c>
      <c r="M5062">
        <v>14</v>
      </c>
      <c r="N5062">
        <v>8</v>
      </c>
      <c r="O5062">
        <v>2.4944382578492901</v>
      </c>
    </row>
    <row r="5063" spans="1:15" x14ac:dyDescent="0.3">
      <c r="A5063">
        <v>5062</v>
      </c>
      <c r="B5063" t="s">
        <v>4813</v>
      </c>
      <c r="C5063">
        <v>877505737</v>
      </c>
      <c r="D5063" t="s">
        <v>5099</v>
      </c>
      <c r="E5063" t="s">
        <v>115</v>
      </c>
      <c r="F5063" t="s">
        <v>115</v>
      </c>
      <c r="G5063" t="s">
        <v>115</v>
      </c>
      <c r="H5063">
        <v>1</v>
      </c>
      <c r="I5063">
        <v>9</v>
      </c>
      <c r="J5063" t="s">
        <v>115</v>
      </c>
      <c r="K5063">
        <v>9</v>
      </c>
      <c r="L5063" t="s">
        <v>115</v>
      </c>
      <c r="M5063">
        <v>9</v>
      </c>
      <c r="N5063">
        <v>9</v>
      </c>
      <c r="O5063">
        <v>0</v>
      </c>
    </row>
    <row r="5064" spans="1:15" x14ac:dyDescent="0.3">
      <c r="A5064">
        <v>5063</v>
      </c>
      <c r="B5064" t="s">
        <v>4813</v>
      </c>
      <c r="C5064">
        <v>872120882</v>
      </c>
      <c r="D5064" t="s">
        <v>5100</v>
      </c>
      <c r="E5064">
        <v>21</v>
      </c>
      <c r="F5064">
        <v>7</v>
      </c>
      <c r="G5064">
        <v>6</v>
      </c>
      <c r="H5064">
        <v>10</v>
      </c>
      <c r="I5064">
        <v>7</v>
      </c>
      <c r="J5064">
        <v>-1</v>
      </c>
      <c r="K5064">
        <v>7</v>
      </c>
      <c r="L5064">
        <v>-1</v>
      </c>
      <c r="M5064">
        <v>7</v>
      </c>
      <c r="N5064">
        <v>7</v>
      </c>
      <c r="O5064">
        <v>0</v>
      </c>
    </row>
    <row r="5065" spans="1:15" x14ac:dyDescent="0.3">
      <c r="A5065">
        <v>5064</v>
      </c>
      <c r="B5065" t="s">
        <v>4813</v>
      </c>
      <c r="C5065">
        <v>873250829</v>
      </c>
      <c r="D5065" t="s">
        <v>5101</v>
      </c>
      <c r="E5065">
        <v>13</v>
      </c>
      <c r="F5065">
        <v>8</v>
      </c>
      <c r="G5065">
        <v>8</v>
      </c>
      <c r="H5065">
        <v>106</v>
      </c>
      <c r="I5065">
        <v>6.8491</v>
      </c>
      <c r="J5065">
        <v>1.1509</v>
      </c>
      <c r="K5065">
        <v>7</v>
      </c>
      <c r="L5065">
        <v>1</v>
      </c>
      <c r="M5065">
        <v>7</v>
      </c>
      <c r="N5065">
        <v>6</v>
      </c>
      <c r="O5065">
        <v>0.35799369737755199</v>
      </c>
    </row>
    <row r="5066" spans="1:15" x14ac:dyDescent="0.3">
      <c r="A5066">
        <v>5065</v>
      </c>
      <c r="B5066" t="s">
        <v>4813</v>
      </c>
      <c r="C5066">
        <v>878476608</v>
      </c>
      <c r="D5066" s="1" t="s">
        <v>5102</v>
      </c>
      <c r="E5066">
        <v>22</v>
      </c>
      <c r="F5066">
        <v>15</v>
      </c>
      <c r="G5066">
        <v>15</v>
      </c>
      <c r="H5066">
        <v>35</v>
      </c>
      <c r="I5066">
        <v>7.5429000000000004</v>
      </c>
      <c r="J5066">
        <v>7.4570999999999996</v>
      </c>
      <c r="K5066">
        <v>6</v>
      </c>
      <c r="L5066">
        <v>9</v>
      </c>
      <c r="M5066">
        <v>13</v>
      </c>
      <c r="N5066">
        <v>2</v>
      </c>
      <c r="O5066">
        <v>3.2455935591229501</v>
      </c>
    </row>
    <row r="5067" spans="1:15" x14ac:dyDescent="0.3">
      <c r="A5067">
        <v>5066</v>
      </c>
      <c r="B5067" t="s">
        <v>4813</v>
      </c>
      <c r="C5067">
        <v>877505737</v>
      </c>
      <c r="D5067" t="s">
        <v>5103</v>
      </c>
      <c r="E5067" t="s">
        <v>115</v>
      </c>
      <c r="F5067" t="s">
        <v>115</v>
      </c>
      <c r="G5067" t="s">
        <v>115</v>
      </c>
      <c r="H5067">
        <v>3</v>
      </c>
      <c r="I5067">
        <v>29</v>
      </c>
      <c r="J5067" t="s">
        <v>115</v>
      </c>
      <c r="K5067">
        <v>29</v>
      </c>
      <c r="L5067" t="s">
        <v>115</v>
      </c>
      <c r="M5067">
        <v>29</v>
      </c>
      <c r="N5067">
        <v>29</v>
      </c>
      <c r="O5067">
        <v>0</v>
      </c>
    </row>
    <row r="5068" spans="1:15" x14ac:dyDescent="0.3">
      <c r="A5068">
        <v>5067</v>
      </c>
      <c r="B5068" t="s">
        <v>4813</v>
      </c>
      <c r="C5068">
        <v>871638181</v>
      </c>
      <c r="D5068" t="s">
        <v>5104</v>
      </c>
      <c r="E5068">
        <v>8</v>
      </c>
      <c r="F5068">
        <v>4</v>
      </c>
      <c r="G5068">
        <v>4</v>
      </c>
      <c r="H5068">
        <v>2</v>
      </c>
      <c r="I5068">
        <v>4</v>
      </c>
      <c r="J5068">
        <v>0</v>
      </c>
      <c r="K5068">
        <v>4</v>
      </c>
      <c r="L5068">
        <v>0</v>
      </c>
      <c r="M5068">
        <v>4</v>
      </c>
      <c r="N5068">
        <v>4</v>
      </c>
      <c r="O5068">
        <v>0</v>
      </c>
    </row>
    <row r="5069" spans="1:15" x14ac:dyDescent="0.3">
      <c r="A5069">
        <v>5068</v>
      </c>
      <c r="B5069" t="s">
        <v>4813</v>
      </c>
      <c r="C5069">
        <v>872862229</v>
      </c>
      <c r="D5069" t="s">
        <v>5105</v>
      </c>
      <c r="E5069">
        <v>5</v>
      </c>
      <c r="F5069">
        <v>5</v>
      </c>
      <c r="G5069">
        <v>5</v>
      </c>
      <c r="H5069">
        <v>4</v>
      </c>
      <c r="I5069">
        <v>4</v>
      </c>
      <c r="J5069">
        <v>1</v>
      </c>
      <c r="K5069">
        <v>4</v>
      </c>
      <c r="L5069">
        <v>1</v>
      </c>
      <c r="M5069">
        <v>4</v>
      </c>
      <c r="N5069">
        <v>4</v>
      </c>
      <c r="O5069">
        <v>0</v>
      </c>
    </row>
    <row r="5070" spans="1:15" x14ac:dyDescent="0.3">
      <c r="A5070">
        <v>5069</v>
      </c>
      <c r="B5070" t="s">
        <v>4813</v>
      </c>
      <c r="C5070">
        <v>873752894</v>
      </c>
      <c r="D5070" t="s">
        <v>5106</v>
      </c>
      <c r="E5070">
        <v>30</v>
      </c>
      <c r="F5070">
        <v>4</v>
      </c>
      <c r="G5070">
        <v>4</v>
      </c>
      <c r="H5070">
        <v>50</v>
      </c>
      <c r="I5070">
        <v>8.06</v>
      </c>
      <c r="J5070">
        <v>-4.0599999999999996</v>
      </c>
      <c r="K5070">
        <v>9</v>
      </c>
      <c r="L5070">
        <v>-5</v>
      </c>
      <c r="M5070">
        <v>11</v>
      </c>
      <c r="N5070">
        <v>4</v>
      </c>
      <c r="O5070">
        <v>1.64207186200848</v>
      </c>
    </row>
    <row r="5071" spans="1:15" x14ac:dyDescent="0.3">
      <c r="A5071">
        <v>5070</v>
      </c>
      <c r="B5071" t="s">
        <v>4813</v>
      </c>
      <c r="C5071">
        <v>872696708</v>
      </c>
      <c r="D5071" t="s">
        <v>5107</v>
      </c>
      <c r="E5071" t="s">
        <v>115</v>
      </c>
      <c r="F5071" t="s">
        <v>115</v>
      </c>
      <c r="G5071" t="s">
        <v>115</v>
      </c>
      <c r="H5071">
        <v>1</v>
      </c>
      <c r="I5071">
        <v>10</v>
      </c>
      <c r="J5071" t="s">
        <v>115</v>
      </c>
      <c r="K5071">
        <v>10</v>
      </c>
      <c r="L5071" t="s">
        <v>115</v>
      </c>
      <c r="M5071">
        <v>10</v>
      </c>
      <c r="N5071">
        <v>10</v>
      </c>
      <c r="O5071">
        <v>0</v>
      </c>
    </row>
    <row r="5072" spans="1:15" x14ac:dyDescent="0.3">
      <c r="A5072">
        <v>5071</v>
      </c>
      <c r="B5072" t="s">
        <v>4813</v>
      </c>
      <c r="C5072">
        <v>873129589</v>
      </c>
      <c r="D5072" t="s">
        <v>5108</v>
      </c>
      <c r="E5072">
        <v>1</v>
      </c>
      <c r="F5072">
        <v>1</v>
      </c>
      <c r="G5072">
        <v>1</v>
      </c>
      <c r="H5072">
        <v>1</v>
      </c>
      <c r="I5072">
        <v>1</v>
      </c>
      <c r="J5072">
        <v>0</v>
      </c>
      <c r="K5072">
        <v>1</v>
      </c>
      <c r="L5072">
        <v>0</v>
      </c>
      <c r="M5072">
        <v>1</v>
      </c>
      <c r="N5072">
        <v>1</v>
      </c>
      <c r="O5072">
        <v>0</v>
      </c>
    </row>
    <row r="5073" spans="1:15" x14ac:dyDescent="0.3">
      <c r="A5073">
        <v>5072</v>
      </c>
      <c r="B5073" t="s">
        <v>4813</v>
      </c>
      <c r="C5073">
        <v>873752894</v>
      </c>
      <c r="D5073" t="s">
        <v>5109</v>
      </c>
      <c r="E5073">
        <v>37</v>
      </c>
      <c r="F5073">
        <v>53</v>
      </c>
      <c r="G5073">
        <v>34</v>
      </c>
      <c r="H5073">
        <v>2</v>
      </c>
      <c r="I5073">
        <v>30.5</v>
      </c>
      <c r="J5073">
        <v>3.5</v>
      </c>
      <c r="K5073">
        <v>31</v>
      </c>
      <c r="L5073">
        <v>3</v>
      </c>
      <c r="M5073">
        <v>33</v>
      </c>
      <c r="N5073">
        <v>28</v>
      </c>
      <c r="O5073">
        <v>2.5</v>
      </c>
    </row>
    <row r="5074" spans="1:15" x14ac:dyDescent="0.3">
      <c r="A5074">
        <v>5073</v>
      </c>
      <c r="B5074" t="s">
        <v>4813</v>
      </c>
      <c r="C5074">
        <v>878705838</v>
      </c>
      <c r="D5074" t="s">
        <v>5110</v>
      </c>
      <c r="E5074" t="s">
        <v>115</v>
      </c>
      <c r="F5074" t="s">
        <v>115</v>
      </c>
      <c r="G5074" t="s">
        <v>115</v>
      </c>
      <c r="H5074">
        <v>2</v>
      </c>
      <c r="I5074">
        <v>2.5</v>
      </c>
      <c r="J5074" t="s">
        <v>115</v>
      </c>
      <c r="K5074">
        <v>3</v>
      </c>
      <c r="L5074" t="s">
        <v>115</v>
      </c>
      <c r="M5074">
        <v>3</v>
      </c>
      <c r="N5074">
        <v>2</v>
      </c>
      <c r="O5074">
        <v>0.5</v>
      </c>
    </row>
    <row r="5075" spans="1:15" x14ac:dyDescent="0.3">
      <c r="A5075">
        <v>5074</v>
      </c>
      <c r="B5075" t="s">
        <v>4813</v>
      </c>
      <c r="C5075">
        <v>872696708</v>
      </c>
      <c r="D5075" t="s">
        <v>5111</v>
      </c>
      <c r="E5075">
        <v>22</v>
      </c>
      <c r="F5075">
        <v>6</v>
      </c>
      <c r="G5075">
        <v>6</v>
      </c>
      <c r="H5075">
        <v>2</v>
      </c>
      <c r="I5075">
        <v>8</v>
      </c>
      <c r="J5075">
        <v>-2</v>
      </c>
      <c r="K5075">
        <v>8</v>
      </c>
      <c r="L5075">
        <v>-2</v>
      </c>
      <c r="M5075">
        <v>8</v>
      </c>
      <c r="N5075">
        <v>8</v>
      </c>
      <c r="O5075">
        <v>0</v>
      </c>
    </row>
    <row r="5076" spans="1:15" x14ac:dyDescent="0.3">
      <c r="A5076">
        <v>5075</v>
      </c>
      <c r="B5076" t="s">
        <v>4813</v>
      </c>
      <c r="C5076">
        <v>872706099</v>
      </c>
      <c r="D5076" t="s">
        <v>5112</v>
      </c>
      <c r="E5076">
        <v>27</v>
      </c>
      <c r="F5076">
        <v>5</v>
      </c>
      <c r="G5076">
        <v>5</v>
      </c>
      <c r="H5076">
        <v>1</v>
      </c>
      <c r="I5076">
        <v>6</v>
      </c>
      <c r="J5076">
        <v>-1</v>
      </c>
      <c r="K5076">
        <v>6</v>
      </c>
      <c r="L5076">
        <v>-1</v>
      </c>
      <c r="M5076">
        <v>6</v>
      </c>
      <c r="N5076">
        <v>6</v>
      </c>
      <c r="O5076">
        <v>0</v>
      </c>
    </row>
    <row r="5077" spans="1:15" x14ac:dyDescent="0.3">
      <c r="A5077">
        <v>5076</v>
      </c>
      <c r="B5077" t="s">
        <v>4813</v>
      </c>
      <c r="C5077">
        <v>876119990</v>
      </c>
      <c r="D5077" t="s">
        <v>5113</v>
      </c>
      <c r="E5077">
        <v>24</v>
      </c>
      <c r="F5077">
        <v>19</v>
      </c>
      <c r="G5077">
        <v>19</v>
      </c>
      <c r="H5077">
        <v>144</v>
      </c>
      <c r="I5077">
        <v>11.6389</v>
      </c>
      <c r="J5077">
        <v>7.3611000000000004</v>
      </c>
      <c r="K5077">
        <v>12</v>
      </c>
      <c r="L5077">
        <v>7</v>
      </c>
      <c r="M5077">
        <v>13</v>
      </c>
      <c r="N5077">
        <v>7</v>
      </c>
      <c r="O5077">
        <v>1.5661839287789301</v>
      </c>
    </row>
    <row r="5078" spans="1:15" x14ac:dyDescent="0.3">
      <c r="A5078">
        <v>5077</v>
      </c>
      <c r="B5078" t="s">
        <v>4813</v>
      </c>
      <c r="C5078">
        <v>874414564</v>
      </c>
      <c r="D5078" t="s">
        <v>5114</v>
      </c>
      <c r="E5078">
        <v>25</v>
      </c>
      <c r="F5078">
        <v>20</v>
      </c>
      <c r="G5078">
        <v>20</v>
      </c>
      <c r="H5078">
        <v>1</v>
      </c>
      <c r="I5078">
        <v>21</v>
      </c>
      <c r="J5078">
        <v>-1</v>
      </c>
      <c r="K5078">
        <v>21</v>
      </c>
      <c r="L5078">
        <v>-1</v>
      </c>
      <c r="M5078">
        <v>21</v>
      </c>
      <c r="N5078">
        <v>21</v>
      </c>
      <c r="O5078">
        <v>0</v>
      </c>
    </row>
    <row r="5079" spans="1:15" x14ac:dyDescent="0.3">
      <c r="A5079">
        <v>5078</v>
      </c>
      <c r="B5079" t="s">
        <v>4813</v>
      </c>
      <c r="C5079">
        <v>872696708</v>
      </c>
      <c r="D5079" t="s">
        <v>5115</v>
      </c>
      <c r="E5079" t="s">
        <v>115</v>
      </c>
      <c r="F5079" t="s">
        <v>115</v>
      </c>
      <c r="G5079" t="s">
        <v>115</v>
      </c>
      <c r="H5079">
        <v>1</v>
      </c>
      <c r="I5079">
        <v>10</v>
      </c>
      <c r="J5079" t="s">
        <v>115</v>
      </c>
      <c r="K5079">
        <v>10</v>
      </c>
      <c r="L5079" t="s">
        <v>115</v>
      </c>
      <c r="M5079">
        <v>10</v>
      </c>
      <c r="N5079">
        <v>10</v>
      </c>
      <c r="O5079">
        <v>0</v>
      </c>
    </row>
    <row r="5080" spans="1:15" x14ac:dyDescent="0.3">
      <c r="A5080">
        <v>5079</v>
      </c>
      <c r="B5080" t="s">
        <v>4813</v>
      </c>
      <c r="C5080">
        <v>872728824</v>
      </c>
      <c r="D5080" t="s">
        <v>5116</v>
      </c>
      <c r="E5080">
        <v>26</v>
      </c>
      <c r="F5080">
        <v>5</v>
      </c>
      <c r="G5080">
        <v>5</v>
      </c>
      <c r="H5080">
        <v>2</v>
      </c>
      <c r="I5080">
        <v>4</v>
      </c>
      <c r="J5080">
        <v>1</v>
      </c>
      <c r="K5080">
        <v>4</v>
      </c>
      <c r="L5080">
        <v>1</v>
      </c>
      <c r="M5080">
        <v>4</v>
      </c>
      <c r="N5080">
        <v>4</v>
      </c>
      <c r="O5080">
        <v>0</v>
      </c>
    </row>
    <row r="5081" spans="1:15" x14ac:dyDescent="0.3">
      <c r="A5081">
        <v>5080</v>
      </c>
      <c r="B5081" t="s">
        <v>4813</v>
      </c>
      <c r="C5081">
        <v>872696708</v>
      </c>
      <c r="D5081" t="s">
        <v>5117</v>
      </c>
      <c r="E5081" t="s">
        <v>115</v>
      </c>
      <c r="F5081" t="s">
        <v>115</v>
      </c>
      <c r="G5081" t="s">
        <v>115</v>
      </c>
      <c r="H5081">
        <v>1</v>
      </c>
      <c r="I5081">
        <v>20</v>
      </c>
      <c r="J5081" t="s">
        <v>115</v>
      </c>
      <c r="K5081">
        <v>20</v>
      </c>
      <c r="L5081" t="s">
        <v>115</v>
      </c>
      <c r="M5081">
        <v>20</v>
      </c>
      <c r="N5081">
        <v>20</v>
      </c>
      <c r="O5081">
        <v>0</v>
      </c>
    </row>
    <row r="5082" spans="1:15" x14ac:dyDescent="0.3">
      <c r="A5082">
        <v>5081</v>
      </c>
      <c r="B5082" t="s">
        <v>4813</v>
      </c>
      <c r="C5082">
        <v>873262944</v>
      </c>
      <c r="D5082" t="s">
        <v>5118</v>
      </c>
      <c r="E5082">
        <v>44</v>
      </c>
      <c r="F5082">
        <v>12</v>
      </c>
      <c r="G5082">
        <v>10</v>
      </c>
      <c r="H5082">
        <v>20</v>
      </c>
      <c r="I5082">
        <v>10.6</v>
      </c>
      <c r="J5082">
        <v>-0.6</v>
      </c>
      <c r="K5082">
        <v>11</v>
      </c>
      <c r="L5082">
        <v>-1</v>
      </c>
      <c r="M5082">
        <v>12</v>
      </c>
      <c r="N5082">
        <v>8</v>
      </c>
      <c r="O5082">
        <v>0.86023252670426198</v>
      </c>
    </row>
    <row r="5083" spans="1:15" x14ac:dyDescent="0.3">
      <c r="A5083">
        <v>5082</v>
      </c>
      <c r="B5083" t="s">
        <v>4813</v>
      </c>
      <c r="C5083">
        <v>878751065</v>
      </c>
      <c r="D5083" t="s">
        <v>5119</v>
      </c>
      <c r="E5083">
        <v>27</v>
      </c>
      <c r="F5083">
        <v>14</v>
      </c>
      <c r="G5083">
        <v>13</v>
      </c>
      <c r="H5083">
        <v>1</v>
      </c>
      <c r="I5083">
        <v>13</v>
      </c>
      <c r="J5083">
        <v>0</v>
      </c>
      <c r="K5083">
        <v>13</v>
      </c>
      <c r="L5083">
        <v>0</v>
      </c>
      <c r="M5083">
        <v>13</v>
      </c>
      <c r="N5083">
        <v>13</v>
      </c>
      <c r="O5083">
        <v>0</v>
      </c>
    </row>
    <row r="5084" spans="1:15" x14ac:dyDescent="0.3">
      <c r="A5084">
        <v>5083</v>
      </c>
      <c r="B5084" t="s">
        <v>4813</v>
      </c>
      <c r="C5084">
        <v>876832060</v>
      </c>
      <c r="D5084" t="s">
        <v>5120</v>
      </c>
      <c r="E5084">
        <v>16</v>
      </c>
      <c r="F5084">
        <v>16</v>
      </c>
      <c r="G5084">
        <v>12</v>
      </c>
      <c r="H5084">
        <v>15</v>
      </c>
      <c r="I5084">
        <v>7.4667000000000003</v>
      </c>
      <c r="J5084">
        <v>4.5332999999999997</v>
      </c>
      <c r="K5084">
        <v>7</v>
      </c>
      <c r="L5084">
        <v>5</v>
      </c>
      <c r="M5084">
        <v>9</v>
      </c>
      <c r="N5084">
        <v>4</v>
      </c>
      <c r="O5084">
        <v>1.3097921802925601</v>
      </c>
    </row>
    <row r="5085" spans="1:15" x14ac:dyDescent="0.3">
      <c r="A5085">
        <v>5084</v>
      </c>
      <c r="B5085" t="s">
        <v>4813</v>
      </c>
      <c r="C5085">
        <v>874617147</v>
      </c>
      <c r="D5085" t="s">
        <v>5121</v>
      </c>
      <c r="E5085">
        <v>21</v>
      </c>
      <c r="F5085">
        <v>20</v>
      </c>
      <c r="G5085">
        <v>20</v>
      </c>
      <c r="H5085">
        <v>32</v>
      </c>
      <c r="I5085">
        <v>10</v>
      </c>
      <c r="J5085">
        <v>10</v>
      </c>
      <c r="K5085">
        <v>10</v>
      </c>
      <c r="L5085">
        <v>10</v>
      </c>
      <c r="M5085">
        <v>12</v>
      </c>
      <c r="N5085">
        <v>9</v>
      </c>
      <c r="O5085">
        <v>0.70710678118654702</v>
      </c>
    </row>
    <row r="5086" spans="1:15" x14ac:dyDescent="0.3">
      <c r="A5086">
        <v>5085</v>
      </c>
      <c r="B5086" t="s">
        <v>4813</v>
      </c>
      <c r="C5086">
        <v>874617147</v>
      </c>
      <c r="D5086" t="s">
        <v>5122</v>
      </c>
      <c r="E5086">
        <v>21</v>
      </c>
      <c r="F5086">
        <v>20</v>
      </c>
      <c r="G5086">
        <v>20</v>
      </c>
      <c r="H5086">
        <v>242</v>
      </c>
      <c r="I5086">
        <v>10.690099999999999</v>
      </c>
      <c r="J5086">
        <v>9.3099000000000007</v>
      </c>
      <c r="K5086">
        <v>11</v>
      </c>
      <c r="L5086">
        <v>9</v>
      </c>
      <c r="M5086">
        <v>13</v>
      </c>
      <c r="N5086">
        <v>4</v>
      </c>
      <c r="O5086">
        <v>1.0479342101832201</v>
      </c>
    </row>
    <row r="5087" spans="1:15" x14ac:dyDescent="0.3">
      <c r="A5087">
        <v>5086</v>
      </c>
      <c r="B5087" t="s">
        <v>4813</v>
      </c>
      <c r="C5087">
        <v>874617147</v>
      </c>
      <c r="D5087" t="s">
        <v>5123</v>
      </c>
      <c r="E5087">
        <v>21</v>
      </c>
      <c r="F5087">
        <v>20</v>
      </c>
      <c r="G5087">
        <v>20</v>
      </c>
      <c r="H5087">
        <v>62</v>
      </c>
      <c r="I5087">
        <v>9.7903000000000002</v>
      </c>
      <c r="J5087">
        <v>10.2097</v>
      </c>
      <c r="K5087">
        <v>10</v>
      </c>
      <c r="L5087">
        <v>10</v>
      </c>
      <c r="M5087">
        <v>11</v>
      </c>
      <c r="N5087">
        <v>9</v>
      </c>
      <c r="O5087">
        <v>0.69877996846562695</v>
      </c>
    </row>
    <row r="5088" spans="1:15" x14ac:dyDescent="0.3">
      <c r="A5088">
        <v>5087</v>
      </c>
      <c r="B5088" t="s">
        <v>4813</v>
      </c>
      <c r="C5088">
        <v>874617147</v>
      </c>
      <c r="D5088" t="s">
        <v>5124</v>
      </c>
      <c r="E5088">
        <v>21</v>
      </c>
      <c r="F5088">
        <v>17</v>
      </c>
      <c r="G5088">
        <v>17</v>
      </c>
      <c r="H5088">
        <v>38</v>
      </c>
      <c r="I5088">
        <v>9.7631999999999994</v>
      </c>
      <c r="J5088">
        <v>7.2367999999999997</v>
      </c>
      <c r="K5088">
        <v>10</v>
      </c>
      <c r="L5088">
        <v>7</v>
      </c>
      <c r="M5088">
        <v>12</v>
      </c>
      <c r="N5088">
        <v>8</v>
      </c>
      <c r="O5088">
        <v>1.06212821424266</v>
      </c>
    </row>
    <row r="5089" spans="1:15" x14ac:dyDescent="0.3">
      <c r="A5089">
        <v>5088</v>
      </c>
      <c r="B5089" t="s">
        <v>4813</v>
      </c>
      <c r="C5089">
        <v>874617147</v>
      </c>
      <c r="D5089" t="s">
        <v>5125</v>
      </c>
      <c r="E5089">
        <v>21</v>
      </c>
      <c r="F5089">
        <v>20</v>
      </c>
      <c r="G5089">
        <v>20</v>
      </c>
      <c r="H5089">
        <v>20</v>
      </c>
      <c r="I5089">
        <v>11.8</v>
      </c>
      <c r="J5089">
        <v>8.1999999999999993</v>
      </c>
      <c r="K5089">
        <v>12</v>
      </c>
      <c r="L5089">
        <v>8</v>
      </c>
      <c r="M5089">
        <v>12</v>
      </c>
      <c r="N5089">
        <v>10</v>
      </c>
      <c r="O5089">
        <v>0.50990195135927796</v>
      </c>
    </row>
    <row r="5090" spans="1:15" x14ac:dyDescent="0.3">
      <c r="A5090">
        <v>5089</v>
      </c>
      <c r="B5090" t="s">
        <v>4813</v>
      </c>
      <c r="C5090">
        <v>875867086</v>
      </c>
      <c r="D5090" t="s">
        <v>5126</v>
      </c>
      <c r="E5090">
        <v>22</v>
      </c>
      <c r="F5090">
        <v>4</v>
      </c>
      <c r="G5090">
        <v>4</v>
      </c>
      <c r="H5090">
        <v>1</v>
      </c>
      <c r="I5090">
        <v>4</v>
      </c>
      <c r="J5090">
        <v>0</v>
      </c>
      <c r="K5090">
        <v>4</v>
      </c>
      <c r="L5090">
        <v>0</v>
      </c>
      <c r="M5090">
        <v>4</v>
      </c>
      <c r="N5090">
        <v>4</v>
      </c>
      <c r="O5090">
        <v>0</v>
      </c>
    </row>
    <row r="5091" spans="1:15" x14ac:dyDescent="0.3">
      <c r="A5091">
        <v>5090</v>
      </c>
      <c r="B5091" t="s">
        <v>4813</v>
      </c>
      <c r="C5091">
        <v>876257657</v>
      </c>
      <c r="D5091" t="s">
        <v>5127</v>
      </c>
      <c r="E5091">
        <v>43</v>
      </c>
      <c r="F5091">
        <v>6</v>
      </c>
      <c r="G5091">
        <v>6</v>
      </c>
      <c r="H5091">
        <v>40</v>
      </c>
      <c r="I5091">
        <v>6.6</v>
      </c>
      <c r="J5091">
        <v>-0.6</v>
      </c>
      <c r="K5091">
        <v>6</v>
      </c>
      <c r="L5091">
        <v>0</v>
      </c>
      <c r="M5091">
        <v>11</v>
      </c>
      <c r="N5091">
        <v>5</v>
      </c>
      <c r="O5091">
        <v>1.4798648586948699</v>
      </c>
    </row>
    <row r="5092" spans="1:15" x14ac:dyDescent="0.3">
      <c r="A5092">
        <v>5091</v>
      </c>
      <c r="B5092" t="s">
        <v>4813</v>
      </c>
      <c r="C5092">
        <v>873250829</v>
      </c>
      <c r="D5092" t="s">
        <v>5128</v>
      </c>
      <c r="E5092">
        <v>31</v>
      </c>
      <c r="F5092">
        <v>12</v>
      </c>
      <c r="G5092">
        <v>9</v>
      </c>
      <c r="H5092">
        <v>16</v>
      </c>
      <c r="I5092">
        <v>7.1875</v>
      </c>
      <c r="J5092">
        <v>1.8125</v>
      </c>
      <c r="K5092">
        <v>7</v>
      </c>
      <c r="L5092">
        <v>2</v>
      </c>
      <c r="M5092">
        <v>8</v>
      </c>
      <c r="N5092">
        <v>6</v>
      </c>
      <c r="O5092">
        <v>0.63430572281826403</v>
      </c>
    </row>
    <row r="5093" spans="1:15" x14ac:dyDescent="0.3">
      <c r="A5093">
        <v>5092</v>
      </c>
      <c r="B5093" t="s">
        <v>4813</v>
      </c>
      <c r="C5093">
        <v>878006151</v>
      </c>
      <c r="D5093" t="s">
        <v>5129</v>
      </c>
      <c r="E5093">
        <v>17</v>
      </c>
      <c r="F5093">
        <v>15</v>
      </c>
      <c r="G5093">
        <v>15</v>
      </c>
      <c r="H5093">
        <v>8</v>
      </c>
      <c r="I5093">
        <v>7.75</v>
      </c>
      <c r="J5093">
        <v>7.25</v>
      </c>
      <c r="K5093">
        <v>8</v>
      </c>
      <c r="L5093">
        <v>7</v>
      </c>
      <c r="M5093">
        <v>9</v>
      </c>
      <c r="N5093">
        <v>6</v>
      </c>
      <c r="O5093">
        <v>1.0897247358851601</v>
      </c>
    </row>
    <row r="5094" spans="1:15" x14ac:dyDescent="0.3">
      <c r="A5094">
        <v>5093</v>
      </c>
      <c r="B5094" t="s">
        <v>4813</v>
      </c>
      <c r="C5094">
        <v>873262944</v>
      </c>
      <c r="D5094" t="s">
        <v>5130</v>
      </c>
      <c r="E5094">
        <v>45</v>
      </c>
      <c r="F5094">
        <v>12</v>
      </c>
      <c r="G5094">
        <v>11</v>
      </c>
      <c r="H5094">
        <v>28</v>
      </c>
      <c r="I5094">
        <v>11.5</v>
      </c>
      <c r="J5094">
        <v>-0.5</v>
      </c>
      <c r="K5094">
        <v>12</v>
      </c>
      <c r="L5094">
        <v>-1</v>
      </c>
      <c r="M5094">
        <v>13</v>
      </c>
      <c r="N5094">
        <v>9</v>
      </c>
      <c r="O5094">
        <v>0.98198050606196596</v>
      </c>
    </row>
    <row r="5095" spans="1:15" x14ac:dyDescent="0.3">
      <c r="A5095">
        <v>5094</v>
      </c>
      <c r="B5095" t="s">
        <v>4813</v>
      </c>
      <c r="C5095">
        <v>872706099</v>
      </c>
      <c r="D5095" t="s">
        <v>5131</v>
      </c>
      <c r="E5095" t="s">
        <v>115</v>
      </c>
      <c r="F5095" t="s">
        <v>115</v>
      </c>
      <c r="G5095" t="s">
        <v>115</v>
      </c>
      <c r="H5095">
        <v>1</v>
      </c>
      <c r="I5095">
        <v>1</v>
      </c>
      <c r="J5095" t="s">
        <v>115</v>
      </c>
      <c r="K5095">
        <v>1</v>
      </c>
      <c r="L5095" t="s">
        <v>115</v>
      </c>
      <c r="M5095">
        <v>1</v>
      </c>
      <c r="N5095">
        <v>1</v>
      </c>
      <c r="O5095">
        <v>0</v>
      </c>
    </row>
    <row r="5096" spans="1:15" x14ac:dyDescent="0.3">
      <c r="A5096">
        <v>5095</v>
      </c>
      <c r="B5096" t="s">
        <v>4813</v>
      </c>
      <c r="C5096">
        <v>878021073</v>
      </c>
      <c r="D5096" t="s">
        <v>5132</v>
      </c>
      <c r="E5096" t="s">
        <v>115</v>
      </c>
      <c r="F5096" t="s">
        <v>115</v>
      </c>
      <c r="G5096" t="s">
        <v>115</v>
      </c>
      <c r="H5096">
        <v>3</v>
      </c>
      <c r="I5096">
        <v>6</v>
      </c>
      <c r="J5096" t="s">
        <v>115</v>
      </c>
      <c r="K5096">
        <v>6</v>
      </c>
      <c r="L5096" t="s">
        <v>115</v>
      </c>
      <c r="M5096">
        <v>6</v>
      </c>
      <c r="N5096">
        <v>6</v>
      </c>
      <c r="O5096">
        <v>0</v>
      </c>
    </row>
    <row r="5097" spans="1:15" x14ac:dyDescent="0.3">
      <c r="A5097">
        <v>5096</v>
      </c>
      <c r="B5097" t="s">
        <v>4813</v>
      </c>
      <c r="C5097">
        <v>875720427</v>
      </c>
      <c r="D5097" s="1" t="s">
        <v>5133</v>
      </c>
      <c r="E5097">
        <v>54</v>
      </c>
      <c r="F5097">
        <v>12</v>
      </c>
      <c r="G5097">
        <v>11</v>
      </c>
      <c r="H5097">
        <v>13</v>
      </c>
      <c r="I5097">
        <v>9.7691999999999997</v>
      </c>
      <c r="J5097">
        <v>1.2307999999999999</v>
      </c>
      <c r="K5097">
        <v>10</v>
      </c>
      <c r="L5097">
        <v>1</v>
      </c>
      <c r="M5097">
        <v>11</v>
      </c>
      <c r="N5097">
        <v>9</v>
      </c>
      <c r="O5097">
        <v>0.69656808754903199</v>
      </c>
    </row>
    <row r="5098" spans="1:15" x14ac:dyDescent="0.3">
      <c r="A5098">
        <v>5097</v>
      </c>
      <c r="B5098" t="s">
        <v>4813</v>
      </c>
      <c r="C5098">
        <v>873250829</v>
      </c>
      <c r="D5098" t="s">
        <v>5134</v>
      </c>
      <c r="E5098" t="s">
        <v>115</v>
      </c>
      <c r="F5098" t="s">
        <v>115</v>
      </c>
      <c r="G5098" t="s">
        <v>115</v>
      </c>
      <c r="H5098">
        <v>2</v>
      </c>
      <c r="I5098">
        <v>7</v>
      </c>
      <c r="J5098" t="s">
        <v>115</v>
      </c>
      <c r="K5098">
        <v>7</v>
      </c>
      <c r="L5098" t="s">
        <v>115</v>
      </c>
      <c r="M5098">
        <v>7</v>
      </c>
      <c r="N5098">
        <v>7</v>
      </c>
      <c r="O5098">
        <v>0</v>
      </c>
    </row>
    <row r="5099" spans="1:15" x14ac:dyDescent="0.3">
      <c r="A5099">
        <v>5098</v>
      </c>
      <c r="B5099" t="s">
        <v>4813</v>
      </c>
      <c r="C5099">
        <v>878295842</v>
      </c>
      <c r="D5099" t="s">
        <v>5135</v>
      </c>
      <c r="E5099">
        <v>36</v>
      </c>
      <c r="F5099">
        <v>5</v>
      </c>
      <c r="G5099">
        <v>5</v>
      </c>
      <c r="H5099">
        <v>28</v>
      </c>
      <c r="I5099">
        <v>8.0714000000000006</v>
      </c>
      <c r="J5099">
        <v>-3.0714000000000001</v>
      </c>
      <c r="K5099">
        <v>8</v>
      </c>
      <c r="L5099">
        <v>-3</v>
      </c>
      <c r="M5099">
        <v>9</v>
      </c>
      <c r="N5099">
        <v>8</v>
      </c>
      <c r="O5099">
        <v>0.25753937681885603</v>
      </c>
    </row>
    <row r="5100" spans="1:15" x14ac:dyDescent="0.3">
      <c r="A5100">
        <v>5099</v>
      </c>
      <c r="B5100" t="s">
        <v>4813</v>
      </c>
      <c r="C5100">
        <v>876172426</v>
      </c>
      <c r="D5100" t="s">
        <v>5136</v>
      </c>
      <c r="E5100">
        <v>26</v>
      </c>
      <c r="F5100">
        <v>5</v>
      </c>
      <c r="G5100">
        <v>5</v>
      </c>
      <c r="H5100">
        <v>3</v>
      </c>
      <c r="I5100">
        <v>6</v>
      </c>
      <c r="J5100">
        <v>-1</v>
      </c>
      <c r="K5100">
        <v>6</v>
      </c>
      <c r="L5100">
        <v>-1</v>
      </c>
      <c r="M5100">
        <v>6</v>
      </c>
      <c r="N5100">
        <v>6</v>
      </c>
      <c r="O5100">
        <v>0</v>
      </c>
    </row>
    <row r="5101" spans="1:15" x14ac:dyDescent="0.3">
      <c r="A5101">
        <v>5100</v>
      </c>
      <c r="B5101" t="s">
        <v>4813</v>
      </c>
      <c r="C5101">
        <v>874303700</v>
      </c>
      <c r="D5101" t="s">
        <v>5137</v>
      </c>
      <c r="E5101">
        <v>23</v>
      </c>
      <c r="F5101">
        <v>14</v>
      </c>
      <c r="G5101">
        <v>13</v>
      </c>
      <c r="H5101">
        <v>17</v>
      </c>
      <c r="I5101">
        <v>11</v>
      </c>
      <c r="J5101">
        <v>2</v>
      </c>
      <c r="K5101">
        <v>11</v>
      </c>
      <c r="L5101">
        <v>2</v>
      </c>
      <c r="M5101">
        <v>11</v>
      </c>
      <c r="N5101">
        <v>11</v>
      </c>
      <c r="O5101">
        <v>0</v>
      </c>
    </row>
    <row r="5102" spans="1:15" x14ac:dyDescent="0.3">
      <c r="A5102">
        <v>5101</v>
      </c>
      <c r="B5102" t="s">
        <v>4813</v>
      </c>
      <c r="C5102">
        <v>875872818</v>
      </c>
      <c r="D5102" t="s">
        <v>5138</v>
      </c>
      <c r="E5102" t="s">
        <v>115</v>
      </c>
      <c r="F5102" t="s">
        <v>115</v>
      </c>
      <c r="G5102" t="s">
        <v>115</v>
      </c>
      <c r="H5102">
        <v>16</v>
      </c>
      <c r="I5102">
        <v>7.8125</v>
      </c>
      <c r="J5102" t="s">
        <v>115</v>
      </c>
      <c r="K5102">
        <v>8</v>
      </c>
      <c r="L5102" t="s">
        <v>115</v>
      </c>
      <c r="M5102">
        <v>9</v>
      </c>
      <c r="N5102">
        <v>6</v>
      </c>
      <c r="O5102">
        <v>0.80767799895750503</v>
      </c>
    </row>
    <row r="5103" spans="1:15" x14ac:dyDescent="0.3">
      <c r="A5103">
        <v>5102</v>
      </c>
      <c r="B5103" t="s">
        <v>4813</v>
      </c>
      <c r="C5103">
        <v>878479618</v>
      </c>
      <c r="D5103" t="s">
        <v>5139</v>
      </c>
      <c r="E5103">
        <v>36</v>
      </c>
      <c r="F5103">
        <v>45</v>
      </c>
      <c r="G5103">
        <v>30</v>
      </c>
      <c r="H5103">
        <v>4</v>
      </c>
      <c r="I5103">
        <v>10.25</v>
      </c>
      <c r="J5103">
        <v>19.75</v>
      </c>
      <c r="K5103">
        <v>10</v>
      </c>
      <c r="L5103">
        <v>20</v>
      </c>
      <c r="M5103">
        <v>11</v>
      </c>
      <c r="N5103">
        <v>10</v>
      </c>
      <c r="O5103">
        <v>0.43301270189221902</v>
      </c>
    </row>
    <row r="5104" spans="1:15" x14ac:dyDescent="0.3">
      <c r="A5104">
        <v>5103</v>
      </c>
      <c r="B5104" t="s">
        <v>4813</v>
      </c>
      <c r="C5104">
        <v>873250829</v>
      </c>
      <c r="D5104" t="s">
        <v>5140</v>
      </c>
      <c r="E5104">
        <v>33</v>
      </c>
      <c r="F5104">
        <v>8</v>
      </c>
      <c r="G5104">
        <v>8</v>
      </c>
      <c r="H5104">
        <v>30</v>
      </c>
      <c r="I5104">
        <v>8.4</v>
      </c>
      <c r="J5104">
        <v>-0.4</v>
      </c>
      <c r="K5104">
        <v>8</v>
      </c>
      <c r="L5104">
        <v>0</v>
      </c>
      <c r="M5104">
        <v>9</v>
      </c>
      <c r="N5104">
        <v>8</v>
      </c>
      <c r="O5104">
        <v>0.48989794855663499</v>
      </c>
    </row>
    <row r="5105" spans="1:15" x14ac:dyDescent="0.3">
      <c r="A5105">
        <v>5104</v>
      </c>
      <c r="B5105" t="s">
        <v>4813</v>
      </c>
      <c r="C5105">
        <v>876832060</v>
      </c>
      <c r="D5105" t="s">
        <v>5141</v>
      </c>
      <c r="E5105">
        <v>16</v>
      </c>
      <c r="F5105">
        <v>16</v>
      </c>
      <c r="G5105">
        <v>12</v>
      </c>
      <c r="H5105">
        <v>14</v>
      </c>
      <c r="I5105">
        <v>9.0714000000000006</v>
      </c>
      <c r="J5105">
        <v>2.9285999999999999</v>
      </c>
      <c r="K5105">
        <v>9</v>
      </c>
      <c r="L5105">
        <v>3</v>
      </c>
      <c r="M5105">
        <v>10</v>
      </c>
      <c r="N5105">
        <v>8</v>
      </c>
      <c r="O5105">
        <v>0.59333027592271903</v>
      </c>
    </row>
    <row r="5106" spans="1:15" x14ac:dyDescent="0.3">
      <c r="A5106">
        <v>5105</v>
      </c>
      <c r="B5106" t="s">
        <v>4813</v>
      </c>
      <c r="C5106">
        <v>878021073</v>
      </c>
      <c r="D5106" t="s">
        <v>5142</v>
      </c>
      <c r="E5106" t="s">
        <v>115</v>
      </c>
      <c r="F5106" t="s">
        <v>115</v>
      </c>
      <c r="G5106" t="s">
        <v>115</v>
      </c>
      <c r="H5106">
        <v>6</v>
      </c>
      <c r="I5106">
        <v>6.1666999999999996</v>
      </c>
      <c r="J5106" t="s">
        <v>115</v>
      </c>
      <c r="K5106">
        <v>6</v>
      </c>
      <c r="L5106" t="s">
        <v>115</v>
      </c>
      <c r="M5106">
        <v>7</v>
      </c>
      <c r="N5106">
        <v>5</v>
      </c>
      <c r="O5106">
        <v>0.68718427093627599</v>
      </c>
    </row>
    <row r="5107" spans="1:15" x14ac:dyDescent="0.3">
      <c r="A5107">
        <v>5106</v>
      </c>
      <c r="B5107" t="s">
        <v>4813</v>
      </c>
      <c r="C5107">
        <v>875720427</v>
      </c>
      <c r="D5107" t="s">
        <v>5143</v>
      </c>
      <c r="E5107">
        <v>52</v>
      </c>
      <c r="F5107">
        <v>13</v>
      </c>
      <c r="G5107">
        <v>12</v>
      </c>
      <c r="H5107">
        <v>7</v>
      </c>
      <c r="I5107">
        <v>9.5714000000000006</v>
      </c>
      <c r="J5107">
        <v>2.4285999999999999</v>
      </c>
      <c r="K5107">
        <v>10</v>
      </c>
      <c r="L5107">
        <v>2</v>
      </c>
      <c r="M5107">
        <v>10</v>
      </c>
      <c r="N5107">
        <v>9</v>
      </c>
      <c r="O5107">
        <v>0.49487165930539301</v>
      </c>
    </row>
    <row r="5108" spans="1:15" x14ac:dyDescent="0.3">
      <c r="A5108">
        <v>5107</v>
      </c>
      <c r="B5108" t="s">
        <v>4813</v>
      </c>
      <c r="C5108">
        <v>878313327</v>
      </c>
      <c r="D5108" t="s">
        <v>5144</v>
      </c>
      <c r="E5108">
        <v>26</v>
      </c>
      <c r="F5108">
        <v>6</v>
      </c>
      <c r="G5108">
        <v>6</v>
      </c>
      <c r="H5108">
        <v>5</v>
      </c>
      <c r="I5108">
        <v>7.6</v>
      </c>
      <c r="J5108">
        <v>-1.6</v>
      </c>
      <c r="K5108">
        <v>8</v>
      </c>
      <c r="L5108">
        <v>-2</v>
      </c>
      <c r="M5108">
        <v>8</v>
      </c>
      <c r="N5108">
        <v>7</v>
      </c>
      <c r="O5108">
        <v>0.48989794855663499</v>
      </c>
    </row>
    <row r="5109" spans="1:15" x14ac:dyDescent="0.3">
      <c r="A5109">
        <v>5108</v>
      </c>
      <c r="B5109" t="s">
        <v>4813</v>
      </c>
      <c r="C5109">
        <v>872079005</v>
      </c>
      <c r="D5109" t="s">
        <v>5145</v>
      </c>
      <c r="E5109">
        <v>21</v>
      </c>
      <c r="F5109">
        <v>20</v>
      </c>
      <c r="G5109">
        <v>20</v>
      </c>
      <c r="H5109">
        <v>65</v>
      </c>
      <c r="I5109">
        <v>7.9230999999999998</v>
      </c>
      <c r="J5109">
        <v>12.0769</v>
      </c>
      <c r="K5109">
        <v>9</v>
      </c>
      <c r="L5109">
        <v>11</v>
      </c>
      <c r="M5109">
        <v>13</v>
      </c>
      <c r="N5109">
        <v>1</v>
      </c>
      <c r="O5109">
        <v>2.6964802831023502</v>
      </c>
    </row>
    <row r="5110" spans="1:15" x14ac:dyDescent="0.3">
      <c r="A5110">
        <v>5109</v>
      </c>
      <c r="B5110" t="s">
        <v>4813</v>
      </c>
      <c r="C5110">
        <v>875585781</v>
      </c>
      <c r="D5110" t="s">
        <v>5146</v>
      </c>
      <c r="E5110">
        <v>36</v>
      </c>
      <c r="F5110">
        <v>9</v>
      </c>
      <c r="G5110">
        <v>9</v>
      </c>
      <c r="H5110">
        <v>25</v>
      </c>
      <c r="I5110">
        <v>7.12</v>
      </c>
      <c r="J5110">
        <v>1.88</v>
      </c>
      <c r="K5110">
        <v>7</v>
      </c>
      <c r="L5110">
        <v>2</v>
      </c>
      <c r="M5110">
        <v>9</v>
      </c>
      <c r="N5110">
        <v>6</v>
      </c>
      <c r="O5110">
        <v>0.65238025721200299</v>
      </c>
    </row>
    <row r="5111" spans="1:15" x14ac:dyDescent="0.3">
      <c r="A5111">
        <v>5110</v>
      </c>
      <c r="B5111" t="s">
        <v>4813</v>
      </c>
      <c r="C5111">
        <v>876720483</v>
      </c>
      <c r="D5111" t="s">
        <v>5147</v>
      </c>
      <c r="E5111">
        <v>27</v>
      </c>
      <c r="F5111">
        <v>12</v>
      </c>
      <c r="G5111">
        <v>11</v>
      </c>
      <c r="H5111">
        <v>7</v>
      </c>
      <c r="I5111">
        <v>8.1428999999999991</v>
      </c>
      <c r="J5111">
        <v>2.8571</v>
      </c>
      <c r="K5111">
        <v>8</v>
      </c>
      <c r="L5111">
        <v>3</v>
      </c>
      <c r="M5111">
        <v>9</v>
      </c>
      <c r="N5111">
        <v>7</v>
      </c>
      <c r="O5111">
        <v>0.63887656499994006</v>
      </c>
    </row>
    <row r="5112" spans="1:15" x14ac:dyDescent="0.3">
      <c r="A5112">
        <v>5111</v>
      </c>
      <c r="B5112" t="s">
        <v>4813</v>
      </c>
      <c r="C5112">
        <v>878395163</v>
      </c>
      <c r="D5112" t="s">
        <v>3824</v>
      </c>
      <c r="E5112">
        <v>39</v>
      </c>
      <c r="F5112">
        <v>22</v>
      </c>
      <c r="G5112">
        <v>22</v>
      </c>
      <c r="H5112">
        <v>7</v>
      </c>
      <c r="I5112">
        <v>8.7142999999999997</v>
      </c>
      <c r="J5112">
        <v>13.2857</v>
      </c>
      <c r="K5112">
        <v>9</v>
      </c>
      <c r="L5112">
        <v>13</v>
      </c>
      <c r="M5112">
        <v>9</v>
      </c>
      <c r="N5112">
        <v>8</v>
      </c>
      <c r="O5112">
        <v>0.45175395145262498</v>
      </c>
    </row>
    <row r="5113" spans="1:15" x14ac:dyDescent="0.3">
      <c r="A5113">
        <v>5112</v>
      </c>
      <c r="B5113" t="s">
        <v>4813</v>
      </c>
      <c r="C5113">
        <v>874242710</v>
      </c>
      <c r="D5113" t="s">
        <v>5148</v>
      </c>
      <c r="E5113">
        <v>40</v>
      </c>
      <c r="F5113">
        <v>15</v>
      </c>
      <c r="G5113">
        <v>14</v>
      </c>
      <c r="H5113">
        <v>32</v>
      </c>
      <c r="I5113">
        <v>11.0625</v>
      </c>
      <c r="J5113">
        <v>2.9375</v>
      </c>
      <c r="K5113">
        <v>11</v>
      </c>
      <c r="L5113">
        <v>3</v>
      </c>
      <c r="M5113">
        <v>13</v>
      </c>
      <c r="N5113">
        <v>7</v>
      </c>
      <c r="O5113">
        <v>1.2231491119238</v>
      </c>
    </row>
    <row r="5114" spans="1:15" x14ac:dyDescent="0.3">
      <c r="A5114">
        <v>5113</v>
      </c>
      <c r="B5114" t="s">
        <v>4813</v>
      </c>
      <c r="C5114">
        <v>871430608</v>
      </c>
      <c r="D5114" t="s">
        <v>5149</v>
      </c>
      <c r="E5114">
        <v>182</v>
      </c>
      <c r="F5114">
        <v>4</v>
      </c>
      <c r="G5114">
        <v>4</v>
      </c>
      <c r="H5114">
        <v>7</v>
      </c>
      <c r="I5114">
        <v>4.8571</v>
      </c>
      <c r="J5114">
        <v>-0.85709999999999997</v>
      </c>
      <c r="K5114">
        <v>5</v>
      </c>
      <c r="L5114">
        <v>-1</v>
      </c>
      <c r="M5114">
        <v>7</v>
      </c>
      <c r="N5114">
        <v>2</v>
      </c>
      <c r="O5114">
        <v>1.3552618543578701</v>
      </c>
    </row>
    <row r="5115" spans="1:15" x14ac:dyDescent="0.3">
      <c r="A5115">
        <v>5114</v>
      </c>
      <c r="B5115" t="s">
        <v>4813</v>
      </c>
      <c r="C5115">
        <v>875486913</v>
      </c>
      <c r="D5115" t="s">
        <v>5150</v>
      </c>
      <c r="E5115">
        <v>29</v>
      </c>
      <c r="F5115">
        <v>14</v>
      </c>
      <c r="G5115">
        <v>13</v>
      </c>
      <c r="H5115">
        <v>2</v>
      </c>
      <c r="I5115">
        <v>11</v>
      </c>
      <c r="J5115">
        <v>2</v>
      </c>
      <c r="K5115">
        <v>11</v>
      </c>
      <c r="L5115">
        <v>2</v>
      </c>
      <c r="M5115">
        <v>11</v>
      </c>
      <c r="N5115">
        <v>11</v>
      </c>
      <c r="O5115">
        <v>0</v>
      </c>
    </row>
    <row r="5116" spans="1:15" x14ac:dyDescent="0.3">
      <c r="A5116">
        <v>5115</v>
      </c>
      <c r="B5116" t="s">
        <v>4813</v>
      </c>
      <c r="C5116">
        <v>878021073</v>
      </c>
      <c r="D5116" t="s">
        <v>5151</v>
      </c>
      <c r="E5116">
        <v>39</v>
      </c>
      <c r="F5116">
        <v>6</v>
      </c>
      <c r="G5116">
        <v>6</v>
      </c>
      <c r="H5116">
        <v>4</v>
      </c>
      <c r="I5116">
        <v>6</v>
      </c>
      <c r="J5116">
        <v>0</v>
      </c>
      <c r="K5116">
        <v>6</v>
      </c>
      <c r="L5116">
        <v>0</v>
      </c>
      <c r="M5116">
        <v>6</v>
      </c>
      <c r="N5116">
        <v>6</v>
      </c>
      <c r="O5116">
        <v>0</v>
      </c>
    </row>
    <row r="5117" spans="1:15" x14ac:dyDescent="0.3">
      <c r="A5117">
        <v>5116</v>
      </c>
      <c r="B5117" t="s">
        <v>4813</v>
      </c>
      <c r="C5117">
        <v>874447590</v>
      </c>
      <c r="D5117" t="s">
        <v>5152</v>
      </c>
      <c r="E5117">
        <v>24</v>
      </c>
      <c r="F5117">
        <v>17</v>
      </c>
      <c r="G5117">
        <v>16</v>
      </c>
      <c r="H5117">
        <v>4</v>
      </c>
      <c r="I5117">
        <v>5.5</v>
      </c>
      <c r="J5117">
        <v>10.5</v>
      </c>
      <c r="K5117">
        <v>5</v>
      </c>
      <c r="L5117">
        <v>11</v>
      </c>
      <c r="M5117">
        <v>8</v>
      </c>
      <c r="N5117">
        <v>4</v>
      </c>
      <c r="O5117">
        <v>1.5</v>
      </c>
    </row>
    <row r="5118" spans="1:15" x14ac:dyDescent="0.3">
      <c r="A5118">
        <v>5117</v>
      </c>
      <c r="B5118" t="s">
        <v>4813</v>
      </c>
      <c r="C5118">
        <v>878794050</v>
      </c>
      <c r="D5118" t="s">
        <v>5153</v>
      </c>
      <c r="E5118">
        <v>13</v>
      </c>
      <c r="F5118">
        <v>11</v>
      </c>
      <c r="G5118">
        <v>11</v>
      </c>
      <c r="H5118">
        <v>3</v>
      </c>
      <c r="I5118">
        <v>3</v>
      </c>
      <c r="J5118">
        <v>8</v>
      </c>
      <c r="K5118">
        <v>4</v>
      </c>
      <c r="L5118">
        <v>7</v>
      </c>
      <c r="M5118">
        <v>4</v>
      </c>
      <c r="N5118">
        <v>1</v>
      </c>
      <c r="O5118">
        <v>1.41421356237309</v>
      </c>
    </row>
    <row r="5119" spans="1:15" x14ac:dyDescent="0.3">
      <c r="A5119">
        <v>5118</v>
      </c>
      <c r="B5119" t="s">
        <v>4813</v>
      </c>
      <c r="C5119">
        <v>874176163</v>
      </c>
      <c r="D5119" t="s">
        <v>5154</v>
      </c>
      <c r="E5119">
        <v>123</v>
      </c>
      <c r="F5119">
        <v>52</v>
      </c>
      <c r="G5119">
        <v>21</v>
      </c>
      <c r="H5119">
        <v>341</v>
      </c>
      <c r="I5119">
        <v>8.9588999999999999</v>
      </c>
      <c r="J5119">
        <v>12.0411</v>
      </c>
      <c r="K5119">
        <v>9</v>
      </c>
      <c r="L5119">
        <v>12</v>
      </c>
      <c r="M5119">
        <v>12</v>
      </c>
      <c r="N5119">
        <v>4</v>
      </c>
      <c r="O5119">
        <v>1.66860366224163</v>
      </c>
    </row>
    <row r="5120" spans="1:15" x14ac:dyDescent="0.3">
      <c r="A5120">
        <v>5119</v>
      </c>
      <c r="B5120" t="s">
        <v>4813</v>
      </c>
      <c r="C5120">
        <v>873264520</v>
      </c>
      <c r="D5120" t="s">
        <v>5155</v>
      </c>
      <c r="E5120">
        <v>37</v>
      </c>
      <c r="F5120">
        <v>20</v>
      </c>
      <c r="G5120">
        <v>17</v>
      </c>
      <c r="H5120">
        <v>6</v>
      </c>
      <c r="I5120">
        <v>5.5</v>
      </c>
      <c r="J5120">
        <v>11.5</v>
      </c>
      <c r="K5120">
        <v>5</v>
      </c>
      <c r="L5120">
        <v>12</v>
      </c>
      <c r="M5120">
        <v>8</v>
      </c>
      <c r="N5120">
        <v>5</v>
      </c>
      <c r="O5120">
        <v>1.11803398874989</v>
      </c>
    </row>
    <row r="5121" spans="1:15" x14ac:dyDescent="0.3">
      <c r="A5121">
        <v>5120</v>
      </c>
      <c r="B5121" t="s">
        <v>4813</v>
      </c>
      <c r="C5121">
        <v>877554798</v>
      </c>
      <c r="D5121" t="s">
        <v>5156</v>
      </c>
      <c r="E5121">
        <v>30</v>
      </c>
      <c r="F5121">
        <v>4</v>
      </c>
      <c r="G5121">
        <v>4</v>
      </c>
      <c r="H5121">
        <v>3</v>
      </c>
      <c r="I5121">
        <v>8</v>
      </c>
      <c r="J5121">
        <v>-4</v>
      </c>
      <c r="K5121">
        <v>8</v>
      </c>
      <c r="L5121">
        <v>-4</v>
      </c>
      <c r="M5121">
        <v>8</v>
      </c>
      <c r="N5121">
        <v>8</v>
      </c>
      <c r="O5121">
        <v>0</v>
      </c>
    </row>
    <row r="5122" spans="1:15" x14ac:dyDescent="0.3">
      <c r="A5122">
        <v>5121</v>
      </c>
      <c r="B5122" t="s">
        <v>4813</v>
      </c>
      <c r="C5122">
        <v>875867086</v>
      </c>
      <c r="D5122" t="s">
        <v>5157</v>
      </c>
      <c r="E5122">
        <v>76</v>
      </c>
      <c r="F5122">
        <v>31</v>
      </c>
      <c r="G5122">
        <v>29</v>
      </c>
      <c r="H5122">
        <v>224</v>
      </c>
      <c r="I5122">
        <v>22.794599999999999</v>
      </c>
      <c r="J5122">
        <v>6.2054</v>
      </c>
      <c r="K5122">
        <v>23</v>
      </c>
      <c r="L5122">
        <v>6</v>
      </c>
      <c r="M5122">
        <v>30</v>
      </c>
      <c r="N5122">
        <v>15</v>
      </c>
      <c r="O5122">
        <v>3.0403195111027101</v>
      </c>
    </row>
    <row r="5123" spans="1:15" x14ac:dyDescent="0.3">
      <c r="A5123">
        <v>5122</v>
      </c>
      <c r="B5123" t="s">
        <v>4813</v>
      </c>
      <c r="C5123">
        <v>873640241</v>
      </c>
      <c r="D5123" s="1" t="s">
        <v>5158</v>
      </c>
      <c r="E5123">
        <v>28</v>
      </c>
      <c r="F5123">
        <v>9</v>
      </c>
      <c r="G5123">
        <v>8</v>
      </c>
      <c r="H5123">
        <v>5</v>
      </c>
      <c r="I5123">
        <v>8</v>
      </c>
      <c r="J5123">
        <v>0</v>
      </c>
      <c r="K5123">
        <v>8</v>
      </c>
      <c r="L5123">
        <v>0</v>
      </c>
      <c r="M5123">
        <v>8</v>
      </c>
      <c r="N5123">
        <v>8</v>
      </c>
      <c r="O5123">
        <v>0</v>
      </c>
    </row>
    <row r="5124" spans="1:15" x14ac:dyDescent="0.3">
      <c r="A5124">
        <v>5123</v>
      </c>
      <c r="B5124" t="s">
        <v>4813</v>
      </c>
      <c r="C5124">
        <v>872092465</v>
      </c>
      <c r="D5124" t="s">
        <v>5159</v>
      </c>
      <c r="E5124">
        <v>28</v>
      </c>
      <c r="F5124">
        <v>10</v>
      </c>
      <c r="G5124">
        <v>9</v>
      </c>
      <c r="H5124">
        <v>1</v>
      </c>
      <c r="I5124">
        <v>7</v>
      </c>
      <c r="J5124">
        <v>2</v>
      </c>
      <c r="K5124">
        <v>7</v>
      </c>
      <c r="L5124">
        <v>2</v>
      </c>
      <c r="M5124">
        <v>7</v>
      </c>
      <c r="N5124">
        <v>7</v>
      </c>
      <c r="O5124">
        <v>0</v>
      </c>
    </row>
    <row r="5125" spans="1:15" x14ac:dyDescent="0.3">
      <c r="A5125">
        <v>5124</v>
      </c>
      <c r="B5125" t="s">
        <v>4813</v>
      </c>
      <c r="C5125">
        <v>874459354</v>
      </c>
      <c r="D5125" t="s">
        <v>5160</v>
      </c>
      <c r="E5125">
        <v>28</v>
      </c>
      <c r="F5125">
        <v>10</v>
      </c>
      <c r="G5125">
        <v>9</v>
      </c>
      <c r="H5125">
        <v>1</v>
      </c>
      <c r="I5125">
        <v>6</v>
      </c>
      <c r="J5125">
        <v>3</v>
      </c>
      <c r="K5125">
        <v>6</v>
      </c>
      <c r="L5125">
        <v>3</v>
      </c>
      <c r="M5125">
        <v>6</v>
      </c>
      <c r="N5125">
        <v>6</v>
      </c>
      <c r="O5125">
        <v>0</v>
      </c>
    </row>
    <row r="5126" spans="1:15" x14ac:dyDescent="0.3">
      <c r="A5126">
        <v>5125</v>
      </c>
      <c r="B5126" t="s">
        <v>4813</v>
      </c>
      <c r="C5126">
        <v>872092465</v>
      </c>
      <c r="D5126" t="s">
        <v>5161</v>
      </c>
      <c r="E5126">
        <v>28</v>
      </c>
      <c r="F5126">
        <v>10</v>
      </c>
      <c r="G5126">
        <v>9</v>
      </c>
      <c r="H5126">
        <v>1</v>
      </c>
      <c r="I5126">
        <v>4</v>
      </c>
      <c r="J5126">
        <v>5</v>
      </c>
      <c r="K5126">
        <v>4</v>
      </c>
      <c r="L5126">
        <v>5</v>
      </c>
      <c r="M5126">
        <v>4</v>
      </c>
      <c r="N5126">
        <v>4</v>
      </c>
      <c r="O5126">
        <v>0</v>
      </c>
    </row>
    <row r="5127" spans="1:15" x14ac:dyDescent="0.3">
      <c r="A5127">
        <v>5126</v>
      </c>
      <c r="B5127" t="s">
        <v>4813</v>
      </c>
      <c r="C5127">
        <v>874242710</v>
      </c>
      <c r="D5127" t="s">
        <v>5162</v>
      </c>
      <c r="E5127">
        <v>37</v>
      </c>
      <c r="F5127">
        <v>13</v>
      </c>
      <c r="G5127">
        <v>11</v>
      </c>
      <c r="H5127">
        <v>34</v>
      </c>
      <c r="I5127">
        <v>11.882400000000001</v>
      </c>
      <c r="J5127">
        <v>-0.88239999999999996</v>
      </c>
      <c r="K5127">
        <v>13</v>
      </c>
      <c r="L5127">
        <v>-2</v>
      </c>
      <c r="M5127">
        <v>13</v>
      </c>
      <c r="N5127">
        <v>9</v>
      </c>
      <c r="O5127">
        <v>1.47058823529411</v>
      </c>
    </row>
    <row r="5128" spans="1:15" x14ac:dyDescent="0.3">
      <c r="A5128">
        <v>5127</v>
      </c>
      <c r="B5128" t="s">
        <v>4813</v>
      </c>
      <c r="C5128">
        <v>876370278</v>
      </c>
      <c r="D5128" t="s">
        <v>5163</v>
      </c>
      <c r="E5128">
        <v>17</v>
      </c>
      <c r="F5128">
        <v>21</v>
      </c>
      <c r="G5128">
        <v>15</v>
      </c>
      <c r="H5128">
        <v>2</v>
      </c>
      <c r="I5128">
        <v>15</v>
      </c>
      <c r="J5128">
        <v>0</v>
      </c>
      <c r="K5128">
        <v>15</v>
      </c>
      <c r="L5128">
        <v>0</v>
      </c>
      <c r="M5128">
        <v>15</v>
      </c>
      <c r="N5128">
        <v>15</v>
      </c>
      <c r="O5128">
        <v>0</v>
      </c>
    </row>
    <row r="5129" spans="1:15" x14ac:dyDescent="0.3">
      <c r="A5129">
        <v>5128</v>
      </c>
      <c r="B5129" t="s">
        <v>4813</v>
      </c>
      <c r="C5129">
        <v>878705838</v>
      </c>
      <c r="D5129" t="s">
        <v>5164</v>
      </c>
      <c r="E5129" t="s">
        <v>115</v>
      </c>
      <c r="F5129" t="s">
        <v>115</v>
      </c>
      <c r="G5129" t="s">
        <v>115</v>
      </c>
      <c r="H5129">
        <v>1</v>
      </c>
      <c r="I5129">
        <v>1</v>
      </c>
      <c r="J5129" t="s">
        <v>115</v>
      </c>
      <c r="K5129">
        <v>1</v>
      </c>
      <c r="L5129" t="s">
        <v>115</v>
      </c>
      <c r="M5129">
        <v>1</v>
      </c>
      <c r="N5129">
        <v>1</v>
      </c>
      <c r="O5129">
        <v>0</v>
      </c>
    </row>
    <row r="5130" spans="1:15" x14ac:dyDescent="0.3">
      <c r="A5130">
        <v>5129</v>
      </c>
      <c r="B5130" t="s">
        <v>4813</v>
      </c>
      <c r="C5130">
        <v>876370278</v>
      </c>
      <c r="D5130" t="s">
        <v>5165</v>
      </c>
      <c r="E5130">
        <v>1</v>
      </c>
      <c r="F5130">
        <v>1</v>
      </c>
      <c r="G5130">
        <v>1</v>
      </c>
      <c r="H5130">
        <v>2</v>
      </c>
      <c r="I5130">
        <v>1</v>
      </c>
      <c r="J5130">
        <v>0</v>
      </c>
      <c r="K5130">
        <v>1</v>
      </c>
      <c r="L5130">
        <v>0</v>
      </c>
      <c r="M5130">
        <v>1</v>
      </c>
      <c r="N5130">
        <v>1</v>
      </c>
      <c r="O5130">
        <v>0</v>
      </c>
    </row>
    <row r="5131" spans="1:15" x14ac:dyDescent="0.3">
      <c r="A5131">
        <v>5130</v>
      </c>
      <c r="B5131" t="s">
        <v>4813</v>
      </c>
      <c r="C5131">
        <v>878121024</v>
      </c>
      <c r="D5131" t="s">
        <v>5166</v>
      </c>
      <c r="E5131">
        <v>27</v>
      </c>
      <c r="F5131">
        <v>30</v>
      </c>
      <c r="G5131">
        <v>8</v>
      </c>
      <c r="H5131">
        <v>8</v>
      </c>
      <c r="I5131">
        <v>8</v>
      </c>
      <c r="J5131">
        <v>0</v>
      </c>
      <c r="K5131">
        <v>9</v>
      </c>
      <c r="L5131">
        <v>-1</v>
      </c>
      <c r="M5131">
        <v>9</v>
      </c>
      <c r="N5131">
        <v>5</v>
      </c>
      <c r="O5131">
        <v>1.7320508075688701</v>
      </c>
    </row>
    <row r="5132" spans="1:15" x14ac:dyDescent="0.3">
      <c r="A5132">
        <v>5131</v>
      </c>
      <c r="B5132" t="s">
        <v>4813</v>
      </c>
      <c r="C5132">
        <v>875619149</v>
      </c>
      <c r="D5132" t="s">
        <v>5167</v>
      </c>
      <c r="E5132">
        <v>36</v>
      </c>
      <c r="F5132">
        <v>7</v>
      </c>
      <c r="G5132">
        <v>7</v>
      </c>
      <c r="H5132">
        <v>3</v>
      </c>
      <c r="I5132">
        <v>9</v>
      </c>
      <c r="J5132">
        <v>-2</v>
      </c>
      <c r="K5132">
        <v>9</v>
      </c>
      <c r="L5132">
        <v>-2</v>
      </c>
      <c r="M5132">
        <v>10</v>
      </c>
      <c r="N5132">
        <v>8</v>
      </c>
      <c r="O5132">
        <v>0.81649658092772603</v>
      </c>
    </row>
    <row r="5133" spans="1:15" x14ac:dyDescent="0.3">
      <c r="A5133">
        <v>5132</v>
      </c>
      <c r="B5133" t="s">
        <v>4813</v>
      </c>
      <c r="C5133">
        <v>874176163</v>
      </c>
      <c r="D5133" t="s">
        <v>5168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0</v>
      </c>
      <c r="K5133">
        <v>1</v>
      </c>
      <c r="L5133">
        <v>0</v>
      </c>
      <c r="M5133">
        <v>1</v>
      </c>
      <c r="N5133">
        <v>1</v>
      </c>
      <c r="O5133">
        <v>0</v>
      </c>
    </row>
    <row r="5134" spans="1:15" x14ac:dyDescent="0.3">
      <c r="A5134">
        <v>5133</v>
      </c>
      <c r="B5134" t="s">
        <v>4813</v>
      </c>
      <c r="C5134">
        <v>873004860</v>
      </c>
      <c r="D5134" t="s">
        <v>5169</v>
      </c>
      <c r="E5134">
        <v>26</v>
      </c>
      <c r="F5134">
        <v>5</v>
      </c>
      <c r="G5134">
        <v>5</v>
      </c>
      <c r="H5134">
        <v>48</v>
      </c>
      <c r="I5134">
        <v>7.2708000000000004</v>
      </c>
      <c r="J5134">
        <v>-2.2707999999999999</v>
      </c>
      <c r="K5134">
        <v>7</v>
      </c>
      <c r="L5134">
        <v>-2</v>
      </c>
      <c r="M5134">
        <v>10</v>
      </c>
      <c r="N5134">
        <v>5</v>
      </c>
      <c r="O5134">
        <v>1.3805129380857699</v>
      </c>
    </row>
    <row r="5135" spans="1:15" x14ac:dyDescent="0.3">
      <c r="A5135">
        <v>5134</v>
      </c>
      <c r="B5135" t="s">
        <v>4813</v>
      </c>
      <c r="C5135">
        <v>878121024</v>
      </c>
      <c r="D5135" t="s">
        <v>5170</v>
      </c>
      <c r="E5135">
        <v>28</v>
      </c>
      <c r="F5135">
        <v>12</v>
      </c>
      <c r="G5135">
        <v>8</v>
      </c>
      <c r="H5135">
        <v>1</v>
      </c>
      <c r="I5135">
        <v>6</v>
      </c>
      <c r="J5135">
        <v>2</v>
      </c>
      <c r="K5135">
        <v>6</v>
      </c>
      <c r="L5135">
        <v>2</v>
      </c>
      <c r="M5135">
        <v>6</v>
      </c>
      <c r="N5135">
        <v>6</v>
      </c>
      <c r="O5135">
        <v>0</v>
      </c>
    </row>
    <row r="5136" spans="1:15" x14ac:dyDescent="0.3">
      <c r="A5136">
        <v>5135</v>
      </c>
      <c r="B5136" t="s">
        <v>4813</v>
      </c>
      <c r="C5136">
        <v>878705838</v>
      </c>
      <c r="D5136" t="s">
        <v>5171</v>
      </c>
      <c r="E5136">
        <v>13</v>
      </c>
      <c r="F5136">
        <v>3</v>
      </c>
      <c r="G5136">
        <v>3</v>
      </c>
      <c r="H5136">
        <v>10</v>
      </c>
      <c r="I5136">
        <v>3</v>
      </c>
      <c r="J5136">
        <v>0</v>
      </c>
      <c r="K5136">
        <v>3</v>
      </c>
      <c r="L5136">
        <v>0</v>
      </c>
      <c r="M5136">
        <v>3</v>
      </c>
      <c r="N5136">
        <v>3</v>
      </c>
      <c r="O5136">
        <v>0</v>
      </c>
    </row>
    <row r="5137" spans="1:15" x14ac:dyDescent="0.3">
      <c r="A5137">
        <v>5136</v>
      </c>
      <c r="B5137" t="s">
        <v>4813</v>
      </c>
      <c r="C5137">
        <v>874275374</v>
      </c>
      <c r="D5137" t="s">
        <v>5172</v>
      </c>
      <c r="E5137">
        <v>91</v>
      </c>
      <c r="F5137">
        <v>24</v>
      </c>
      <c r="G5137">
        <v>24</v>
      </c>
      <c r="H5137">
        <v>156</v>
      </c>
      <c r="I5137">
        <v>3.9550999999999998</v>
      </c>
      <c r="J5137">
        <v>20.044899999999998</v>
      </c>
      <c r="K5137">
        <v>4</v>
      </c>
      <c r="L5137">
        <v>20</v>
      </c>
      <c r="M5137">
        <v>6</v>
      </c>
      <c r="N5137">
        <v>2</v>
      </c>
      <c r="O5137">
        <v>0.92225301549470995</v>
      </c>
    </row>
    <row r="5138" spans="1:15" x14ac:dyDescent="0.3">
      <c r="A5138">
        <v>5137</v>
      </c>
      <c r="B5138" t="s">
        <v>4813</v>
      </c>
      <c r="C5138">
        <v>878295842</v>
      </c>
      <c r="D5138" t="s">
        <v>5173</v>
      </c>
      <c r="E5138">
        <v>36</v>
      </c>
      <c r="F5138">
        <v>4</v>
      </c>
      <c r="G5138">
        <v>4</v>
      </c>
      <c r="H5138">
        <v>6</v>
      </c>
      <c r="I5138">
        <v>4</v>
      </c>
      <c r="J5138">
        <v>0</v>
      </c>
      <c r="K5138">
        <v>4</v>
      </c>
      <c r="L5138">
        <v>0</v>
      </c>
      <c r="M5138">
        <v>4</v>
      </c>
      <c r="N5138">
        <v>4</v>
      </c>
      <c r="O5138">
        <v>0</v>
      </c>
    </row>
    <row r="5139" spans="1:15" x14ac:dyDescent="0.3">
      <c r="A5139">
        <v>5138</v>
      </c>
      <c r="B5139" t="s">
        <v>4813</v>
      </c>
      <c r="C5139">
        <v>877309042</v>
      </c>
      <c r="D5139" t="s">
        <v>5174</v>
      </c>
      <c r="E5139">
        <v>27</v>
      </c>
      <c r="F5139">
        <v>14</v>
      </c>
      <c r="G5139">
        <v>13</v>
      </c>
      <c r="H5139">
        <v>2</v>
      </c>
      <c r="I5139">
        <v>8</v>
      </c>
      <c r="J5139">
        <v>5</v>
      </c>
      <c r="K5139">
        <v>8</v>
      </c>
      <c r="L5139">
        <v>5</v>
      </c>
      <c r="M5139">
        <v>8</v>
      </c>
      <c r="N5139">
        <v>8</v>
      </c>
      <c r="O5139">
        <v>0</v>
      </c>
    </row>
    <row r="5140" spans="1:15" x14ac:dyDescent="0.3">
      <c r="A5140">
        <v>5139</v>
      </c>
      <c r="B5140" t="s">
        <v>4813</v>
      </c>
      <c r="C5140">
        <v>876212019</v>
      </c>
      <c r="D5140" t="s">
        <v>5175</v>
      </c>
      <c r="E5140">
        <v>37</v>
      </c>
      <c r="F5140">
        <v>7</v>
      </c>
      <c r="G5140">
        <v>7</v>
      </c>
      <c r="H5140">
        <v>29</v>
      </c>
      <c r="I5140">
        <v>6.8276000000000003</v>
      </c>
      <c r="J5140">
        <v>0.1724</v>
      </c>
      <c r="K5140">
        <v>7</v>
      </c>
      <c r="L5140">
        <v>0</v>
      </c>
      <c r="M5140">
        <v>8</v>
      </c>
      <c r="N5140">
        <v>5</v>
      </c>
      <c r="O5140">
        <v>0.94937240675422097</v>
      </c>
    </row>
    <row r="5141" spans="1:15" x14ac:dyDescent="0.3">
      <c r="A5141">
        <v>5140</v>
      </c>
      <c r="B5141" t="s">
        <v>4813</v>
      </c>
      <c r="C5141">
        <v>878364467</v>
      </c>
      <c r="D5141" t="s">
        <v>5176</v>
      </c>
      <c r="E5141">
        <v>35</v>
      </c>
      <c r="F5141">
        <v>9</v>
      </c>
      <c r="G5141">
        <v>8</v>
      </c>
      <c r="H5141">
        <v>186</v>
      </c>
      <c r="I5141">
        <v>6.2633999999999999</v>
      </c>
      <c r="J5141">
        <v>1.7365999999999999</v>
      </c>
      <c r="K5141">
        <v>6</v>
      </c>
      <c r="L5141">
        <v>2</v>
      </c>
      <c r="M5141">
        <v>9</v>
      </c>
      <c r="N5141">
        <v>4</v>
      </c>
      <c r="O5141">
        <v>1.1455650759676099</v>
      </c>
    </row>
    <row r="5142" spans="1:15" x14ac:dyDescent="0.3">
      <c r="A5142">
        <v>5141</v>
      </c>
      <c r="B5142" t="s">
        <v>4813</v>
      </c>
      <c r="C5142">
        <v>876775198</v>
      </c>
      <c r="D5142" t="s">
        <v>5177</v>
      </c>
      <c r="E5142">
        <v>150</v>
      </c>
      <c r="F5142">
        <v>8</v>
      </c>
      <c r="G5142">
        <v>8</v>
      </c>
      <c r="H5142">
        <v>72</v>
      </c>
      <c r="I5142">
        <v>7.4166999999999996</v>
      </c>
      <c r="J5142">
        <v>0.58330000000000004</v>
      </c>
      <c r="K5142">
        <v>7</v>
      </c>
      <c r="L5142">
        <v>1</v>
      </c>
      <c r="M5142">
        <v>11</v>
      </c>
      <c r="N5142">
        <v>4</v>
      </c>
      <c r="O5142">
        <v>1.8085445345175499</v>
      </c>
    </row>
    <row r="5143" spans="1:15" x14ac:dyDescent="0.3">
      <c r="A5143">
        <v>5142</v>
      </c>
      <c r="B5143" t="s">
        <v>4813</v>
      </c>
      <c r="C5143">
        <v>877999627</v>
      </c>
      <c r="D5143" t="s">
        <v>5178</v>
      </c>
      <c r="E5143">
        <v>20</v>
      </c>
      <c r="F5143">
        <v>27</v>
      </c>
      <c r="G5143">
        <v>18</v>
      </c>
      <c r="H5143">
        <v>4</v>
      </c>
      <c r="I5143">
        <v>10.75</v>
      </c>
      <c r="J5143">
        <v>7.25</v>
      </c>
      <c r="K5143">
        <v>11</v>
      </c>
      <c r="L5143">
        <v>7</v>
      </c>
      <c r="M5143">
        <v>11</v>
      </c>
      <c r="N5143">
        <v>10</v>
      </c>
      <c r="O5143">
        <v>0.43301270189221902</v>
      </c>
    </row>
    <row r="5144" spans="1:15" x14ac:dyDescent="0.3">
      <c r="A5144">
        <v>5143</v>
      </c>
      <c r="B5144" t="s">
        <v>4813</v>
      </c>
      <c r="C5144">
        <v>876832060</v>
      </c>
      <c r="D5144" t="s">
        <v>5179</v>
      </c>
      <c r="E5144">
        <v>16</v>
      </c>
      <c r="F5144">
        <v>16</v>
      </c>
      <c r="G5144">
        <v>12</v>
      </c>
      <c r="H5144">
        <v>9</v>
      </c>
      <c r="I5144">
        <v>8.3332999999999995</v>
      </c>
      <c r="J5144">
        <v>3.6667000000000001</v>
      </c>
      <c r="K5144">
        <v>9</v>
      </c>
      <c r="L5144">
        <v>3</v>
      </c>
      <c r="M5144">
        <v>9</v>
      </c>
      <c r="N5144">
        <v>6</v>
      </c>
      <c r="O5144">
        <v>1.0540925533894501</v>
      </c>
    </row>
    <row r="5145" spans="1:15" x14ac:dyDescent="0.3">
      <c r="A5145">
        <v>5144</v>
      </c>
      <c r="B5145" t="s">
        <v>4813</v>
      </c>
      <c r="C5145">
        <v>876047455</v>
      </c>
      <c r="D5145" t="s">
        <v>5180</v>
      </c>
      <c r="E5145">
        <v>24</v>
      </c>
      <c r="F5145">
        <v>12</v>
      </c>
      <c r="G5145">
        <v>12</v>
      </c>
      <c r="H5145">
        <v>13</v>
      </c>
      <c r="I5145">
        <v>11.1538</v>
      </c>
      <c r="J5145">
        <v>0.84619999999999995</v>
      </c>
      <c r="K5145">
        <v>11</v>
      </c>
      <c r="L5145">
        <v>1</v>
      </c>
      <c r="M5145">
        <v>12</v>
      </c>
      <c r="N5145">
        <v>11</v>
      </c>
      <c r="O5145">
        <v>0.36080121229411</v>
      </c>
    </row>
    <row r="5146" spans="1:15" x14ac:dyDescent="0.3">
      <c r="A5146">
        <v>5145</v>
      </c>
      <c r="B5146" t="s">
        <v>4813</v>
      </c>
      <c r="C5146">
        <v>876775198</v>
      </c>
      <c r="D5146" t="s">
        <v>5181</v>
      </c>
      <c r="E5146">
        <v>87</v>
      </c>
      <c r="F5146">
        <v>7</v>
      </c>
      <c r="G5146">
        <v>7</v>
      </c>
      <c r="H5146">
        <v>415</v>
      </c>
      <c r="I5146">
        <v>8.1541999999999994</v>
      </c>
      <c r="J5146">
        <v>-1.1541999999999999</v>
      </c>
      <c r="K5146">
        <v>8</v>
      </c>
      <c r="L5146">
        <v>-1</v>
      </c>
      <c r="M5146">
        <v>26</v>
      </c>
      <c r="N5146">
        <v>5</v>
      </c>
      <c r="O5146">
        <v>1.3745799976123501</v>
      </c>
    </row>
    <row r="5147" spans="1:15" x14ac:dyDescent="0.3">
      <c r="A5147">
        <v>5146</v>
      </c>
      <c r="B5147" t="s">
        <v>4813</v>
      </c>
      <c r="C5147">
        <v>872706099</v>
      </c>
      <c r="D5147" t="s">
        <v>5182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0</v>
      </c>
      <c r="K5147">
        <v>1</v>
      </c>
      <c r="L5147">
        <v>0</v>
      </c>
      <c r="M5147">
        <v>1</v>
      </c>
      <c r="N5147">
        <v>1</v>
      </c>
      <c r="O5147">
        <v>0</v>
      </c>
    </row>
    <row r="5148" spans="1:15" x14ac:dyDescent="0.3">
      <c r="A5148">
        <v>5147</v>
      </c>
      <c r="B5148" t="s">
        <v>4813</v>
      </c>
      <c r="C5148">
        <v>872706099</v>
      </c>
      <c r="D5148" t="s">
        <v>5183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0</v>
      </c>
      <c r="K5148">
        <v>1</v>
      </c>
      <c r="L5148">
        <v>0</v>
      </c>
      <c r="M5148">
        <v>1</v>
      </c>
      <c r="N5148">
        <v>1</v>
      </c>
      <c r="O5148">
        <v>0</v>
      </c>
    </row>
    <row r="5149" spans="1:15" x14ac:dyDescent="0.3">
      <c r="A5149">
        <v>5148</v>
      </c>
      <c r="B5149" t="s">
        <v>4813</v>
      </c>
      <c r="C5149">
        <v>875427455</v>
      </c>
      <c r="D5149" t="s">
        <v>5184</v>
      </c>
      <c r="E5149">
        <v>27</v>
      </c>
      <c r="F5149">
        <v>10</v>
      </c>
      <c r="G5149">
        <v>9</v>
      </c>
      <c r="H5149">
        <v>2</v>
      </c>
      <c r="I5149">
        <v>9</v>
      </c>
      <c r="J5149">
        <v>0</v>
      </c>
      <c r="K5149">
        <v>9</v>
      </c>
      <c r="L5149">
        <v>0</v>
      </c>
      <c r="M5149">
        <v>9</v>
      </c>
      <c r="N5149">
        <v>9</v>
      </c>
      <c r="O5149">
        <v>0</v>
      </c>
    </row>
    <row r="5150" spans="1:15" x14ac:dyDescent="0.3">
      <c r="A5150">
        <v>5149</v>
      </c>
      <c r="B5150" t="s">
        <v>4813</v>
      </c>
      <c r="C5150">
        <v>878295842</v>
      </c>
      <c r="D5150" t="s">
        <v>5185</v>
      </c>
      <c r="E5150">
        <v>36</v>
      </c>
      <c r="F5150">
        <v>4</v>
      </c>
      <c r="G5150">
        <v>4</v>
      </c>
      <c r="H5150">
        <v>11</v>
      </c>
      <c r="I5150">
        <v>4.9090999999999996</v>
      </c>
      <c r="J5150">
        <v>-0.90910000000000002</v>
      </c>
      <c r="K5150">
        <v>5</v>
      </c>
      <c r="L5150">
        <v>-1</v>
      </c>
      <c r="M5150">
        <v>6</v>
      </c>
      <c r="N5150">
        <v>4</v>
      </c>
      <c r="O5150">
        <v>0.89995408514651498</v>
      </c>
    </row>
    <row r="5151" spans="1:15" x14ac:dyDescent="0.3">
      <c r="A5151">
        <v>5150</v>
      </c>
      <c r="B5151" t="s">
        <v>4813</v>
      </c>
      <c r="C5151">
        <v>876370278</v>
      </c>
      <c r="D5151" t="s">
        <v>5186</v>
      </c>
      <c r="E5151">
        <v>11</v>
      </c>
      <c r="F5151">
        <v>10</v>
      </c>
      <c r="G5151">
        <v>10</v>
      </c>
      <c r="H5151">
        <v>4</v>
      </c>
      <c r="I5151">
        <v>9.5</v>
      </c>
      <c r="J5151">
        <v>0.5</v>
      </c>
      <c r="K5151">
        <v>10</v>
      </c>
      <c r="L5151">
        <v>0</v>
      </c>
      <c r="M5151">
        <v>11</v>
      </c>
      <c r="N5151">
        <v>8</v>
      </c>
      <c r="O5151">
        <v>1.5</v>
      </c>
    </row>
    <row r="5152" spans="1:15" x14ac:dyDescent="0.3">
      <c r="A5152">
        <v>5151</v>
      </c>
      <c r="B5152" t="s">
        <v>4813</v>
      </c>
      <c r="C5152">
        <v>874242710</v>
      </c>
      <c r="D5152" t="s">
        <v>5187</v>
      </c>
      <c r="E5152">
        <v>46</v>
      </c>
      <c r="F5152">
        <v>15</v>
      </c>
      <c r="G5152">
        <v>14</v>
      </c>
      <c r="H5152">
        <v>14</v>
      </c>
      <c r="I5152">
        <v>10.142899999999999</v>
      </c>
      <c r="J5152">
        <v>3.8571</v>
      </c>
      <c r="K5152">
        <v>10</v>
      </c>
      <c r="L5152">
        <v>4</v>
      </c>
      <c r="M5152">
        <v>14</v>
      </c>
      <c r="N5152">
        <v>9</v>
      </c>
      <c r="O5152">
        <v>1.4069796859708701</v>
      </c>
    </row>
    <row r="5153" spans="1:15" x14ac:dyDescent="0.3">
      <c r="A5153">
        <v>5152</v>
      </c>
      <c r="B5153" t="s">
        <v>4813</v>
      </c>
      <c r="C5153">
        <v>872706099</v>
      </c>
      <c r="D5153" t="s">
        <v>5188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0</v>
      </c>
      <c r="K5153">
        <v>1</v>
      </c>
      <c r="L5153">
        <v>0</v>
      </c>
      <c r="M5153">
        <v>1</v>
      </c>
      <c r="N5153">
        <v>1</v>
      </c>
      <c r="O5153">
        <v>0</v>
      </c>
    </row>
    <row r="5154" spans="1:15" x14ac:dyDescent="0.3">
      <c r="A5154">
        <v>5153</v>
      </c>
      <c r="B5154" t="s">
        <v>4813</v>
      </c>
      <c r="C5154">
        <v>872706099</v>
      </c>
      <c r="D5154" t="s">
        <v>5189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0</v>
      </c>
      <c r="K5154">
        <v>1</v>
      </c>
      <c r="L5154">
        <v>0</v>
      </c>
      <c r="M5154">
        <v>1</v>
      </c>
      <c r="N5154">
        <v>1</v>
      </c>
      <c r="O5154">
        <v>0</v>
      </c>
    </row>
    <row r="5155" spans="1:15" x14ac:dyDescent="0.3">
      <c r="A5155">
        <v>5154</v>
      </c>
      <c r="B5155" t="s">
        <v>4813</v>
      </c>
      <c r="C5155">
        <v>872706099</v>
      </c>
      <c r="D5155" t="s">
        <v>5190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0</v>
      </c>
      <c r="K5155">
        <v>1</v>
      </c>
      <c r="L5155">
        <v>0</v>
      </c>
      <c r="M5155">
        <v>1</v>
      </c>
      <c r="N5155">
        <v>1</v>
      </c>
      <c r="O5155">
        <v>0</v>
      </c>
    </row>
    <row r="5156" spans="1:15" x14ac:dyDescent="0.3">
      <c r="A5156">
        <v>5155</v>
      </c>
      <c r="B5156" t="s">
        <v>4813</v>
      </c>
      <c r="C5156">
        <v>872706099</v>
      </c>
      <c r="D5156" t="s">
        <v>5191</v>
      </c>
      <c r="E5156">
        <v>1</v>
      </c>
      <c r="F5156">
        <v>1</v>
      </c>
      <c r="G5156">
        <v>1</v>
      </c>
      <c r="H5156">
        <v>1</v>
      </c>
      <c r="I5156">
        <v>1</v>
      </c>
      <c r="J5156">
        <v>0</v>
      </c>
      <c r="K5156">
        <v>1</v>
      </c>
      <c r="L5156">
        <v>0</v>
      </c>
      <c r="M5156">
        <v>1</v>
      </c>
      <c r="N5156">
        <v>1</v>
      </c>
      <c r="O5156">
        <v>0</v>
      </c>
    </row>
    <row r="5157" spans="1:15" x14ac:dyDescent="0.3">
      <c r="A5157">
        <v>5156</v>
      </c>
      <c r="B5157" t="s">
        <v>4813</v>
      </c>
      <c r="C5157">
        <v>872706099</v>
      </c>
      <c r="D5157" t="s">
        <v>5192</v>
      </c>
      <c r="E5157">
        <v>1</v>
      </c>
      <c r="F5157">
        <v>1</v>
      </c>
      <c r="G5157">
        <v>1</v>
      </c>
      <c r="H5157">
        <v>1</v>
      </c>
      <c r="I5157">
        <v>1</v>
      </c>
      <c r="J5157">
        <v>0</v>
      </c>
      <c r="K5157">
        <v>1</v>
      </c>
      <c r="L5157">
        <v>0</v>
      </c>
      <c r="M5157">
        <v>1</v>
      </c>
      <c r="N5157">
        <v>1</v>
      </c>
      <c r="O5157">
        <v>0</v>
      </c>
    </row>
    <row r="5158" spans="1:15" x14ac:dyDescent="0.3">
      <c r="A5158">
        <v>5157</v>
      </c>
      <c r="B5158" t="s">
        <v>4813</v>
      </c>
      <c r="C5158">
        <v>872706099</v>
      </c>
      <c r="D5158" t="s">
        <v>5193</v>
      </c>
      <c r="E5158">
        <v>1</v>
      </c>
      <c r="F5158">
        <v>1</v>
      </c>
      <c r="G5158">
        <v>1</v>
      </c>
      <c r="H5158">
        <v>1</v>
      </c>
      <c r="I5158">
        <v>1</v>
      </c>
      <c r="J5158">
        <v>0</v>
      </c>
      <c r="K5158">
        <v>1</v>
      </c>
      <c r="L5158">
        <v>0</v>
      </c>
      <c r="M5158">
        <v>1</v>
      </c>
      <c r="N5158">
        <v>1</v>
      </c>
      <c r="O5158">
        <v>0</v>
      </c>
    </row>
    <row r="5159" spans="1:15" x14ac:dyDescent="0.3">
      <c r="A5159">
        <v>5158</v>
      </c>
      <c r="B5159" t="s">
        <v>4813</v>
      </c>
      <c r="C5159">
        <v>872706099</v>
      </c>
      <c r="D5159" t="s">
        <v>5194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0</v>
      </c>
      <c r="K5159">
        <v>1</v>
      </c>
      <c r="L5159">
        <v>0</v>
      </c>
      <c r="M5159">
        <v>1</v>
      </c>
      <c r="N5159">
        <v>1</v>
      </c>
      <c r="O5159">
        <v>0</v>
      </c>
    </row>
    <row r="5160" spans="1:15" x14ac:dyDescent="0.3">
      <c r="A5160">
        <v>5159</v>
      </c>
      <c r="B5160" t="s">
        <v>4813</v>
      </c>
      <c r="C5160">
        <v>872706099</v>
      </c>
      <c r="D5160" t="s">
        <v>5195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0</v>
      </c>
      <c r="K5160">
        <v>1</v>
      </c>
      <c r="L5160">
        <v>0</v>
      </c>
      <c r="M5160">
        <v>1</v>
      </c>
      <c r="N5160">
        <v>1</v>
      </c>
      <c r="O5160">
        <v>0</v>
      </c>
    </row>
    <row r="5161" spans="1:15" x14ac:dyDescent="0.3">
      <c r="A5161">
        <v>5160</v>
      </c>
      <c r="B5161" t="s">
        <v>4813</v>
      </c>
      <c r="C5161">
        <v>872706099</v>
      </c>
      <c r="D5161" t="s">
        <v>5196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0</v>
      </c>
      <c r="K5161">
        <v>1</v>
      </c>
      <c r="L5161">
        <v>0</v>
      </c>
      <c r="M5161">
        <v>1</v>
      </c>
      <c r="N5161">
        <v>1</v>
      </c>
      <c r="O5161">
        <v>0</v>
      </c>
    </row>
    <row r="5162" spans="1:15" x14ac:dyDescent="0.3">
      <c r="A5162">
        <v>5161</v>
      </c>
      <c r="B5162" t="s">
        <v>4813</v>
      </c>
      <c r="C5162">
        <v>872706099</v>
      </c>
      <c r="D5162" t="s">
        <v>5197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0</v>
      </c>
      <c r="K5162">
        <v>1</v>
      </c>
      <c r="L5162">
        <v>0</v>
      </c>
      <c r="M5162">
        <v>1</v>
      </c>
      <c r="N5162">
        <v>1</v>
      </c>
      <c r="O5162">
        <v>0</v>
      </c>
    </row>
    <row r="5163" spans="1:15" x14ac:dyDescent="0.3">
      <c r="A5163">
        <v>5162</v>
      </c>
      <c r="B5163" t="s">
        <v>4813</v>
      </c>
      <c r="C5163">
        <v>877309796</v>
      </c>
      <c r="D5163" t="s">
        <v>5198</v>
      </c>
      <c r="E5163">
        <v>3</v>
      </c>
      <c r="F5163">
        <v>1</v>
      </c>
      <c r="G5163">
        <v>1</v>
      </c>
      <c r="H5163">
        <v>1</v>
      </c>
      <c r="I5163">
        <v>1</v>
      </c>
      <c r="J5163">
        <v>0</v>
      </c>
      <c r="K5163">
        <v>1</v>
      </c>
      <c r="L5163">
        <v>0</v>
      </c>
      <c r="M5163">
        <v>1</v>
      </c>
      <c r="N5163">
        <v>1</v>
      </c>
      <c r="O5163">
        <v>0</v>
      </c>
    </row>
    <row r="5164" spans="1:15" x14ac:dyDescent="0.3">
      <c r="A5164">
        <v>5163</v>
      </c>
      <c r="B5164" t="s">
        <v>4813</v>
      </c>
      <c r="C5164">
        <v>875486913</v>
      </c>
      <c r="D5164" t="s">
        <v>5199</v>
      </c>
      <c r="E5164">
        <v>30</v>
      </c>
      <c r="F5164">
        <v>20</v>
      </c>
      <c r="G5164">
        <v>14</v>
      </c>
      <c r="H5164">
        <v>4</v>
      </c>
      <c r="I5164">
        <v>12.75</v>
      </c>
      <c r="J5164">
        <v>1.25</v>
      </c>
      <c r="K5164">
        <v>14</v>
      </c>
      <c r="L5164">
        <v>0</v>
      </c>
      <c r="M5164">
        <v>14</v>
      </c>
      <c r="N5164">
        <v>9</v>
      </c>
      <c r="O5164">
        <v>2.1650635094610902</v>
      </c>
    </row>
    <row r="5165" spans="1:15" x14ac:dyDescent="0.3">
      <c r="A5165">
        <v>5164</v>
      </c>
      <c r="B5165" t="s">
        <v>4813</v>
      </c>
      <c r="C5165">
        <v>873571958</v>
      </c>
      <c r="D5165" t="s">
        <v>5200</v>
      </c>
      <c r="E5165">
        <v>25</v>
      </c>
      <c r="F5165">
        <v>5</v>
      </c>
      <c r="G5165">
        <v>5</v>
      </c>
      <c r="H5165">
        <v>17</v>
      </c>
      <c r="I5165">
        <v>11.235300000000001</v>
      </c>
      <c r="J5165">
        <v>-6.2352999999999996</v>
      </c>
      <c r="K5165">
        <v>12</v>
      </c>
      <c r="L5165">
        <v>-7</v>
      </c>
      <c r="M5165">
        <v>14</v>
      </c>
      <c r="N5165">
        <v>7</v>
      </c>
      <c r="O5165">
        <v>2.2368415696272401</v>
      </c>
    </row>
    <row r="5166" spans="1:15" x14ac:dyDescent="0.3">
      <c r="A5166">
        <v>5165</v>
      </c>
      <c r="B5166" t="s">
        <v>4813</v>
      </c>
      <c r="C5166">
        <v>872338765</v>
      </c>
      <c r="D5166" t="s">
        <v>5201</v>
      </c>
      <c r="E5166">
        <v>43</v>
      </c>
      <c r="F5166">
        <v>9</v>
      </c>
      <c r="G5166">
        <v>9</v>
      </c>
      <c r="H5166">
        <v>2</v>
      </c>
      <c r="I5166">
        <v>7.5</v>
      </c>
      <c r="J5166">
        <v>1.5</v>
      </c>
      <c r="K5166">
        <v>8</v>
      </c>
      <c r="L5166">
        <v>1</v>
      </c>
      <c r="M5166">
        <v>8</v>
      </c>
      <c r="N5166">
        <v>7</v>
      </c>
      <c r="O5166">
        <v>0.5</v>
      </c>
    </row>
    <row r="5167" spans="1:15" x14ac:dyDescent="0.3">
      <c r="A5167">
        <v>5166</v>
      </c>
      <c r="B5167" t="s">
        <v>4813</v>
      </c>
      <c r="C5167">
        <v>875914832</v>
      </c>
      <c r="D5167" t="s">
        <v>5202</v>
      </c>
      <c r="E5167">
        <v>55</v>
      </c>
      <c r="F5167">
        <v>6</v>
      </c>
      <c r="G5167">
        <v>6</v>
      </c>
      <c r="H5167">
        <v>156</v>
      </c>
      <c r="I5167">
        <v>10.083299999999999</v>
      </c>
      <c r="J5167">
        <v>-4.0833000000000004</v>
      </c>
      <c r="K5167">
        <v>10</v>
      </c>
      <c r="L5167">
        <v>-4</v>
      </c>
      <c r="M5167">
        <v>23</v>
      </c>
      <c r="N5167">
        <v>6</v>
      </c>
      <c r="O5167">
        <v>1.30068193816686</v>
      </c>
    </row>
    <row r="5168" spans="1:15" x14ac:dyDescent="0.3">
      <c r="A5168">
        <v>5167</v>
      </c>
      <c r="B5168" t="s">
        <v>4813</v>
      </c>
      <c r="C5168">
        <v>873250829</v>
      </c>
      <c r="D5168" t="s">
        <v>5203</v>
      </c>
      <c r="E5168">
        <v>33</v>
      </c>
      <c r="F5168">
        <v>6</v>
      </c>
      <c r="G5168">
        <v>6</v>
      </c>
      <c r="H5168">
        <v>3</v>
      </c>
      <c r="I5168">
        <v>6.6666999999999996</v>
      </c>
      <c r="J5168">
        <v>-0.66669999999999996</v>
      </c>
      <c r="K5168">
        <v>7</v>
      </c>
      <c r="L5168">
        <v>-1</v>
      </c>
      <c r="M5168">
        <v>7</v>
      </c>
      <c r="N5168">
        <v>6</v>
      </c>
      <c r="O5168">
        <v>0.47140452079103101</v>
      </c>
    </row>
    <row r="5169" spans="1:15" x14ac:dyDescent="0.3">
      <c r="A5169">
        <v>5168</v>
      </c>
      <c r="B5169" t="s">
        <v>4813</v>
      </c>
      <c r="C5169">
        <v>878121024</v>
      </c>
      <c r="D5169" t="s">
        <v>5204</v>
      </c>
      <c r="E5169">
        <v>32</v>
      </c>
      <c r="F5169">
        <v>18</v>
      </c>
      <c r="G5169">
        <v>18</v>
      </c>
      <c r="H5169">
        <v>117</v>
      </c>
      <c r="I5169">
        <v>8.8461999999999996</v>
      </c>
      <c r="J5169">
        <v>9.1538000000000004</v>
      </c>
      <c r="K5169">
        <v>9</v>
      </c>
      <c r="L5169">
        <v>9</v>
      </c>
      <c r="M5169">
        <v>12</v>
      </c>
      <c r="N5169">
        <v>4</v>
      </c>
      <c r="O5169">
        <v>1.6257299983740801</v>
      </c>
    </row>
    <row r="5170" spans="1:15" x14ac:dyDescent="0.3">
      <c r="A5170">
        <v>5169</v>
      </c>
      <c r="B5170" t="s">
        <v>4813</v>
      </c>
      <c r="C5170">
        <v>873675142</v>
      </c>
      <c r="D5170" t="s">
        <v>5205</v>
      </c>
      <c r="E5170">
        <v>38</v>
      </c>
      <c r="F5170">
        <v>14</v>
      </c>
      <c r="G5170">
        <v>14</v>
      </c>
      <c r="H5170">
        <v>21</v>
      </c>
      <c r="I5170">
        <v>10.2857</v>
      </c>
      <c r="J5170">
        <v>3.7143000000000002</v>
      </c>
      <c r="K5170">
        <v>11</v>
      </c>
      <c r="L5170">
        <v>3</v>
      </c>
      <c r="M5170">
        <v>11</v>
      </c>
      <c r="N5170">
        <v>6</v>
      </c>
      <c r="O5170">
        <v>1.1605769149479901</v>
      </c>
    </row>
    <row r="5171" spans="1:15" x14ac:dyDescent="0.3">
      <c r="A5171">
        <v>5170</v>
      </c>
      <c r="B5171" t="s">
        <v>4813</v>
      </c>
      <c r="C5171">
        <v>878705838</v>
      </c>
      <c r="D5171" t="s">
        <v>5206</v>
      </c>
      <c r="E5171">
        <v>14</v>
      </c>
      <c r="F5171">
        <v>5</v>
      </c>
      <c r="G5171">
        <v>5</v>
      </c>
      <c r="H5171">
        <v>9</v>
      </c>
      <c r="I5171">
        <v>3</v>
      </c>
      <c r="J5171">
        <v>2</v>
      </c>
      <c r="K5171">
        <v>3</v>
      </c>
      <c r="L5171">
        <v>2</v>
      </c>
      <c r="M5171">
        <v>3</v>
      </c>
      <c r="N5171">
        <v>3</v>
      </c>
      <c r="O5171">
        <v>0</v>
      </c>
    </row>
    <row r="5172" spans="1:15" x14ac:dyDescent="0.3">
      <c r="A5172">
        <v>5171</v>
      </c>
      <c r="B5172" t="s">
        <v>4813</v>
      </c>
      <c r="C5172">
        <v>872183236</v>
      </c>
      <c r="D5172" t="s">
        <v>5207</v>
      </c>
      <c r="E5172">
        <v>39</v>
      </c>
      <c r="F5172">
        <v>15</v>
      </c>
      <c r="G5172">
        <v>15</v>
      </c>
      <c r="H5172">
        <v>4</v>
      </c>
      <c r="I5172">
        <v>8.75</v>
      </c>
      <c r="J5172">
        <v>6.25</v>
      </c>
      <c r="K5172">
        <v>10</v>
      </c>
      <c r="L5172">
        <v>5</v>
      </c>
      <c r="M5172">
        <v>10</v>
      </c>
      <c r="N5172">
        <v>5</v>
      </c>
      <c r="O5172">
        <v>2.1650635094610902</v>
      </c>
    </row>
    <row r="5173" spans="1:15" x14ac:dyDescent="0.3">
      <c r="A5173">
        <v>5172</v>
      </c>
      <c r="B5173" t="s">
        <v>4813</v>
      </c>
      <c r="C5173">
        <v>877999627</v>
      </c>
      <c r="D5173" t="s">
        <v>5208</v>
      </c>
      <c r="E5173">
        <v>37</v>
      </c>
      <c r="F5173">
        <v>28</v>
      </c>
      <c r="G5173">
        <v>19</v>
      </c>
      <c r="H5173">
        <v>44</v>
      </c>
      <c r="I5173">
        <v>13.3864</v>
      </c>
      <c r="J5173">
        <v>5.6135999999999999</v>
      </c>
      <c r="K5173">
        <v>13</v>
      </c>
      <c r="L5173">
        <v>6</v>
      </c>
      <c r="M5173">
        <v>19</v>
      </c>
      <c r="N5173">
        <v>5</v>
      </c>
      <c r="O5173">
        <v>2.7486848846387102</v>
      </c>
    </row>
    <row r="5174" spans="1:15" x14ac:dyDescent="0.3">
      <c r="A5174">
        <v>5173</v>
      </c>
      <c r="B5174" t="s">
        <v>4813</v>
      </c>
      <c r="C5174">
        <v>878259654</v>
      </c>
      <c r="D5174" t="s">
        <v>5209</v>
      </c>
      <c r="E5174">
        <v>100</v>
      </c>
      <c r="F5174">
        <v>5</v>
      </c>
      <c r="G5174">
        <v>5</v>
      </c>
      <c r="H5174">
        <v>3</v>
      </c>
      <c r="I5174">
        <v>5</v>
      </c>
      <c r="J5174">
        <v>0</v>
      </c>
      <c r="K5174">
        <v>5</v>
      </c>
      <c r="L5174">
        <v>0</v>
      </c>
      <c r="M5174">
        <v>5</v>
      </c>
      <c r="N5174">
        <v>5</v>
      </c>
      <c r="O5174">
        <v>0</v>
      </c>
    </row>
    <row r="5175" spans="1:15" x14ac:dyDescent="0.3">
      <c r="A5175">
        <v>5174</v>
      </c>
      <c r="B5175" t="s">
        <v>4813</v>
      </c>
      <c r="C5175">
        <v>873590635</v>
      </c>
      <c r="D5175" t="s">
        <v>5210</v>
      </c>
      <c r="E5175">
        <v>22</v>
      </c>
      <c r="F5175">
        <v>20</v>
      </c>
      <c r="G5175">
        <v>15</v>
      </c>
      <c r="H5175">
        <v>1</v>
      </c>
      <c r="I5175">
        <v>7</v>
      </c>
      <c r="J5175">
        <v>8</v>
      </c>
      <c r="K5175">
        <v>7</v>
      </c>
      <c r="L5175">
        <v>8</v>
      </c>
      <c r="M5175">
        <v>7</v>
      </c>
      <c r="N5175">
        <v>7</v>
      </c>
      <c r="O5175">
        <v>0</v>
      </c>
    </row>
    <row r="5176" spans="1:15" x14ac:dyDescent="0.3">
      <c r="A5176">
        <v>5175</v>
      </c>
      <c r="B5176" t="s">
        <v>4813</v>
      </c>
      <c r="C5176">
        <v>877271434</v>
      </c>
      <c r="D5176" t="s">
        <v>5211</v>
      </c>
      <c r="E5176">
        <v>57</v>
      </c>
      <c r="F5176">
        <v>8</v>
      </c>
      <c r="G5176">
        <v>7</v>
      </c>
      <c r="H5176">
        <v>5</v>
      </c>
      <c r="I5176">
        <v>8</v>
      </c>
      <c r="J5176">
        <v>-1</v>
      </c>
      <c r="K5176">
        <v>8</v>
      </c>
      <c r="L5176">
        <v>-1</v>
      </c>
      <c r="M5176">
        <v>9</v>
      </c>
      <c r="N5176">
        <v>7</v>
      </c>
      <c r="O5176">
        <v>0.63245553203367499</v>
      </c>
    </row>
    <row r="5177" spans="1:15" x14ac:dyDescent="0.3">
      <c r="A5177">
        <v>5176</v>
      </c>
      <c r="B5177" t="s">
        <v>4813</v>
      </c>
      <c r="C5177">
        <v>874303700</v>
      </c>
      <c r="D5177" t="s">
        <v>5212</v>
      </c>
      <c r="E5177">
        <v>24</v>
      </c>
      <c r="F5177">
        <v>14</v>
      </c>
      <c r="G5177">
        <v>13</v>
      </c>
      <c r="H5177">
        <v>60</v>
      </c>
      <c r="I5177">
        <v>9.9499999999999993</v>
      </c>
      <c r="J5177">
        <v>3.05</v>
      </c>
      <c r="K5177">
        <v>10</v>
      </c>
      <c r="L5177">
        <v>3</v>
      </c>
      <c r="M5177">
        <v>14</v>
      </c>
      <c r="N5177">
        <v>7</v>
      </c>
      <c r="O5177">
        <v>2.3623787446836899</v>
      </c>
    </row>
    <row r="5178" spans="1:15" x14ac:dyDescent="0.3">
      <c r="A5178">
        <v>5177</v>
      </c>
      <c r="B5178" t="s">
        <v>4813</v>
      </c>
      <c r="C5178">
        <v>877271434</v>
      </c>
      <c r="D5178" t="s">
        <v>5213</v>
      </c>
      <c r="E5178">
        <v>43</v>
      </c>
      <c r="F5178">
        <v>12</v>
      </c>
      <c r="G5178">
        <v>11</v>
      </c>
      <c r="H5178">
        <v>1</v>
      </c>
      <c r="I5178">
        <v>9</v>
      </c>
      <c r="J5178">
        <v>2</v>
      </c>
      <c r="K5178">
        <v>9</v>
      </c>
      <c r="L5178">
        <v>2</v>
      </c>
      <c r="M5178">
        <v>9</v>
      </c>
      <c r="N5178">
        <v>9</v>
      </c>
      <c r="O5178">
        <v>0</v>
      </c>
    </row>
    <row r="5179" spans="1:15" x14ac:dyDescent="0.3">
      <c r="A5179">
        <v>5178</v>
      </c>
      <c r="B5179" t="s">
        <v>4813</v>
      </c>
      <c r="C5179">
        <v>874931605</v>
      </c>
      <c r="D5179" s="1" t="s">
        <v>5214</v>
      </c>
      <c r="E5179">
        <v>27</v>
      </c>
      <c r="F5179">
        <v>14</v>
      </c>
      <c r="G5179">
        <v>13</v>
      </c>
      <c r="H5179">
        <v>8</v>
      </c>
      <c r="I5179">
        <v>7.125</v>
      </c>
      <c r="J5179">
        <v>5.875</v>
      </c>
      <c r="K5179">
        <v>7</v>
      </c>
      <c r="L5179">
        <v>6</v>
      </c>
      <c r="M5179">
        <v>8</v>
      </c>
      <c r="N5179">
        <v>7</v>
      </c>
      <c r="O5179">
        <v>0.33071891388307301</v>
      </c>
    </row>
    <row r="5180" spans="1:15" x14ac:dyDescent="0.3">
      <c r="A5180">
        <v>5179</v>
      </c>
      <c r="B5180" t="s">
        <v>4813</v>
      </c>
      <c r="C5180">
        <v>871559117</v>
      </c>
      <c r="D5180" t="s">
        <v>5215</v>
      </c>
      <c r="E5180">
        <v>22</v>
      </c>
      <c r="F5180">
        <v>6</v>
      </c>
      <c r="G5180">
        <v>6</v>
      </c>
      <c r="H5180">
        <v>2</v>
      </c>
      <c r="I5180">
        <v>7</v>
      </c>
      <c r="J5180">
        <v>-1</v>
      </c>
      <c r="K5180">
        <v>7</v>
      </c>
      <c r="L5180">
        <v>-1</v>
      </c>
      <c r="M5180">
        <v>7</v>
      </c>
      <c r="N5180">
        <v>7</v>
      </c>
      <c r="O5180">
        <v>0</v>
      </c>
    </row>
    <row r="5181" spans="1:15" x14ac:dyDescent="0.3">
      <c r="A5181">
        <v>5180</v>
      </c>
      <c r="B5181" t="s">
        <v>4813</v>
      </c>
      <c r="C5181">
        <v>876965194</v>
      </c>
      <c r="D5181" t="s">
        <v>5216</v>
      </c>
      <c r="E5181" t="s">
        <v>115</v>
      </c>
      <c r="F5181" t="s">
        <v>115</v>
      </c>
      <c r="G5181" t="s">
        <v>115</v>
      </c>
      <c r="H5181">
        <v>1</v>
      </c>
      <c r="I5181">
        <v>8</v>
      </c>
      <c r="J5181" t="s">
        <v>115</v>
      </c>
      <c r="K5181">
        <v>8</v>
      </c>
      <c r="L5181" t="s">
        <v>115</v>
      </c>
      <c r="M5181">
        <v>8</v>
      </c>
      <c r="N5181">
        <v>8</v>
      </c>
      <c r="O5181">
        <v>0</v>
      </c>
    </row>
    <row r="5182" spans="1:15" x14ac:dyDescent="0.3">
      <c r="A5182">
        <v>5181</v>
      </c>
      <c r="B5182" t="s">
        <v>4813</v>
      </c>
      <c r="C5182">
        <v>872183236</v>
      </c>
      <c r="D5182" t="s">
        <v>5217</v>
      </c>
      <c r="E5182">
        <v>38</v>
      </c>
      <c r="F5182">
        <v>14</v>
      </c>
      <c r="G5182">
        <v>14</v>
      </c>
      <c r="H5182">
        <v>1</v>
      </c>
      <c r="I5182">
        <v>12</v>
      </c>
      <c r="J5182">
        <v>2</v>
      </c>
      <c r="K5182">
        <v>12</v>
      </c>
      <c r="L5182">
        <v>2</v>
      </c>
      <c r="M5182">
        <v>12</v>
      </c>
      <c r="N5182">
        <v>12</v>
      </c>
      <c r="O5182">
        <v>0</v>
      </c>
    </row>
    <row r="5183" spans="1:15" x14ac:dyDescent="0.3">
      <c r="A5183">
        <v>5182</v>
      </c>
      <c r="B5183" t="s">
        <v>4813</v>
      </c>
      <c r="C5183">
        <v>878395163</v>
      </c>
      <c r="D5183" t="s">
        <v>5218</v>
      </c>
      <c r="E5183">
        <v>51</v>
      </c>
      <c r="F5183">
        <v>4</v>
      </c>
      <c r="G5183">
        <v>4</v>
      </c>
      <c r="H5183">
        <v>39</v>
      </c>
      <c r="I5183">
        <v>8.8461999999999996</v>
      </c>
      <c r="J5183">
        <v>-4.8461999999999996</v>
      </c>
      <c r="K5183">
        <v>10</v>
      </c>
      <c r="L5183">
        <v>-6</v>
      </c>
      <c r="M5183">
        <v>11</v>
      </c>
      <c r="N5183">
        <v>4</v>
      </c>
      <c r="O5183">
        <v>2.1066252211737102</v>
      </c>
    </row>
    <row r="5184" spans="1:15" x14ac:dyDescent="0.3">
      <c r="A5184">
        <v>5183</v>
      </c>
      <c r="B5184" t="s">
        <v>4813</v>
      </c>
      <c r="C5184">
        <v>876775198</v>
      </c>
      <c r="D5184" t="s">
        <v>5219</v>
      </c>
      <c r="E5184">
        <v>61</v>
      </c>
      <c r="F5184">
        <v>5</v>
      </c>
      <c r="G5184">
        <v>5</v>
      </c>
      <c r="H5184">
        <v>33</v>
      </c>
      <c r="I5184">
        <v>7.9394</v>
      </c>
      <c r="J5184">
        <v>-2.9394</v>
      </c>
      <c r="K5184">
        <v>8</v>
      </c>
      <c r="L5184">
        <v>-3</v>
      </c>
      <c r="M5184">
        <v>10</v>
      </c>
      <c r="N5184">
        <v>7</v>
      </c>
      <c r="O5184">
        <v>0.48862168171506298</v>
      </c>
    </row>
    <row r="5185" spans="1:15" x14ac:dyDescent="0.3">
      <c r="A5185">
        <v>5184</v>
      </c>
      <c r="B5185" t="s">
        <v>4813</v>
      </c>
      <c r="C5185">
        <v>876775198</v>
      </c>
      <c r="D5185" t="s">
        <v>5220</v>
      </c>
      <c r="E5185">
        <v>27</v>
      </c>
      <c r="F5185">
        <v>4</v>
      </c>
      <c r="G5185">
        <v>4</v>
      </c>
      <c r="H5185">
        <v>9</v>
      </c>
      <c r="I5185">
        <v>6.4443999999999999</v>
      </c>
      <c r="J5185">
        <v>-2.4443999999999999</v>
      </c>
      <c r="K5185">
        <v>6</v>
      </c>
      <c r="L5185">
        <v>-2</v>
      </c>
      <c r="M5185">
        <v>11</v>
      </c>
      <c r="N5185">
        <v>5</v>
      </c>
      <c r="O5185">
        <v>1.8324913891634</v>
      </c>
    </row>
    <row r="5186" spans="1:15" x14ac:dyDescent="0.3">
      <c r="A5186">
        <v>5185</v>
      </c>
      <c r="B5186" t="s">
        <v>4813</v>
      </c>
      <c r="C5186">
        <v>871926193</v>
      </c>
      <c r="D5186" t="s">
        <v>5221</v>
      </c>
      <c r="E5186">
        <v>16</v>
      </c>
      <c r="F5186">
        <v>7</v>
      </c>
      <c r="G5186">
        <v>7</v>
      </c>
      <c r="H5186">
        <v>41</v>
      </c>
      <c r="I5186">
        <v>6.7073</v>
      </c>
      <c r="J5186">
        <v>0.29270000000000002</v>
      </c>
      <c r="K5186">
        <v>7</v>
      </c>
      <c r="L5186">
        <v>0</v>
      </c>
      <c r="M5186">
        <v>8</v>
      </c>
      <c r="N5186">
        <v>4</v>
      </c>
      <c r="O5186">
        <v>0.74059641222872996</v>
      </c>
    </row>
    <row r="5187" spans="1:15" x14ac:dyDescent="0.3">
      <c r="A5187">
        <v>5186</v>
      </c>
      <c r="B5187" t="s">
        <v>4813</v>
      </c>
      <c r="C5187">
        <v>873250829</v>
      </c>
      <c r="D5187" t="s">
        <v>5222</v>
      </c>
      <c r="E5187">
        <v>23</v>
      </c>
      <c r="F5187">
        <v>12</v>
      </c>
      <c r="G5187">
        <v>9</v>
      </c>
      <c r="H5187">
        <v>9</v>
      </c>
      <c r="I5187">
        <v>11</v>
      </c>
      <c r="J5187">
        <v>-2</v>
      </c>
      <c r="K5187">
        <v>11</v>
      </c>
      <c r="L5187">
        <v>-2</v>
      </c>
      <c r="M5187">
        <v>11</v>
      </c>
      <c r="N5187">
        <v>11</v>
      </c>
      <c r="O5187">
        <v>0</v>
      </c>
    </row>
    <row r="5188" spans="1:15" x14ac:dyDescent="0.3">
      <c r="A5188">
        <v>5187</v>
      </c>
      <c r="B5188" t="s">
        <v>4813</v>
      </c>
      <c r="C5188">
        <v>875200689</v>
      </c>
      <c r="D5188" t="s">
        <v>5223</v>
      </c>
      <c r="E5188">
        <v>32</v>
      </c>
      <c r="F5188">
        <v>11</v>
      </c>
      <c r="G5188">
        <v>9</v>
      </c>
      <c r="H5188">
        <v>69</v>
      </c>
      <c r="I5188">
        <v>6.1883999999999997</v>
      </c>
      <c r="J5188">
        <v>2.8115999999999999</v>
      </c>
      <c r="K5188">
        <v>6</v>
      </c>
      <c r="L5188">
        <v>3</v>
      </c>
      <c r="M5188">
        <v>9</v>
      </c>
      <c r="N5188">
        <v>5</v>
      </c>
      <c r="O5188">
        <v>0.66540523381153605</v>
      </c>
    </row>
    <row r="5189" spans="1:15" x14ac:dyDescent="0.3">
      <c r="A5189">
        <v>5188</v>
      </c>
      <c r="B5189" t="s">
        <v>4813</v>
      </c>
      <c r="C5189">
        <v>872338765</v>
      </c>
      <c r="D5189" t="s">
        <v>5224</v>
      </c>
      <c r="E5189">
        <v>27</v>
      </c>
      <c r="F5189">
        <v>7</v>
      </c>
      <c r="G5189">
        <v>7</v>
      </c>
      <c r="H5189">
        <v>10</v>
      </c>
      <c r="I5189">
        <v>7</v>
      </c>
      <c r="J5189">
        <v>0</v>
      </c>
      <c r="K5189">
        <v>6</v>
      </c>
      <c r="L5189">
        <v>1</v>
      </c>
      <c r="M5189">
        <v>10</v>
      </c>
      <c r="N5189">
        <v>6</v>
      </c>
      <c r="O5189">
        <v>1.5491933384829599</v>
      </c>
    </row>
    <row r="5190" spans="1:15" x14ac:dyDescent="0.3">
      <c r="A5190">
        <v>5189</v>
      </c>
      <c r="B5190" t="s">
        <v>4813</v>
      </c>
      <c r="C5190">
        <v>877309042</v>
      </c>
      <c r="D5190" t="s">
        <v>5225</v>
      </c>
      <c r="E5190">
        <v>35</v>
      </c>
      <c r="F5190">
        <v>19</v>
      </c>
      <c r="G5190">
        <v>10</v>
      </c>
      <c r="H5190">
        <v>1</v>
      </c>
      <c r="I5190">
        <v>10</v>
      </c>
      <c r="J5190">
        <v>0</v>
      </c>
      <c r="K5190">
        <v>10</v>
      </c>
      <c r="L5190">
        <v>0</v>
      </c>
      <c r="M5190">
        <v>10</v>
      </c>
      <c r="N5190">
        <v>10</v>
      </c>
      <c r="O5190">
        <v>0</v>
      </c>
    </row>
    <row r="5191" spans="1:15" x14ac:dyDescent="0.3">
      <c r="A5191">
        <v>5190</v>
      </c>
      <c r="B5191" t="s">
        <v>4813</v>
      </c>
      <c r="C5191">
        <v>877309042</v>
      </c>
      <c r="D5191" t="s">
        <v>5226</v>
      </c>
      <c r="E5191">
        <v>21</v>
      </c>
      <c r="F5191">
        <v>17</v>
      </c>
      <c r="G5191">
        <v>10</v>
      </c>
      <c r="H5191">
        <v>1</v>
      </c>
      <c r="I5191">
        <v>8</v>
      </c>
      <c r="J5191">
        <v>2</v>
      </c>
      <c r="K5191">
        <v>8</v>
      </c>
      <c r="L5191">
        <v>2</v>
      </c>
      <c r="M5191">
        <v>8</v>
      </c>
      <c r="N5191">
        <v>8</v>
      </c>
      <c r="O5191">
        <v>0</v>
      </c>
    </row>
    <row r="5192" spans="1:15" x14ac:dyDescent="0.3">
      <c r="A5192">
        <v>5191</v>
      </c>
      <c r="B5192" t="s">
        <v>4813</v>
      </c>
      <c r="C5192">
        <v>872338765</v>
      </c>
      <c r="D5192" t="s">
        <v>5227</v>
      </c>
      <c r="E5192">
        <v>29</v>
      </c>
      <c r="F5192">
        <v>7</v>
      </c>
      <c r="G5192">
        <v>7</v>
      </c>
      <c r="H5192">
        <v>28</v>
      </c>
      <c r="I5192">
        <v>10.25</v>
      </c>
      <c r="J5192">
        <v>-3.25</v>
      </c>
      <c r="K5192">
        <v>10</v>
      </c>
      <c r="L5192">
        <v>-3</v>
      </c>
      <c r="M5192">
        <v>13</v>
      </c>
      <c r="N5192">
        <v>8</v>
      </c>
      <c r="O5192">
        <v>1.7034628596731101</v>
      </c>
    </row>
    <row r="5193" spans="1:15" x14ac:dyDescent="0.3">
      <c r="A5193">
        <v>5192</v>
      </c>
      <c r="B5193" t="s">
        <v>4813</v>
      </c>
      <c r="C5193">
        <v>873262944</v>
      </c>
      <c r="D5193" t="s">
        <v>5228</v>
      </c>
      <c r="E5193">
        <v>35</v>
      </c>
      <c r="F5193">
        <v>10</v>
      </c>
      <c r="G5193">
        <v>8</v>
      </c>
      <c r="H5193">
        <v>7</v>
      </c>
      <c r="I5193">
        <v>4.1429</v>
      </c>
      <c r="J5193">
        <v>3.8571</v>
      </c>
      <c r="K5193">
        <v>3</v>
      </c>
      <c r="L5193">
        <v>5</v>
      </c>
      <c r="M5193">
        <v>7</v>
      </c>
      <c r="N5193">
        <v>3</v>
      </c>
      <c r="O5193">
        <v>1.4568627181693601</v>
      </c>
    </row>
    <row r="5194" spans="1:15" x14ac:dyDescent="0.3">
      <c r="A5194">
        <v>5193</v>
      </c>
      <c r="B5194" t="s">
        <v>4813</v>
      </c>
      <c r="C5194">
        <v>877884131</v>
      </c>
      <c r="D5194" t="s">
        <v>5229</v>
      </c>
      <c r="E5194">
        <v>40</v>
      </c>
      <c r="F5194">
        <v>15</v>
      </c>
      <c r="G5194">
        <v>14</v>
      </c>
      <c r="H5194">
        <v>4</v>
      </c>
      <c r="I5194">
        <v>8</v>
      </c>
      <c r="J5194">
        <v>6</v>
      </c>
      <c r="K5194">
        <v>8</v>
      </c>
      <c r="L5194">
        <v>6</v>
      </c>
      <c r="M5194">
        <v>8</v>
      </c>
      <c r="N5194">
        <v>8</v>
      </c>
      <c r="O5194">
        <v>0</v>
      </c>
    </row>
    <row r="5195" spans="1:15" x14ac:dyDescent="0.3">
      <c r="A5195">
        <v>5194</v>
      </c>
      <c r="B5195" t="s">
        <v>4813</v>
      </c>
      <c r="C5195">
        <v>877309042</v>
      </c>
      <c r="D5195" t="s">
        <v>5230</v>
      </c>
      <c r="E5195">
        <v>20</v>
      </c>
      <c r="F5195">
        <v>18</v>
      </c>
      <c r="G5195">
        <v>11</v>
      </c>
      <c r="H5195">
        <v>9</v>
      </c>
      <c r="I5195">
        <v>9</v>
      </c>
      <c r="J5195">
        <v>2</v>
      </c>
      <c r="K5195">
        <v>9</v>
      </c>
      <c r="L5195">
        <v>2</v>
      </c>
      <c r="M5195">
        <v>10</v>
      </c>
      <c r="N5195">
        <v>8</v>
      </c>
      <c r="O5195">
        <v>0.47140452079103101</v>
      </c>
    </row>
    <row r="5196" spans="1:15" x14ac:dyDescent="0.3">
      <c r="A5196">
        <v>5195</v>
      </c>
      <c r="B5196" t="s">
        <v>4813</v>
      </c>
      <c r="C5196">
        <v>877505737</v>
      </c>
      <c r="D5196" t="s">
        <v>5231</v>
      </c>
      <c r="E5196">
        <v>35</v>
      </c>
      <c r="F5196">
        <v>28</v>
      </c>
      <c r="G5196">
        <v>27</v>
      </c>
      <c r="H5196">
        <v>3</v>
      </c>
      <c r="I5196">
        <v>22</v>
      </c>
      <c r="J5196">
        <v>5</v>
      </c>
      <c r="K5196">
        <v>22</v>
      </c>
      <c r="L5196">
        <v>5</v>
      </c>
      <c r="M5196">
        <v>22</v>
      </c>
      <c r="N5196">
        <v>22</v>
      </c>
      <c r="O5196">
        <v>0</v>
      </c>
    </row>
    <row r="5197" spans="1:15" x14ac:dyDescent="0.3">
      <c r="A5197">
        <v>5196</v>
      </c>
      <c r="B5197" t="s">
        <v>4813</v>
      </c>
      <c r="C5197">
        <v>877309042</v>
      </c>
      <c r="D5197" t="s">
        <v>5232</v>
      </c>
      <c r="E5197">
        <v>23</v>
      </c>
      <c r="F5197">
        <v>17</v>
      </c>
      <c r="G5197">
        <v>12</v>
      </c>
      <c r="H5197">
        <v>1</v>
      </c>
      <c r="I5197">
        <v>7</v>
      </c>
      <c r="J5197">
        <v>5</v>
      </c>
      <c r="K5197">
        <v>7</v>
      </c>
      <c r="L5197">
        <v>5</v>
      </c>
      <c r="M5197">
        <v>7</v>
      </c>
      <c r="N5197">
        <v>7</v>
      </c>
      <c r="O5197">
        <v>0</v>
      </c>
    </row>
    <row r="5198" spans="1:15" x14ac:dyDescent="0.3">
      <c r="A5198">
        <v>5197</v>
      </c>
      <c r="B5198" t="s">
        <v>4813</v>
      </c>
      <c r="C5198">
        <v>871464429</v>
      </c>
      <c r="D5198" t="s">
        <v>5233</v>
      </c>
      <c r="E5198">
        <v>24</v>
      </c>
      <c r="F5198">
        <v>14</v>
      </c>
      <c r="G5198">
        <v>14</v>
      </c>
      <c r="H5198">
        <v>4</v>
      </c>
      <c r="I5198">
        <v>7</v>
      </c>
      <c r="J5198">
        <v>7</v>
      </c>
      <c r="K5198">
        <v>7</v>
      </c>
      <c r="L5198">
        <v>7</v>
      </c>
      <c r="M5198">
        <v>7</v>
      </c>
      <c r="N5198">
        <v>7</v>
      </c>
      <c r="O5198">
        <v>0</v>
      </c>
    </row>
    <row r="5199" spans="1:15" x14ac:dyDescent="0.3">
      <c r="A5199">
        <v>5198</v>
      </c>
      <c r="B5199" t="s">
        <v>4813</v>
      </c>
      <c r="C5199">
        <v>873262944</v>
      </c>
      <c r="D5199" t="s">
        <v>5234</v>
      </c>
      <c r="E5199">
        <v>40</v>
      </c>
      <c r="F5199">
        <v>14</v>
      </c>
      <c r="G5199">
        <v>12</v>
      </c>
      <c r="H5199">
        <v>11</v>
      </c>
      <c r="I5199">
        <v>8.9091000000000005</v>
      </c>
      <c r="J5199">
        <v>3.0909</v>
      </c>
      <c r="K5199">
        <v>10</v>
      </c>
      <c r="L5199">
        <v>2</v>
      </c>
      <c r="M5199">
        <v>10</v>
      </c>
      <c r="N5199">
        <v>6</v>
      </c>
      <c r="O5199">
        <v>1.31110955471417</v>
      </c>
    </row>
    <row r="5200" spans="1:15" x14ac:dyDescent="0.3">
      <c r="A5200">
        <v>5199</v>
      </c>
      <c r="B5200" t="s">
        <v>4813</v>
      </c>
      <c r="C5200">
        <v>872338765</v>
      </c>
      <c r="D5200" t="s">
        <v>5235</v>
      </c>
      <c r="E5200">
        <v>45</v>
      </c>
      <c r="F5200">
        <v>6</v>
      </c>
      <c r="G5200">
        <v>6</v>
      </c>
      <c r="H5200">
        <v>1</v>
      </c>
      <c r="I5200">
        <v>6</v>
      </c>
      <c r="J5200">
        <v>0</v>
      </c>
      <c r="K5200">
        <v>6</v>
      </c>
      <c r="L5200">
        <v>0</v>
      </c>
      <c r="M5200">
        <v>6</v>
      </c>
      <c r="N5200">
        <v>6</v>
      </c>
      <c r="O5200">
        <v>0</v>
      </c>
    </row>
    <row r="5201" spans="1:15" x14ac:dyDescent="0.3">
      <c r="A5201">
        <v>5200</v>
      </c>
      <c r="B5201" t="s">
        <v>4813</v>
      </c>
      <c r="C5201">
        <v>876727748</v>
      </c>
      <c r="D5201" t="s">
        <v>5236</v>
      </c>
      <c r="E5201">
        <v>36</v>
      </c>
      <c r="F5201">
        <v>1</v>
      </c>
      <c r="G5201">
        <v>1</v>
      </c>
      <c r="H5201">
        <v>121</v>
      </c>
      <c r="I5201">
        <v>6.2149000000000001</v>
      </c>
      <c r="J5201">
        <v>-5.2149000000000001</v>
      </c>
      <c r="K5201">
        <v>5</v>
      </c>
      <c r="L5201">
        <v>-4</v>
      </c>
      <c r="M5201">
        <v>15</v>
      </c>
      <c r="N5201">
        <v>3</v>
      </c>
      <c r="O5201">
        <v>3.0968035014803501</v>
      </c>
    </row>
    <row r="5202" spans="1:15" x14ac:dyDescent="0.3">
      <c r="A5202">
        <v>5201</v>
      </c>
      <c r="B5202" t="s">
        <v>4813</v>
      </c>
      <c r="C5202">
        <v>877792941</v>
      </c>
      <c r="D5202" t="s">
        <v>5237</v>
      </c>
      <c r="E5202">
        <v>25</v>
      </c>
      <c r="F5202">
        <v>11</v>
      </c>
      <c r="G5202">
        <v>9</v>
      </c>
      <c r="H5202">
        <v>1</v>
      </c>
      <c r="I5202">
        <v>9</v>
      </c>
      <c r="J5202">
        <v>0</v>
      </c>
      <c r="K5202">
        <v>9</v>
      </c>
      <c r="L5202">
        <v>0</v>
      </c>
      <c r="M5202">
        <v>9</v>
      </c>
      <c r="N5202">
        <v>9</v>
      </c>
      <c r="O5202">
        <v>0</v>
      </c>
    </row>
    <row r="5203" spans="1:15" x14ac:dyDescent="0.3">
      <c r="A5203">
        <v>5202</v>
      </c>
      <c r="B5203" t="s">
        <v>4813</v>
      </c>
      <c r="C5203">
        <v>876370846</v>
      </c>
      <c r="D5203" t="s">
        <v>5238</v>
      </c>
      <c r="E5203">
        <v>25</v>
      </c>
      <c r="F5203">
        <v>14</v>
      </c>
      <c r="G5203">
        <v>14</v>
      </c>
      <c r="H5203">
        <v>2</v>
      </c>
      <c r="I5203">
        <v>9</v>
      </c>
      <c r="J5203">
        <v>5</v>
      </c>
      <c r="K5203">
        <v>9</v>
      </c>
      <c r="L5203">
        <v>5</v>
      </c>
      <c r="M5203">
        <v>10</v>
      </c>
      <c r="N5203">
        <v>8</v>
      </c>
      <c r="O5203">
        <v>1</v>
      </c>
    </row>
    <row r="5204" spans="1:15" x14ac:dyDescent="0.3">
      <c r="A5204">
        <v>5203</v>
      </c>
      <c r="B5204" t="s">
        <v>4813</v>
      </c>
      <c r="C5204">
        <v>872338765</v>
      </c>
      <c r="D5204" t="s">
        <v>5239</v>
      </c>
      <c r="E5204">
        <v>47</v>
      </c>
      <c r="F5204">
        <v>6</v>
      </c>
      <c r="G5204">
        <v>6</v>
      </c>
      <c r="H5204">
        <v>2</v>
      </c>
      <c r="I5204">
        <v>6</v>
      </c>
      <c r="J5204">
        <v>0</v>
      </c>
      <c r="K5204">
        <v>6</v>
      </c>
      <c r="L5204">
        <v>0</v>
      </c>
      <c r="M5204">
        <v>6</v>
      </c>
      <c r="N5204">
        <v>6</v>
      </c>
      <c r="O5204">
        <v>0</v>
      </c>
    </row>
    <row r="5205" spans="1:15" x14ac:dyDescent="0.3">
      <c r="A5205">
        <v>5204</v>
      </c>
      <c r="B5205" t="s">
        <v>4813</v>
      </c>
      <c r="C5205">
        <v>873675142</v>
      </c>
      <c r="D5205" t="s">
        <v>5240</v>
      </c>
      <c r="E5205">
        <v>38</v>
      </c>
      <c r="F5205">
        <v>14</v>
      </c>
      <c r="G5205">
        <v>14</v>
      </c>
      <c r="H5205">
        <v>7</v>
      </c>
      <c r="I5205">
        <v>11.428599999999999</v>
      </c>
      <c r="J5205">
        <v>2.5714000000000001</v>
      </c>
      <c r="K5205">
        <v>12</v>
      </c>
      <c r="L5205">
        <v>2</v>
      </c>
      <c r="M5205">
        <v>13</v>
      </c>
      <c r="N5205">
        <v>10</v>
      </c>
      <c r="O5205">
        <v>1.0497813183356399</v>
      </c>
    </row>
    <row r="5206" spans="1:15" x14ac:dyDescent="0.3">
      <c r="A5206">
        <v>5205</v>
      </c>
      <c r="B5206" t="s">
        <v>4813</v>
      </c>
      <c r="C5206">
        <v>876370846</v>
      </c>
      <c r="D5206" t="s">
        <v>5241</v>
      </c>
      <c r="E5206" t="s">
        <v>115</v>
      </c>
      <c r="F5206" t="s">
        <v>115</v>
      </c>
      <c r="G5206" t="s">
        <v>115</v>
      </c>
      <c r="H5206">
        <v>4</v>
      </c>
      <c r="I5206">
        <v>11</v>
      </c>
      <c r="J5206" t="s">
        <v>115</v>
      </c>
      <c r="K5206">
        <v>11</v>
      </c>
      <c r="L5206" t="s">
        <v>115</v>
      </c>
      <c r="M5206">
        <v>12</v>
      </c>
      <c r="N5206">
        <v>10</v>
      </c>
      <c r="O5206">
        <v>0.70710678118654702</v>
      </c>
    </row>
    <row r="5207" spans="1:15" x14ac:dyDescent="0.3">
      <c r="A5207">
        <v>5206</v>
      </c>
      <c r="B5207" t="s">
        <v>4813</v>
      </c>
      <c r="C5207">
        <v>876370846</v>
      </c>
      <c r="D5207" t="s">
        <v>5242</v>
      </c>
      <c r="E5207">
        <v>25</v>
      </c>
      <c r="F5207">
        <v>14</v>
      </c>
      <c r="G5207">
        <v>14</v>
      </c>
      <c r="H5207">
        <v>3</v>
      </c>
      <c r="I5207">
        <v>11</v>
      </c>
      <c r="J5207">
        <v>3</v>
      </c>
      <c r="K5207">
        <v>11</v>
      </c>
      <c r="L5207">
        <v>3</v>
      </c>
      <c r="M5207">
        <v>11</v>
      </c>
      <c r="N5207">
        <v>11</v>
      </c>
      <c r="O5207">
        <v>0</v>
      </c>
    </row>
    <row r="5208" spans="1:15" x14ac:dyDescent="0.3">
      <c r="A5208">
        <v>5207</v>
      </c>
      <c r="B5208" t="s">
        <v>4813</v>
      </c>
      <c r="C5208">
        <v>876965194</v>
      </c>
      <c r="D5208" t="s">
        <v>5243</v>
      </c>
      <c r="E5208">
        <v>28</v>
      </c>
      <c r="F5208">
        <v>15</v>
      </c>
      <c r="G5208">
        <v>15</v>
      </c>
      <c r="H5208">
        <v>32</v>
      </c>
      <c r="I5208">
        <v>8.7812999999999999</v>
      </c>
      <c r="J5208">
        <v>6.2187999999999999</v>
      </c>
      <c r="K5208">
        <v>8</v>
      </c>
      <c r="L5208">
        <v>7</v>
      </c>
      <c r="M5208">
        <v>11</v>
      </c>
      <c r="N5208">
        <v>8</v>
      </c>
      <c r="O5208">
        <v>1.0528050329951799</v>
      </c>
    </row>
    <row r="5209" spans="1:15" x14ac:dyDescent="0.3">
      <c r="A5209">
        <v>5208</v>
      </c>
      <c r="B5209" t="s">
        <v>4813</v>
      </c>
      <c r="C5209">
        <v>876370846</v>
      </c>
      <c r="D5209" t="s">
        <v>5244</v>
      </c>
      <c r="E5209">
        <v>25</v>
      </c>
      <c r="F5209">
        <v>14</v>
      </c>
      <c r="G5209">
        <v>14</v>
      </c>
      <c r="H5209">
        <v>1</v>
      </c>
      <c r="I5209">
        <v>11</v>
      </c>
      <c r="J5209">
        <v>3</v>
      </c>
      <c r="K5209">
        <v>11</v>
      </c>
      <c r="L5209">
        <v>3</v>
      </c>
      <c r="M5209">
        <v>11</v>
      </c>
      <c r="N5209">
        <v>11</v>
      </c>
      <c r="O5209">
        <v>0</v>
      </c>
    </row>
    <row r="5210" spans="1:15" x14ac:dyDescent="0.3">
      <c r="A5210">
        <v>5209</v>
      </c>
      <c r="B5210" t="s">
        <v>4813</v>
      </c>
      <c r="C5210">
        <v>872338765</v>
      </c>
      <c r="D5210" t="s">
        <v>5245</v>
      </c>
      <c r="E5210">
        <v>48</v>
      </c>
      <c r="F5210">
        <v>5</v>
      </c>
      <c r="G5210">
        <v>5</v>
      </c>
      <c r="H5210">
        <v>1</v>
      </c>
      <c r="I5210">
        <v>5</v>
      </c>
      <c r="J5210">
        <v>0</v>
      </c>
      <c r="K5210">
        <v>5</v>
      </c>
      <c r="L5210">
        <v>0</v>
      </c>
      <c r="M5210">
        <v>5</v>
      </c>
      <c r="N5210">
        <v>5</v>
      </c>
      <c r="O5210">
        <v>0</v>
      </c>
    </row>
    <row r="5211" spans="1:15" x14ac:dyDescent="0.3">
      <c r="A5211">
        <v>5210</v>
      </c>
      <c r="B5211" t="s">
        <v>4813</v>
      </c>
      <c r="C5211">
        <v>875914832</v>
      </c>
      <c r="D5211" t="s">
        <v>5246</v>
      </c>
      <c r="E5211">
        <v>55</v>
      </c>
      <c r="F5211">
        <v>6</v>
      </c>
      <c r="G5211">
        <v>6</v>
      </c>
      <c r="H5211">
        <v>2</v>
      </c>
      <c r="I5211">
        <v>6</v>
      </c>
      <c r="J5211">
        <v>0</v>
      </c>
      <c r="K5211">
        <v>6</v>
      </c>
      <c r="L5211">
        <v>0</v>
      </c>
      <c r="M5211">
        <v>6</v>
      </c>
      <c r="N5211">
        <v>6</v>
      </c>
      <c r="O5211">
        <v>0</v>
      </c>
    </row>
    <row r="5212" spans="1:15" x14ac:dyDescent="0.3">
      <c r="A5212">
        <v>5211</v>
      </c>
      <c r="B5212" t="s">
        <v>4813</v>
      </c>
      <c r="C5212">
        <v>876727748</v>
      </c>
      <c r="D5212" t="s">
        <v>5247</v>
      </c>
      <c r="E5212">
        <v>34</v>
      </c>
      <c r="F5212">
        <v>1</v>
      </c>
      <c r="G5212">
        <v>1</v>
      </c>
      <c r="H5212">
        <v>27</v>
      </c>
      <c r="I5212">
        <v>6</v>
      </c>
      <c r="J5212">
        <v>-5</v>
      </c>
      <c r="K5212">
        <v>6</v>
      </c>
      <c r="L5212">
        <v>-5</v>
      </c>
      <c r="M5212">
        <v>9</v>
      </c>
      <c r="N5212">
        <v>3</v>
      </c>
      <c r="O5212">
        <v>1.58698409523174</v>
      </c>
    </row>
    <row r="5213" spans="1:15" x14ac:dyDescent="0.3">
      <c r="A5213">
        <v>5212</v>
      </c>
      <c r="B5213" t="s">
        <v>4813</v>
      </c>
      <c r="C5213">
        <v>878119704</v>
      </c>
      <c r="D5213" t="s">
        <v>5248</v>
      </c>
      <c r="E5213">
        <v>14</v>
      </c>
      <c r="F5213">
        <v>8</v>
      </c>
      <c r="G5213">
        <v>8</v>
      </c>
      <c r="H5213">
        <v>2</v>
      </c>
      <c r="I5213">
        <v>7</v>
      </c>
      <c r="J5213">
        <v>1</v>
      </c>
      <c r="K5213">
        <v>7</v>
      </c>
      <c r="L5213">
        <v>1</v>
      </c>
      <c r="M5213">
        <v>7</v>
      </c>
      <c r="N5213">
        <v>7</v>
      </c>
      <c r="O5213">
        <v>0</v>
      </c>
    </row>
    <row r="5214" spans="1:15" x14ac:dyDescent="0.3">
      <c r="A5214">
        <v>5213</v>
      </c>
      <c r="B5214" t="s">
        <v>4813</v>
      </c>
      <c r="C5214">
        <v>876574775</v>
      </c>
      <c r="D5214" t="s">
        <v>5249</v>
      </c>
      <c r="E5214">
        <v>16</v>
      </c>
      <c r="F5214">
        <v>6</v>
      </c>
      <c r="G5214">
        <v>6</v>
      </c>
      <c r="H5214">
        <v>11</v>
      </c>
      <c r="I5214">
        <v>4.3635999999999999</v>
      </c>
      <c r="J5214">
        <v>1.6364000000000001</v>
      </c>
      <c r="K5214">
        <v>4</v>
      </c>
      <c r="L5214">
        <v>2</v>
      </c>
      <c r="M5214">
        <v>5</v>
      </c>
      <c r="N5214">
        <v>4</v>
      </c>
      <c r="O5214">
        <v>0.48104569292083399</v>
      </c>
    </row>
    <row r="5215" spans="1:15" x14ac:dyDescent="0.3">
      <c r="A5215">
        <v>5214</v>
      </c>
      <c r="B5215" t="s">
        <v>4813</v>
      </c>
      <c r="C5215">
        <v>875486913</v>
      </c>
      <c r="D5215" t="s">
        <v>5250</v>
      </c>
      <c r="E5215">
        <v>31</v>
      </c>
      <c r="F5215">
        <v>14</v>
      </c>
      <c r="G5215">
        <v>13</v>
      </c>
      <c r="H5215">
        <v>2</v>
      </c>
      <c r="I5215">
        <v>9</v>
      </c>
      <c r="J5215">
        <v>4</v>
      </c>
      <c r="K5215">
        <v>9</v>
      </c>
      <c r="L5215">
        <v>4</v>
      </c>
      <c r="M5215">
        <v>9</v>
      </c>
      <c r="N5215">
        <v>9</v>
      </c>
      <c r="O5215">
        <v>0</v>
      </c>
    </row>
    <row r="5216" spans="1:15" x14ac:dyDescent="0.3">
      <c r="A5216">
        <v>5215</v>
      </c>
      <c r="B5216" t="s">
        <v>4813</v>
      </c>
      <c r="C5216">
        <v>878476608</v>
      </c>
      <c r="D5216" t="s">
        <v>5251</v>
      </c>
      <c r="E5216">
        <v>14</v>
      </c>
      <c r="F5216">
        <v>6</v>
      </c>
      <c r="G5216">
        <v>6</v>
      </c>
      <c r="H5216">
        <v>10</v>
      </c>
      <c r="I5216">
        <v>5.7</v>
      </c>
      <c r="J5216">
        <v>0.3</v>
      </c>
      <c r="K5216">
        <v>5</v>
      </c>
      <c r="L5216">
        <v>1</v>
      </c>
      <c r="M5216">
        <v>12</v>
      </c>
      <c r="N5216">
        <v>4</v>
      </c>
      <c r="O5216">
        <v>2.1470910553583802</v>
      </c>
    </row>
    <row r="5217" spans="1:15" x14ac:dyDescent="0.3">
      <c r="A5217">
        <v>5216</v>
      </c>
      <c r="B5217" t="s">
        <v>4813</v>
      </c>
      <c r="C5217">
        <v>872021917</v>
      </c>
      <c r="D5217" t="s">
        <v>5252</v>
      </c>
      <c r="E5217">
        <v>22</v>
      </c>
      <c r="F5217">
        <v>9</v>
      </c>
      <c r="G5217">
        <v>8</v>
      </c>
      <c r="H5217">
        <v>2</v>
      </c>
      <c r="I5217">
        <v>16.5</v>
      </c>
      <c r="J5217">
        <v>-8.5</v>
      </c>
      <c r="K5217">
        <v>17</v>
      </c>
      <c r="L5217">
        <v>-9</v>
      </c>
      <c r="M5217">
        <v>17</v>
      </c>
      <c r="N5217">
        <v>16</v>
      </c>
      <c r="O5217">
        <v>0.5</v>
      </c>
    </row>
    <row r="5218" spans="1:15" x14ac:dyDescent="0.3">
      <c r="A5218">
        <v>5217</v>
      </c>
      <c r="B5218" t="s">
        <v>4813</v>
      </c>
      <c r="C5218">
        <v>872021917</v>
      </c>
      <c r="D5218" t="s">
        <v>5253</v>
      </c>
      <c r="E5218">
        <v>38</v>
      </c>
      <c r="F5218">
        <v>10</v>
      </c>
      <c r="G5218">
        <v>10</v>
      </c>
      <c r="H5218">
        <v>9</v>
      </c>
      <c r="I5218">
        <v>13</v>
      </c>
      <c r="J5218">
        <v>-3</v>
      </c>
      <c r="K5218">
        <v>14</v>
      </c>
      <c r="L5218">
        <v>-4</v>
      </c>
      <c r="M5218">
        <v>15</v>
      </c>
      <c r="N5218">
        <v>11</v>
      </c>
      <c r="O5218">
        <v>1.49071198499985</v>
      </c>
    </row>
    <row r="5219" spans="1:15" x14ac:dyDescent="0.3">
      <c r="A5219">
        <v>5218</v>
      </c>
      <c r="B5219" t="s">
        <v>4813</v>
      </c>
      <c r="C5219">
        <v>876047455</v>
      </c>
      <c r="D5219" s="1" t="s">
        <v>5254</v>
      </c>
      <c r="E5219">
        <v>24</v>
      </c>
      <c r="F5219">
        <v>11</v>
      </c>
      <c r="G5219">
        <v>11</v>
      </c>
      <c r="H5219">
        <v>2</v>
      </c>
      <c r="I5219">
        <v>11.5</v>
      </c>
      <c r="J5219">
        <v>-0.5</v>
      </c>
      <c r="K5219">
        <v>12</v>
      </c>
      <c r="L5219">
        <v>-1</v>
      </c>
      <c r="M5219">
        <v>13</v>
      </c>
      <c r="N5219">
        <v>10</v>
      </c>
      <c r="O5219">
        <v>1.5</v>
      </c>
    </row>
    <row r="5220" spans="1:15" x14ac:dyDescent="0.3">
      <c r="A5220">
        <v>5219</v>
      </c>
      <c r="B5220" t="s">
        <v>4813</v>
      </c>
      <c r="C5220">
        <v>874176163</v>
      </c>
      <c r="D5220" t="s">
        <v>5255</v>
      </c>
      <c r="E5220">
        <v>99</v>
      </c>
      <c r="F5220">
        <v>53</v>
      </c>
      <c r="G5220">
        <v>20</v>
      </c>
      <c r="H5220">
        <v>3</v>
      </c>
      <c r="I5220">
        <v>6.6666999999999996</v>
      </c>
      <c r="J5220">
        <v>13.333299999999999</v>
      </c>
      <c r="K5220">
        <v>7</v>
      </c>
      <c r="L5220">
        <v>13</v>
      </c>
      <c r="M5220">
        <v>7</v>
      </c>
      <c r="N5220">
        <v>6</v>
      </c>
      <c r="O5220">
        <v>0.47140452079103101</v>
      </c>
    </row>
    <row r="5221" spans="1:15" x14ac:dyDescent="0.3">
      <c r="A5221">
        <v>5220</v>
      </c>
      <c r="B5221" t="s">
        <v>4813</v>
      </c>
      <c r="C5221">
        <v>877564731</v>
      </c>
      <c r="D5221" t="s">
        <v>5256</v>
      </c>
      <c r="E5221">
        <v>24</v>
      </c>
      <c r="F5221">
        <v>4</v>
      </c>
      <c r="G5221">
        <v>4</v>
      </c>
      <c r="H5221">
        <v>6</v>
      </c>
      <c r="I5221">
        <v>9</v>
      </c>
      <c r="J5221">
        <v>-5</v>
      </c>
      <c r="K5221">
        <v>9</v>
      </c>
      <c r="L5221">
        <v>-5</v>
      </c>
      <c r="M5221">
        <v>9</v>
      </c>
      <c r="N5221">
        <v>9</v>
      </c>
      <c r="O5221">
        <v>0</v>
      </c>
    </row>
    <row r="5222" spans="1:15" x14ac:dyDescent="0.3">
      <c r="A5222">
        <v>5221</v>
      </c>
      <c r="B5222" t="s">
        <v>4813</v>
      </c>
      <c r="C5222">
        <v>878119704</v>
      </c>
      <c r="D5222" t="s">
        <v>5257</v>
      </c>
      <c r="E5222">
        <v>19</v>
      </c>
      <c r="F5222">
        <v>8</v>
      </c>
      <c r="G5222">
        <v>8</v>
      </c>
      <c r="H5222">
        <v>18</v>
      </c>
      <c r="I5222">
        <v>8.2777999999999992</v>
      </c>
      <c r="J5222">
        <v>-0.27779999999999999</v>
      </c>
      <c r="K5222">
        <v>8</v>
      </c>
      <c r="L5222">
        <v>0</v>
      </c>
      <c r="M5222">
        <v>9</v>
      </c>
      <c r="N5222">
        <v>8</v>
      </c>
      <c r="O5222">
        <v>0.44790320823880803</v>
      </c>
    </row>
    <row r="5223" spans="1:15" x14ac:dyDescent="0.3">
      <c r="A5223">
        <v>5222</v>
      </c>
      <c r="B5223" t="s">
        <v>4813</v>
      </c>
      <c r="C5223">
        <v>873418919</v>
      </c>
      <c r="D5223" t="s">
        <v>5258</v>
      </c>
      <c r="E5223">
        <v>27</v>
      </c>
      <c r="F5223">
        <v>12</v>
      </c>
      <c r="G5223">
        <v>12</v>
      </c>
      <c r="H5223">
        <v>1</v>
      </c>
      <c r="I5223">
        <v>2</v>
      </c>
      <c r="J5223">
        <v>10</v>
      </c>
      <c r="K5223">
        <v>2</v>
      </c>
      <c r="L5223">
        <v>10</v>
      </c>
      <c r="M5223">
        <v>2</v>
      </c>
      <c r="N5223">
        <v>2</v>
      </c>
      <c r="O5223">
        <v>0</v>
      </c>
    </row>
    <row r="5224" spans="1:15" x14ac:dyDescent="0.3">
      <c r="A5224">
        <v>5223</v>
      </c>
      <c r="B5224" t="s">
        <v>4813</v>
      </c>
      <c r="C5224">
        <v>877357305</v>
      </c>
      <c r="D5224" t="s">
        <v>5259</v>
      </c>
      <c r="E5224">
        <v>13</v>
      </c>
      <c r="F5224">
        <v>5</v>
      </c>
      <c r="G5224">
        <v>5</v>
      </c>
      <c r="H5224">
        <v>13</v>
      </c>
      <c r="I5224">
        <v>10.7692</v>
      </c>
      <c r="J5224">
        <v>-5.7691999999999997</v>
      </c>
      <c r="K5224">
        <v>11</v>
      </c>
      <c r="L5224">
        <v>-6</v>
      </c>
      <c r="M5224">
        <v>11</v>
      </c>
      <c r="N5224">
        <v>10</v>
      </c>
      <c r="O5224">
        <v>0.42132504423474298</v>
      </c>
    </row>
    <row r="5225" spans="1:15" x14ac:dyDescent="0.3">
      <c r="A5225">
        <v>5224</v>
      </c>
      <c r="B5225" t="s">
        <v>4813</v>
      </c>
      <c r="C5225">
        <v>878119704</v>
      </c>
      <c r="D5225" t="s">
        <v>5260</v>
      </c>
      <c r="E5225">
        <v>24</v>
      </c>
      <c r="F5225">
        <v>8</v>
      </c>
      <c r="G5225">
        <v>8</v>
      </c>
      <c r="H5225">
        <v>4</v>
      </c>
      <c r="I5225">
        <v>10</v>
      </c>
      <c r="J5225">
        <v>-2</v>
      </c>
      <c r="K5225">
        <v>10</v>
      </c>
      <c r="L5225">
        <v>-2</v>
      </c>
      <c r="M5225">
        <v>12</v>
      </c>
      <c r="N5225">
        <v>9</v>
      </c>
      <c r="O5225">
        <v>1.2247448713915801</v>
      </c>
    </row>
    <row r="5226" spans="1:15" x14ac:dyDescent="0.3">
      <c r="A5226">
        <v>5225</v>
      </c>
      <c r="B5226" t="s">
        <v>4813</v>
      </c>
      <c r="C5226">
        <v>878119704</v>
      </c>
      <c r="D5226" t="s">
        <v>5261</v>
      </c>
      <c r="E5226">
        <v>19</v>
      </c>
      <c r="F5226">
        <v>9</v>
      </c>
      <c r="G5226">
        <v>9</v>
      </c>
      <c r="H5226">
        <v>3</v>
      </c>
      <c r="I5226">
        <v>8.6667000000000005</v>
      </c>
      <c r="J5226">
        <v>0.33329999999999999</v>
      </c>
      <c r="K5226">
        <v>9</v>
      </c>
      <c r="L5226">
        <v>0</v>
      </c>
      <c r="M5226">
        <v>9</v>
      </c>
      <c r="N5226">
        <v>8</v>
      </c>
      <c r="O5226">
        <v>0.47140452079103101</v>
      </c>
    </row>
    <row r="5227" spans="1:15" x14ac:dyDescent="0.3">
      <c r="A5227">
        <v>5226</v>
      </c>
      <c r="B5227" t="s">
        <v>4813</v>
      </c>
      <c r="C5227">
        <v>876040036</v>
      </c>
      <c r="D5227" t="s">
        <v>5262</v>
      </c>
      <c r="E5227">
        <v>35</v>
      </c>
      <c r="F5227">
        <v>7</v>
      </c>
      <c r="G5227">
        <v>7</v>
      </c>
      <c r="H5227">
        <v>17</v>
      </c>
      <c r="I5227">
        <v>6.6471</v>
      </c>
      <c r="J5227">
        <v>0.35289999999999999</v>
      </c>
      <c r="K5227">
        <v>7</v>
      </c>
      <c r="L5227">
        <v>0</v>
      </c>
      <c r="M5227">
        <v>7</v>
      </c>
      <c r="N5227">
        <v>5</v>
      </c>
      <c r="O5227">
        <v>0.68093158251707198</v>
      </c>
    </row>
    <row r="5228" spans="1:15" x14ac:dyDescent="0.3">
      <c r="A5228">
        <v>5227</v>
      </c>
      <c r="B5228" t="s">
        <v>4813</v>
      </c>
      <c r="C5228">
        <v>876720483</v>
      </c>
      <c r="D5228" t="s">
        <v>5263</v>
      </c>
      <c r="E5228">
        <v>27</v>
      </c>
      <c r="F5228">
        <v>10</v>
      </c>
      <c r="G5228">
        <v>9</v>
      </c>
      <c r="H5228">
        <v>2</v>
      </c>
      <c r="I5228">
        <v>9</v>
      </c>
      <c r="J5228">
        <v>0</v>
      </c>
      <c r="K5228">
        <v>9</v>
      </c>
      <c r="L5228">
        <v>0</v>
      </c>
      <c r="M5228">
        <v>9</v>
      </c>
      <c r="N5228">
        <v>9</v>
      </c>
      <c r="O5228">
        <v>0</v>
      </c>
    </row>
    <row r="5229" spans="1:15" x14ac:dyDescent="0.3">
      <c r="A5229">
        <v>5228</v>
      </c>
      <c r="B5229" t="s">
        <v>4813</v>
      </c>
      <c r="C5229">
        <v>878874245</v>
      </c>
      <c r="D5229" t="s">
        <v>5264</v>
      </c>
      <c r="E5229">
        <v>43</v>
      </c>
      <c r="F5229">
        <v>15</v>
      </c>
      <c r="G5229">
        <v>12</v>
      </c>
      <c r="H5229">
        <v>22</v>
      </c>
      <c r="I5229">
        <v>7.3635999999999999</v>
      </c>
      <c r="J5229">
        <v>4.6364000000000001</v>
      </c>
      <c r="K5229">
        <v>8</v>
      </c>
      <c r="L5229">
        <v>4</v>
      </c>
      <c r="M5229">
        <v>11</v>
      </c>
      <c r="N5229">
        <v>5</v>
      </c>
      <c r="O5229">
        <v>1.7200807207658599</v>
      </c>
    </row>
    <row r="5230" spans="1:15" x14ac:dyDescent="0.3">
      <c r="A5230">
        <v>5229</v>
      </c>
      <c r="B5230" t="s">
        <v>4813</v>
      </c>
      <c r="C5230">
        <v>873247494</v>
      </c>
      <c r="D5230" t="s">
        <v>5265</v>
      </c>
      <c r="E5230">
        <v>38</v>
      </c>
      <c r="F5230">
        <v>14</v>
      </c>
      <c r="G5230">
        <v>13</v>
      </c>
      <c r="H5230">
        <v>9</v>
      </c>
      <c r="I5230">
        <v>11.333299999999999</v>
      </c>
      <c r="J5230">
        <v>1.6667000000000001</v>
      </c>
      <c r="K5230">
        <v>13</v>
      </c>
      <c r="L5230">
        <v>0</v>
      </c>
      <c r="M5230">
        <v>13</v>
      </c>
      <c r="N5230">
        <v>9</v>
      </c>
      <c r="O5230">
        <v>1.8856180831641201</v>
      </c>
    </row>
    <row r="5231" spans="1:15" x14ac:dyDescent="0.3">
      <c r="A5231">
        <v>5230</v>
      </c>
      <c r="B5231" t="s">
        <v>4813</v>
      </c>
      <c r="C5231">
        <v>877884131</v>
      </c>
      <c r="D5231" t="s">
        <v>5266</v>
      </c>
      <c r="E5231">
        <v>37</v>
      </c>
      <c r="F5231">
        <v>15</v>
      </c>
      <c r="G5231">
        <v>14</v>
      </c>
      <c r="H5231">
        <v>11</v>
      </c>
      <c r="I5231">
        <v>12.454499999999999</v>
      </c>
      <c r="J5231">
        <v>1.5455000000000001</v>
      </c>
      <c r="K5231">
        <v>12</v>
      </c>
      <c r="L5231">
        <v>2</v>
      </c>
      <c r="M5231">
        <v>14</v>
      </c>
      <c r="N5231">
        <v>10</v>
      </c>
      <c r="O5231">
        <v>1.1570838237598</v>
      </c>
    </row>
    <row r="5232" spans="1:15" x14ac:dyDescent="0.3">
      <c r="A5232">
        <v>5231</v>
      </c>
      <c r="B5232" t="s">
        <v>4813</v>
      </c>
      <c r="C5232">
        <v>876751274</v>
      </c>
      <c r="D5232" t="s">
        <v>5267</v>
      </c>
      <c r="E5232">
        <v>37</v>
      </c>
      <c r="F5232">
        <v>14</v>
      </c>
      <c r="G5232">
        <v>13</v>
      </c>
      <c r="H5232">
        <v>10</v>
      </c>
      <c r="I5232">
        <v>10.7</v>
      </c>
      <c r="J5232">
        <v>2.2999999999999998</v>
      </c>
      <c r="K5232">
        <v>11</v>
      </c>
      <c r="L5232">
        <v>2</v>
      </c>
      <c r="M5232">
        <v>12</v>
      </c>
      <c r="N5232">
        <v>9</v>
      </c>
      <c r="O5232">
        <v>1.1874342087037899</v>
      </c>
    </row>
    <row r="5233" spans="1:15" x14ac:dyDescent="0.3">
      <c r="A5233">
        <v>5232</v>
      </c>
      <c r="B5233" t="s">
        <v>4813</v>
      </c>
      <c r="C5233">
        <v>878794050</v>
      </c>
      <c r="D5233" t="s">
        <v>5268</v>
      </c>
      <c r="E5233">
        <v>20</v>
      </c>
      <c r="F5233">
        <v>20</v>
      </c>
      <c r="G5233">
        <v>20</v>
      </c>
      <c r="H5233">
        <v>1</v>
      </c>
      <c r="I5233">
        <v>4</v>
      </c>
      <c r="J5233">
        <v>16</v>
      </c>
      <c r="K5233">
        <v>4</v>
      </c>
      <c r="L5233">
        <v>16</v>
      </c>
      <c r="M5233">
        <v>4</v>
      </c>
      <c r="N5233">
        <v>4</v>
      </c>
      <c r="O5233">
        <v>0</v>
      </c>
    </row>
    <row r="5234" spans="1:15" x14ac:dyDescent="0.3">
      <c r="A5234">
        <v>5233</v>
      </c>
      <c r="B5234" t="s">
        <v>4813</v>
      </c>
      <c r="C5234">
        <v>871569470</v>
      </c>
      <c r="D5234" t="s">
        <v>5269</v>
      </c>
      <c r="E5234">
        <v>28</v>
      </c>
      <c r="F5234">
        <v>12</v>
      </c>
      <c r="G5234">
        <v>9</v>
      </c>
      <c r="H5234">
        <v>4</v>
      </c>
      <c r="I5234">
        <v>9.25</v>
      </c>
      <c r="J5234">
        <v>-0.25</v>
      </c>
      <c r="K5234">
        <v>10</v>
      </c>
      <c r="L5234">
        <v>-1</v>
      </c>
      <c r="M5234">
        <v>10</v>
      </c>
      <c r="N5234">
        <v>8</v>
      </c>
      <c r="O5234">
        <v>0.82915619758884895</v>
      </c>
    </row>
    <row r="5235" spans="1:15" x14ac:dyDescent="0.3">
      <c r="A5235">
        <v>5234</v>
      </c>
      <c r="B5235" t="s">
        <v>4813</v>
      </c>
      <c r="C5235">
        <v>874337964</v>
      </c>
      <c r="D5235" t="s">
        <v>5270</v>
      </c>
      <c r="E5235">
        <v>41</v>
      </c>
      <c r="F5235">
        <v>14</v>
      </c>
      <c r="G5235">
        <v>14</v>
      </c>
      <c r="H5235">
        <v>2</v>
      </c>
      <c r="I5235">
        <v>9</v>
      </c>
      <c r="J5235">
        <v>5</v>
      </c>
      <c r="K5235">
        <v>9</v>
      </c>
      <c r="L5235">
        <v>5</v>
      </c>
      <c r="M5235">
        <v>14</v>
      </c>
      <c r="N5235">
        <v>4</v>
      </c>
      <c r="O5235">
        <v>5</v>
      </c>
    </row>
    <row r="5236" spans="1:15" x14ac:dyDescent="0.3">
      <c r="A5236">
        <v>5235</v>
      </c>
      <c r="B5236" t="s">
        <v>4813</v>
      </c>
      <c r="C5236">
        <v>874103983</v>
      </c>
      <c r="D5236" t="s">
        <v>5271</v>
      </c>
      <c r="E5236">
        <v>33</v>
      </c>
      <c r="F5236">
        <v>13</v>
      </c>
      <c r="G5236">
        <v>10</v>
      </c>
      <c r="H5236">
        <v>2</v>
      </c>
      <c r="I5236">
        <v>6</v>
      </c>
      <c r="J5236">
        <v>4</v>
      </c>
      <c r="K5236">
        <v>6</v>
      </c>
      <c r="L5236">
        <v>4</v>
      </c>
      <c r="M5236">
        <v>6</v>
      </c>
      <c r="N5236">
        <v>6</v>
      </c>
      <c r="O5236">
        <v>0</v>
      </c>
    </row>
    <row r="5237" spans="1:15" x14ac:dyDescent="0.3">
      <c r="A5237">
        <v>5236</v>
      </c>
      <c r="B5237" t="s">
        <v>4813</v>
      </c>
      <c r="C5237">
        <v>878874245</v>
      </c>
      <c r="D5237" t="s">
        <v>5272</v>
      </c>
      <c r="E5237">
        <v>47</v>
      </c>
      <c r="F5237">
        <v>52</v>
      </c>
      <c r="G5237">
        <v>14</v>
      </c>
      <c r="H5237">
        <v>19</v>
      </c>
      <c r="I5237">
        <v>8.5789000000000009</v>
      </c>
      <c r="J5237">
        <v>5.4211</v>
      </c>
      <c r="K5237">
        <v>9</v>
      </c>
      <c r="L5237">
        <v>5</v>
      </c>
      <c r="M5237">
        <v>9</v>
      </c>
      <c r="N5237">
        <v>8</v>
      </c>
      <c r="O5237">
        <v>0.49372797471825502</v>
      </c>
    </row>
    <row r="5238" spans="1:15" x14ac:dyDescent="0.3">
      <c r="A5238">
        <v>5237</v>
      </c>
      <c r="B5238" t="s">
        <v>4813</v>
      </c>
      <c r="C5238">
        <v>875313473</v>
      </c>
      <c r="D5238" t="s">
        <v>5273</v>
      </c>
      <c r="E5238">
        <v>24</v>
      </c>
      <c r="F5238">
        <v>13</v>
      </c>
      <c r="G5238">
        <v>10</v>
      </c>
      <c r="H5238">
        <v>1</v>
      </c>
      <c r="I5238">
        <v>10</v>
      </c>
      <c r="J5238">
        <v>0</v>
      </c>
      <c r="K5238">
        <v>10</v>
      </c>
      <c r="L5238">
        <v>0</v>
      </c>
      <c r="M5238">
        <v>10</v>
      </c>
      <c r="N5238">
        <v>10</v>
      </c>
      <c r="O5238">
        <v>0</v>
      </c>
    </row>
    <row r="5239" spans="1:15" x14ac:dyDescent="0.3">
      <c r="A5239">
        <v>5238</v>
      </c>
      <c r="B5239" t="s">
        <v>4813</v>
      </c>
      <c r="C5239">
        <v>878812000</v>
      </c>
      <c r="D5239" t="s">
        <v>5274</v>
      </c>
      <c r="E5239">
        <v>38</v>
      </c>
      <c r="F5239">
        <v>6</v>
      </c>
      <c r="G5239">
        <v>6</v>
      </c>
      <c r="H5239">
        <v>2</v>
      </c>
      <c r="I5239">
        <v>4.5</v>
      </c>
      <c r="J5239">
        <v>1.5</v>
      </c>
      <c r="K5239">
        <v>5</v>
      </c>
      <c r="L5239">
        <v>1</v>
      </c>
      <c r="M5239">
        <v>5</v>
      </c>
      <c r="N5239">
        <v>4</v>
      </c>
      <c r="O5239">
        <v>0.5</v>
      </c>
    </row>
    <row r="5240" spans="1:15" x14ac:dyDescent="0.3">
      <c r="A5240">
        <v>5239</v>
      </c>
      <c r="B5240" t="s">
        <v>4813</v>
      </c>
      <c r="C5240">
        <v>878899654</v>
      </c>
      <c r="D5240" t="s">
        <v>5275</v>
      </c>
      <c r="E5240">
        <v>14</v>
      </c>
      <c r="F5240">
        <v>13</v>
      </c>
      <c r="G5240">
        <v>12</v>
      </c>
      <c r="H5240">
        <v>10</v>
      </c>
      <c r="I5240">
        <v>6.8</v>
      </c>
      <c r="J5240">
        <v>5.2</v>
      </c>
      <c r="K5240">
        <v>6</v>
      </c>
      <c r="L5240">
        <v>6</v>
      </c>
      <c r="M5240">
        <v>9</v>
      </c>
      <c r="N5240">
        <v>6</v>
      </c>
      <c r="O5240">
        <v>1.16619037896906</v>
      </c>
    </row>
    <row r="5241" spans="1:15" x14ac:dyDescent="0.3">
      <c r="A5241">
        <v>5240</v>
      </c>
      <c r="B5241" t="s">
        <v>4813</v>
      </c>
      <c r="C5241">
        <v>874368278</v>
      </c>
      <c r="D5241" t="s">
        <v>5276</v>
      </c>
      <c r="E5241">
        <v>12</v>
      </c>
      <c r="F5241">
        <v>10</v>
      </c>
      <c r="G5241">
        <v>10</v>
      </c>
      <c r="H5241">
        <v>50</v>
      </c>
      <c r="I5241">
        <v>5.84</v>
      </c>
      <c r="J5241">
        <v>4.16</v>
      </c>
      <c r="K5241">
        <v>6</v>
      </c>
      <c r="L5241">
        <v>4</v>
      </c>
      <c r="M5241">
        <v>7</v>
      </c>
      <c r="N5241">
        <v>5</v>
      </c>
      <c r="O5241">
        <v>0.54258639865002101</v>
      </c>
    </row>
    <row r="5242" spans="1:15" x14ac:dyDescent="0.3">
      <c r="A5242">
        <v>5241</v>
      </c>
      <c r="B5242" t="s">
        <v>4813</v>
      </c>
      <c r="C5242">
        <v>875371924</v>
      </c>
      <c r="D5242" t="s">
        <v>5277</v>
      </c>
      <c r="E5242">
        <v>13</v>
      </c>
      <c r="F5242">
        <v>12</v>
      </c>
      <c r="G5242">
        <v>11</v>
      </c>
      <c r="H5242">
        <v>17</v>
      </c>
      <c r="I5242">
        <v>8.1765000000000008</v>
      </c>
      <c r="J5242">
        <v>2.8235000000000001</v>
      </c>
      <c r="K5242">
        <v>8</v>
      </c>
      <c r="L5242">
        <v>3</v>
      </c>
      <c r="M5242">
        <v>9</v>
      </c>
      <c r="N5242">
        <v>7</v>
      </c>
      <c r="O5242">
        <v>0.70588235294117596</v>
      </c>
    </row>
    <row r="5243" spans="1:15" x14ac:dyDescent="0.3">
      <c r="A5243">
        <v>5242</v>
      </c>
      <c r="B5243" t="s">
        <v>4813</v>
      </c>
      <c r="C5243">
        <v>878758868</v>
      </c>
      <c r="D5243" t="s">
        <v>5278</v>
      </c>
      <c r="E5243">
        <v>20</v>
      </c>
      <c r="F5243">
        <v>12</v>
      </c>
      <c r="G5243">
        <v>11</v>
      </c>
      <c r="H5243">
        <v>101</v>
      </c>
      <c r="I5243">
        <v>7.3761999999999999</v>
      </c>
      <c r="J5243">
        <v>3.6238000000000001</v>
      </c>
      <c r="K5243">
        <v>8</v>
      </c>
      <c r="L5243">
        <v>3</v>
      </c>
      <c r="M5243">
        <v>9</v>
      </c>
      <c r="N5243">
        <v>6</v>
      </c>
      <c r="O5243">
        <v>0.75585483896999195</v>
      </c>
    </row>
    <row r="5244" spans="1:15" x14ac:dyDescent="0.3">
      <c r="A5244">
        <v>5243</v>
      </c>
      <c r="B5244" t="s">
        <v>4813</v>
      </c>
      <c r="C5244">
        <v>874035063</v>
      </c>
      <c r="D5244" t="s">
        <v>5279</v>
      </c>
      <c r="E5244">
        <v>10</v>
      </c>
      <c r="F5244">
        <v>11</v>
      </c>
      <c r="G5244">
        <v>10</v>
      </c>
      <c r="H5244">
        <v>52</v>
      </c>
      <c r="I5244">
        <v>6.4808000000000003</v>
      </c>
      <c r="J5244">
        <v>3.5192000000000001</v>
      </c>
      <c r="K5244">
        <v>7</v>
      </c>
      <c r="L5244">
        <v>3</v>
      </c>
      <c r="M5244">
        <v>8</v>
      </c>
      <c r="N5244">
        <v>4</v>
      </c>
      <c r="O5244">
        <v>0.86581186034541702</v>
      </c>
    </row>
    <row r="5245" spans="1:15" x14ac:dyDescent="0.3">
      <c r="A5245">
        <v>5244</v>
      </c>
      <c r="B5245" t="s">
        <v>4813</v>
      </c>
      <c r="C5245">
        <v>873640241</v>
      </c>
      <c r="D5245" t="s">
        <v>5280</v>
      </c>
      <c r="E5245">
        <v>29</v>
      </c>
      <c r="F5245">
        <v>10</v>
      </c>
      <c r="G5245">
        <v>9</v>
      </c>
      <c r="H5245">
        <v>4</v>
      </c>
      <c r="I5245">
        <v>16</v>
      </c>
      <c r="J5245">
        <v>-7</v>
      </c>
      <c r="K5245">
        <v>17</v>
      </c>
      <c r="L5245">
        <v>-8</v>
      </c>
      <c r="M5245">
        <v>27</v>
      </c>
      <c r="N5245">
        <v>4</v>
      </c>
      <c r="O5245">
        <v>11.022703842524299</v>
      </c>
    </row>
    <row r="5246" spans="1:15" x14ac:dyDescent="0.3">
      <c r="A5246">
        <v>5245</v>
      </c>
      <c r="B5246" t="s">
        <v>4813</v>
      </c>
      <c r="C5246">
        <v>872732791</v>
      </c>
      <c r="D5246" t="s">
        <v>5281</v>
      </c>
      <c r="E5246">
        <v>24</v>
      </c>
      <c r="F5246">
        <v>5</v>
      </c>
      <c r="G5246">
        <v>5</v>
      </c>
      <c r="H5246">
        <v>1</v>
      </c>
      <c r="I5246">
        <v>3</v>
      </c>
      <c r="J5246">
        <v>2</v>
      </c>
      <c r="K5246">
        <v>3</v>
      </c>
      <c r="L5246">
        <v>2</v>
      </c>
      <c r="M5246">
        <v>3</v>
      </c>
      <c r="N5246">
        <v>3</v>
      </c>
      <c r="O5246">
        <v>0</v>
      </c>
    </row>
    <row r="5247" spans="1:15" x14ac:dyDescent="0.3">
      <c r="A5247">
        <v>5246</v>
      </c>
      <c r="B5247" t="s">
        <v>4813</v>
      </c>
      <c r="C5247">
        <v>873247494</v>
      </c>
      <c r="D5247" t="s">
        <v>5282</v>
      </c>
      <c r="E5247">
        <v>40</v>
      </c>
      <c r="F5247">
        <v>15</v>
      </c>
      <c r="G5247">
        <v>14</v>
      </c>
      <c r="H5247">
        <v>171</v>
      </c>
      <c r="I5247">
        <v>12.9123</v>
      </c>
      <c r="J5247">
        <v>1.0876999999999999</v>
      </c>
      <c r="K5247">
        <v>13</v>
      </c>
      <c r="L5247">
        <v>1</v>
      </c>
      <c r="M5247">
        <v>16</v>
      </c>
      <c r="N5247">
        <v>8</v>
      </c>
      <c r="O5247">
        <v>1.65378214502238</v>
      </c>
    </row>
    <row r="5248" spans="1:15" x14ac:dyDescent="0.3">
      <c r="A5248">
        <v>5247</v>
      </c>
      <c r="B5248" t="s">
        <v>4813</v>
      </c>
      <c r="C5248">
        <v>877884131</v>
      </c>
      <c r="D5248" t="s">
        <v>5283</v>
      </c>
      <c r="E5248">
        <v>40</v>
      </c>
      <c r="F5248">
        <v>15</v>
      </c>
      <c r="G5248">
        <v>14</v>
      </c>
      <c r="H5248">
        <v>176</v>
      </c>
      <c r="I5248">
        <v>11.545500000000001</v>
      </c>
      <c r="J5248">
        <v>2.4544999999999999</v>
      </c>
      <c r="K5248">
        <v>12</v>
      </c>
      <c r="L5248">
        <v>2</v>
      </c>
      <c r="M5248">
        <v>13</v>
      </c>
      <c r="N5248">
        <v>8</v>
      </c>
      <c r="O5248">
        <v>1.0046380047863701</v>
      </c>
    </row>
    <row r="5249" spans="1:15" x14ac:dyDescent="0.3">
      <c r="A5249">
        <v>5248</v>
      </c>
      <c r="B5249" t="s">
        <v>4813</v>
      </c>
      <c r="C5249">
        <v>876751274</v>
      </c>
      <c r="D5249" t="s">
        <v>5284</v>
      </c>
      <c r="E5249">
        <v>40</v>
      </c>
      <c r="F5249">
        <v>13</v>
      </c>
      <c r="G5249">
        <v>13</v>
      </c>
      <c r="H5249">
        <v>138</v>
      </c>
      <c r="I5249">
        <v>10.6739</v>
      </c>
      <c r="J5249">
        <v>2.3260999999999998</v>
      </c>
      <c r="K5249">
        <v>11</v>
      </c>
      <c r="L5249">
        <v>2</v>
      </c>
      <c r="M5249">
        <v>13</v>
      </c>
      <c r="N5249">
        <v>7</v>
      </c>
      <c r="O5249">
        <v>1.42016044959134</v>
      </c>
    </row>
    <row r="5250" spans="1:15" x14ac:dyDescent="0.3">
      <c r="A5250">
        <v>5249</v>
      </c>
      <c r="B5250" t="s">
        <v>5285</v>
      </c>
      <c r="C5250">
        <v>885643949</v>
      </c>
      <c r="D5250" t="s">
        <v>5286</v>
      </c>
      <c r="E5250">
        <v>38</v>
      </c>
      <c r="F5250">
        <v>8</v>
      </c>
      <c r="G5250">
        <v>8</v>
      </c>
      <c r="H5250">
        <v>15</v>
      </c>
      <c r="I5250">
        <v>7.2667000000000002</v>
      </c>
      <c r="J5250">
        <v>0.73329999999999995</v>
      </c>
      <c r="K5250">
        <v>7</v>
      </c>
      <c r="L5250">
        <v>1</v>
      </c>
      <c r="M5250">
        <v>13</v>
      </c>
      <c r="N5250">
        <v>6</v>
      </c>
      <c r="O5250">
        <v>1.6918103387265999</v>
      </c>
    </row>
    <row r="5251" spans="1:15" x14ac:dyDescent="0.3">
      <c r="A5251">
        <v>5250</v>
      </c>
      <c r="B5251" t="s">
        <v>5285</v>
      </c>
      <c r="C5251">
        <v>888469794</v>
      </c>
      <c r="D5251" t="s">
        <v>5287</v>
      </c>
      <c r="E5251">
        <v>32</v>
      </c>
      <c r="F5251">
        <v>5</v>
      </c>
      <c r="G5251">
        <v>5</v>
      </c>
      <c r="H5251">
        <v>3</v>
      </c>
      <c r="I5251">
        <v>5</v>
      </c>
      <c r="J5251">
        <v>0</v>
      </c>
      <c r="K5251">
        <v>5</v>
      </c>
      <c r="L5251">
        <v>0</v>
      </c>
      <c r="M5251">
        <v>8</v>
      </c>
      <c r="N5251">
        <v>2</v>
      </c>
      <c r="O5251">
        <v>2.4494897427831699</v>
      </c>
    </row>
    <row r="5252" spans="1:15" x14ac:dyDescent="0.3">
      <c r="A5252">
        <v>5251</v>
      </c>
      <c r="B5252" t="s">
        <v>5285</v>
      </c>
      <c r="C5252">
        <v>888469794</v>
      </c>
      <c r="D5252" t="s">
        <v>5288</v>
      </c>
      <c r="E5252">
        <v>25</v>
      </c>
      <c r="F5252">
        <v>18</v>
      </c>
      <c r="G5252">
        <v>13</v>
      </c>
      <c r="H5252">
        <v>44</v>
      </c>
      <c r="I5252">
        <v>7.0909000000000004</v>
      </c>
      <c r="J5252">
        <v>5.9090999999999996</v>
      </c>
      <c r="K5252">
        <v>7</v>
      </c>
      <c r="L5252">
        <v>6</v>
      </c>
      <c r="M5252">
        <v>12</v>
      </c>
      <c r="N5252">
        <v>5</v>
      </c>
      <c r="O5252">
        <v>1.79415948690823</v>
      </c>
    </row>
    <row r="5253" spans="1:15" x14ac:dyDescent="0.3">
      <c r="A5253">
        <v>5252</v>
      </c>
      <c r="B5253" t="s">
        <v>5285</v>
      </c>
      <c r="C5253">
        <v>885742026</v>
      </c>
      <c r="D5253" t="s">
        <v>5289</v>
      </c>
      <c r="E5253">
        <v>25</v>
      </c>
      <c r="F5253">
        <v>14</v>
      </c>
      <c r="G5253">
        <v>10</v>
      </c>
      <c r="H5253">
        <v>25</v>
      </c>
      <c r="I5253">
        <v>6.96</v>
      </c>
      <c r="J5253">
        <v>3.04</v>
      </c>
      <c r="K5253">
        <v>6</v>
      </c>
      <c r="L5253">
        <v>4</v>
      </c>
      <c r="M5253">
        <v>11</v>
      </c>
      <c r="N5253">
        <v>4</v>
      </c>
      <c r="O5253">
        <v>1.6847551750922101</v>
      </c>
    </row>
    <row r="5254" spans="1:15" x14ac:dyDescent="0.3">
      <c r="A5254">
        <v>5253</v>
      </c>
      <c r="B5254" t="s">
        <v>5285</v>
      </c>
      <c r="C5254">
        <v>886646213</v>
      </c>
      <c r="D5254" t="s">
        <v>5290</v>
      </c>
      <c r="E5254">
        <v>25</v>
      </c>
      <c r="F5254">
        <v>19</v>
      </c>
      <c r="G5254">
        <v>13</v>
      </c>
      <c r="H5254">
        <v>29</v>
      </c>
      <c r="I5254">
        <v>7.3448000000000002</v>
      </c>
      <c r="J5254">
        <v>5.6551999999999998</v>
      </c>
      <c r="K5254">
        <v>7</v>
      </c>
      <c r="L5254">
        <v>6</v>
      </c>
      <c r="M5254">
        <v>11</v>
      </c>
      <c r="N5254">
        <v>5</v>
      </c>
      <c r="O5254">
        <v>1.3202889461432099</v>
      </c>
    </row>
    <row r="5255" spans="1:15" x14ac:dyDescent="0.3">
      <c r="A5255">
        <v>5254</v>
      </c>
      <c r="B5255" t="s">
        <v>5285</v>
      </c>
      <c r="C5255">
        <v>886509125</v>
      </c>
      <c r="D5255" t="s">
        <v>5291</v>
      </c>
      <c r="E5255">
        <v>25</v>
      </c>
      <c r="F5255">
        <v>18</v>
      </c>
      <c r="G5255">
        <v>13</v>
      </c>
      <c r="H5255">
        <v>32</v>
      </c>
      <c r="I5255">
        <v>7.2812999999999999</v>
      </c>
      <c r="J5255">
        <v>5.7187999999999999</v>
      </c>
      <c r="K5255">
        <v>7</v>
      </c>
      <c r="L5255">
        <v>6</v>
      </c>
      <c r="M5255">
        <v>13</v>
      </c>
      <c r="N5255">
        <v>3</v>
      </c>
      <c r="O5255">
        <v>1.69989659611989</v>
      </c>
    </row>
    <row r="5256" spans="1:15" x14ac:dyDescent="0.3">
      <c r="A5256">
        <v>5255</v>
      </c>
      <c r="B5256" t="s">
        <v>5285</v>
      </c>
      <c r="C5256">
        <v>881778058</v>
      </c>
      <c r="D5256" t="s">
        <v>5292</v>
      </c>
      <c r="E5256" t="s">
        <v>115</v>
      </c>
      <c r="F5256" t="s">
        <v>115</v>
      </c>
      <c r="G5256" t="s">
        <v>115</v>
      </c>
      <c r="H5256">
        <v>1</v>
      </c>
      <c r="I5256">
        <v>8</v>
      </c>
      <c r="J5256" t="s">
        <v>115</v>
      </c>
      <c r="K5256">
        <v>8</v>
      </c>
      <c r="L5256" t="s">
        <v>115</v>
      </c>
      <c r="M5256">
        <v>8</v>
      </c>
      <c r="N5256">
        <v>8</v>
      </c>
      <c r="O5256">
        <v>0</v>
      </c>
    </row>
    <row r="5257" spans="1:15" x14ac:dyDescent="0.3">
      <c r="A5257">
        <v>5256</v>
      </c>
      <c r="B5257" t="s">
        <v>5285</v>
      </c>
      <c r="C5257">
        <v>889794144</v>
      </c>
      <c r="D5257" t="s">
        <v>5293</v>
      </c>
      <c r="E5257" t="s">
        <v>115</v>
      </c>
      <c r="F5257" t="s">
        <v>115</v>
      </c>
      <c r="G5257" t="s">
        <v>115</v>
      </c>
      <c r="H5257">
        <v>1</v>
      </c>
      <c r="I5257">
        <v>8</v>
      </c>
      <c r="J5257" t="s">
        <v>115</v>
      </c>
      <c r="K5257">
        <v>8</v>
      </c>
      <c r="L5257" t="s">
        <v>115</v>
      </c>
      <c r="M5257">
        <v>8</v>
      </c>
      <c r="N5257">
        <v>8</v>
      </c>
      <c r="O5257">
        <v>0</v>
      </c>
    </row>
    <row r="5258" spans="1:15" x14ac:dyDescent="0.3">
      <c r="A5258">
        <v>5257</v>
      </c>
      <c r="B5258" t="s">
        <v>5285</v>
      </c>
      <c r="C5258">
        <v>888237360</v>
      </c>
      <c r="D5258" t="s">
        <v>5294</v>
      </c>
      <c r="E5258">
        <v>25</v>
      </c>
      <c r="F5258">
        <v>19</v>
      </c>
      <c r="G5258">
        <v>13</v>
      </c>
      <c r="H5258">
        <v>13</v>
      </c>
      <c r="I5258">
        <v>5.9230999999999998</v>
      </c>
      <c r="J5258">
        <v>7.0769000000000002</v>
      </c>
      <c r="K5258">
        <v>6</v>
      </c>
      <c r="L5258">
        <v>7</v>
      </c>
      <c r="M5258">
        <v>8</v>
      </c>
      <c r="N5258">
        <v>3</v>
      </c>
      <c r="O5258">
        <v>1.32789819243323</v>
      </c>
    </row>
    <row r="5259" spans="1:15" x14ac:dyDescent="0.3">
      <c r="A5259">
        <v>5258</v>
      </c>
      <c r="B5259" t="s">
        <v>5285</v>
      </c>
      <c r="C5259">
        <v>881778058</v>
      </c>
      <c r="D5259" t="s">
        <v>5295</v>
      </c>
      <c r="E5259" t="s">
        <v>115</v>
      </c>
      <c r="F5259" t="s">
        <v>115</v>
      </c>
      <c r="G5259" t="s">
        <v>115</v>
      </c>
      <c r="H5259">
        <v>1</v>
      </c>
      <c r="I5259">
        <v>7</v>
      </c>
      <c r="J5259" t="s">
        <v>115</v>
      </c>
      <c r="K5259">
        <v>7</v>
      </c>
      <c r="L5259" t="s">
        <v>115</v>
      </c>
      <c r="M5259">
        <v>7</v>
      </c>
      <c r="N5259">
        <v>7</v>
      </c>
      <c r="O5259">
        <v>0</v>
      </c>
    </row>
    <row r="5260" spans="1:15" x14ac:dyDescent="0.3">
      <c r="A5260">
        <v>5259</v>
      </c>
      <c r="B5260" t="s">
        <v>5285</v>
      </c>
      <c r="C5260">
        <v>886845995</v>
      </c>
      <c r="D5260" t="s">
        <v>5296</v>
      </c>
      <c r="E5260" t="s">
        <v>115</v>
      </c>
      <c r="F5260" t="s">
        <v>115</v>
      </c>
      <c r="G5260" t="s">
        <v>115</v>
      </c>
      <c r="H5260">
        <v>1</v>
      </c>
      <c r="I5260">
        <v>7</v>
      </c>
      <c r="J5260" t="s">
        <v>115</v>
      </c>
      <c r="K5260">
        <v>7</v>
      </c>
      <c r="L5260" t="s">
        <v>115</v>
      </c>
      <c r="M5260">
        <v>7</v>
      </c>
      <c r="N5260">
        <v>7</v>
      </c>
      <c r="O5260">
        <v>0</v>
      </c>
    </row>
    <row r="5261" spans="1:15" x14ac:dyDescent="0.3">
      <c r="A5261">
        <v>5260</v>
      </c>
      <c r="B5261" t="s">
        <v>5285</v>
      </c>
      <c r="C5261">
        <v>886282098</v>
      </c>
      <c r="D5261" t="s">
        <v>5297</v>
      </c>
      <c r="E5261" t="s">
        <v>115</v>
      </c>
      <c r="F5261" t="s">
        <v>115</v>
      </c>
      <c r="G5261" t="s">
        <v>115</v>
      </c>
      <c r="H5261">
        <v>1</v>
      </c>
      <c r="I5261">
        <v>7</v>
      </c>
      <c r="J5261" t="s">
        <v>115</v>
      </c>
      <c r="K5261">
        <v>7</v>
      </c>
      <c r="L5261" t="s">
        <v>115</v>
      </c>
      <c r="M5261">
        <v>7</v>
      </c>
      <c r="N5261">
        <v>7</v>
      </c>
      <c r="O5261">
        <v>0</v>
      </c>
    </row>
    <row r="5262" spans="1:15" x14ac:dyDescent="0.3">
      <c r="A5262">
        <v>5261</v>
      </c>
      <c r="B5262" t="s">
        <v>5285</v>
      </c>
      <c r="C5262">
        <v>888410358</v>
      </c>
      <c r="D5262" t="s">
        <v>5298</v>
      </c>
      <c r="E5262" t="s">
        <v>115</v>
      </c>
      <c r="F5262" t="s">
        <v>115</v>
      </c>
      <c r="G5262" t="s">
        <v>115</v>
      </c>
      <c r="H5262">
        <v>2</v>
      </c>
      <c r="I5262">
        <v>7</v>
      </c>
      <c r="J5262" t="s">
        <v>115</v>
      </c>
      <c r="K5262">
        <v>7</v>
      </c>
      <c r="L5262" t="s">
        <v>115</v>
      </c>
      <c r="M5262">
        <v>7</v>
      </c>
      <c r="N5262">
        <v>7</v>
      </c>
      <c r="O5262">
        <v>0</v>
      </c>
    </row>
    <row r="5263" spans="1:15" x14ac:dyDescent="0.3">
      <c r="A5263">
        <v>5262</v>
      </c>
      <c r="B5263" t="s">
        <v>5285</v>
      </c>
      <c r="C5263">
        <v>881778058</v>
      </c>
      <c r="D5263" t="s">
        <v>5299</v>
      </c>
      <c r="E5263" t="s">
        <v>115</v>
      </c>
      <c r="F5263" t="s">
        <v>115</v>
      </c>
      <c r="G5263" t="s">
        <v>115</v>
      </c>
      <c r="H5263">
        <v>1</v>
      </c>
      <c r="I5263">
        <v>7</v>
      </c>
      <c r="J5263" t="s">
        <v>115</v>
      </c>
      <c r="K5263">
        <v>7</v>
      </c>
      <c r="L5263" t="s">
        <v>115</v>
      </c>
      <c r="M5263">
        <v>7</v>
      </c>
      <c r="N5263">
        <v>7</v>
      </c>
      <c r="O5263">
        <v>0</v>
      </c>
    </row>
    <row r="5264" spans="1:15" x14ac:dyDescent="0.3">
      <c r="A5264">
        <v>5263</v>
      </c>
      <c r="B5264" t="s">
        <v>5285</v>
      </c>
      <c r="C5264">
        <v>887057765</v>
      </c>
      <c r="D5264" t="s">
        <v>5300</v>
      </c>
      <c r="E5264">
        <v>38</v>
      </c>
      <c r="F5264">
        <v>8</v>
      </c>
      <c r="G5264">
        <v>8</v>
      </c>
      <c r="H5264">
        <v>9</v>
      </c>
      <c r="I5264">
        <v>8.4443999999999999</v>
      </c>
      <c r="J5264">
        <v>-0.44440000000000002</v>
      </c>
      <c r="K5264">
        <v>8</v>
      </c>
      <c r="L5264">
        <v>0</v>
      </c>
      <c r="M5264">
        <v>11</v>
      </c>
      <c r="N5264">
        <v>7</v>
      </c>
      <c r="O5264">
        <v>1.1653431646335</v>
      </c>
    </row>
    <row r="5265" spans="1:15" x14ac:dyDescent="0.3">
      <c r="A5265">
        <v>5264</v>
      </c>
      <c r="B5265" t="s">
        <v>5285</v>
      </c>
      <c r="C5265">
        <v>886845995</v>
      </c>
      <c r="D5265" t="s">
        <v>5301</v>
      </c>
      <c r="E5265">
        <v>36</v>
      </c>
      <c r="F5265">
        <v>8</v>
      </c>
      <c r="G5265">
        <v>8</v>
      </c>
      <c r="H5265">
        <v>2</v>
      </c>
      <c r="I5265">
        <v>8</v>
      </c>
      <c r="J5265">
        <v>0</v>
      </c>
      <c r="K5265">
        <v>8</v>
      </c>
      <c r="L5265">
        <v>0</v>
      </c>
      <c r="M5265">
        <v>9</v>
      </c>
      <c r="N5265">
        <v>7</v>
      </c>
      <c r="O5265">
        <v>1</v>
      </c>
    </row>
    <row r="5266" spans="1:15" x14ac:dyDescent="0.3">
      <c r="A5266">
        <v>5265</v>
      </c>
      <c r="B5266" t="s">
        <v>5285</v>
      </c>
      <c r="C5266">
        <v>889794144</v>
      </c>
      <c r="D5266" t="s">
        <v>5302</v>
      </c>
      <c r="E5266">
        <v>38</v>
      </c>
      <c r="F5266">
        <v>8</v>
      </c>
      <c r="G5266">
        <v>8</v>
      </c>
      <c r="H5266">
        <v>10</v>
      </c>
      <c r="I5266">
        <v>8.1</v>
      </c>
      <c r="J5266">
        <v>-0.1</v>
      </c>
      <c r="K5266">
        <v>8</v>
      </c>
      <c r="L5266">
        <v>0</v>
      </c>
      <c r="M5266">
        <v>9</v>
      </c>
      <c r="N5266">
        <v>7</v>
      </c>
      <c r="O5266">
        <v>0.7</v>
      </c>
    </row>
    <row r="5267" spans="1:15" x14ac:dyDescent="0.3">
      <c r="A5267">
        <v>5266</v>
      </c>
      <c r="B5267" t="s">
        <v>5285</v>
      </c>
      <c r="C5267">
        <v>888410358</v>
      </c>
      <c r="D5267" t="s">
        <v>5303</v>
      </c>
      <c r="E5267">
        <v>35</v>
      </c>
      <c r="F5267">
        <v>8</v>
      </c>
      <c r="G5267">
        <v>8</v>
      </c>
      <c r="H5267">
        <v>6</v>
      </c>
      <c r="I5267">
        <v>7.5</v>
      </c>
      <c r="J5267">
        <v>0.5</v>
      </c>
      <c r="K5267">
        <v>7</v>
      </c>
      <c r="L5267">
        <v>1</v>
      </c>
      <c r="M5267">
        <v>9</v>
      </c>
      <c r="N5267">
        <v>7</v>
      </c>
      <c r="O5267">
        <v>0.76376261582597305</v>
      </c>
    </row>
    <row r="5268" spans="1:15" x14ac:dyDescent="0.3">
      <c r="A5268">
        <v>5267</v>
      </c>
      <c r="B5268" t="s">
        <v>5285</v>
      </c>
      <c r="C5268">
        <v>881778058</v>
      </c>
      <c r="D5268" t="s">
        <v>5304</v>
      </c>
      <c r="E5268">
        <v>38</v>
      </c>
      <c r="F5268">
        <v>8</v>
      </c>
      <c r="G5268">
        <v>8</v>
      </c>
      <c r="H5268">
        <v>7</v>
      </c>
      <c r="I5268">
        <v>8.5714000000000006</v>
      </c>
      <c r="J5268">
        <v>-0.57140000000000002</v>
      </c>
      <c r="K5268">
        <v>9</v>
      </c>
      <c r="L5268">
        <v>-1</v>
      </c>
      <c r="M5268">
        <v>9</v>
      </c>
      <c r="N5268">
        <v>8</v>
      </c>
      <c r="O5268">
        <v>0.49487165930539301</v>
      </c>
    </row>
    <row r="5269" spans="1:15" x14ac:dyDescent="0.3">
      <c r="A5269">
        <v>5268</v>
      </c>
      <c r="B5269" t="s">
        <v>5285</v>
      </c>
      <c r="C5269">
        <v>886282098</v>
      </c>
      <c r="D5269" t="s">
        <v>5305</v>
      </c>
      <c r="E5269">
        <v>36</v>
      </c>
      <c r="F5269">
        <v>8</v>
      </c>
      <c r="G5269">
        <v>8</v>
      </c>
      <c r="H5269">
        <v>2</v>
      </c>
      <c r="I5269">
        <v>8</v>
      </c>
      <c r="J5269">
        <v>0</v>
      </c>
      <c r="K5269">
        <v>8</v>
      </c>
      <c r="L5269">
        <v>0</v>
      </c>
      <c r="M5269">
        <v>9</v>
      </c>
      <c r="N5269">
        <v>7</v>
      </c>
      <c r="O5269">
        <v>1</v>
      </c>
    </row>
    <row r="5270" spans="1:15" x14ac:dyDescent="0.3">
      <c r="A5270">
        <v>5269</v>
      </c>
      <c r="B5270" t="s">
        <v>5306</v>
      </c>
      <c r="C5270">
        <v>897814043</v>
      </c>
      <c r="D5270" t="s">
        <v>5307</v>
      </c>
      <c r="E5270" t="s">
        <v>115</v>
      </c>
      <c r="F5270" t="s">
        <v>115</v>
      </c>
      <c r="G5270" t="s">
        <v>115</v>
      </c>
      <c r="H5270">
        <v>100</v>
      </c>
      <c r="I5270">
        <v>3.86</v>
      </c>
      <c r="J5270" t="s">
        <v>115</v>
      </c>
      <c r="K5270">
        <v>4</v>
      </c>
      <c r="L5270" t="s">
        <v>115</v>
      </c>
      <c r="M5270">
        <v>5</v>
      </c>
      <c r="N5270">
        <v>3</v>
      </c>
      <c r="O5270">
        <v>0.37469987990390302</v>
      </c>
    </row>
    <row r="5271" spans="1:15" x14ac:dyDescent="0.3">
      <c r="A5271">
        <v>5270</v>
      </c>
      <c r="B5271" t="s">
        <v>5306</v>
      </c>
      <c r="C5271">
        <v>897814043</v>
      </c>
      <c r="D5271" t="s">
        <v>5308</v>
      </c>
      <c r="E5271">
        <v>64</v>
      </c>
      <c r="F5271">
        <v>3</v>
      </c>
      <c r="G5271">
        <v>3</v>
      </c>
      <c r="H5271">
        <v>20</v>
      </c>
      <c r="I5271">
        <v>3</v>
      </c>
      <c r="J5271">
        <v>0</v>
      </c>
      <c r="K5271">
        <v>3</v>
      </c>
      <c r="L5271">
        <v>0</v>
      </c>
      <c r="M5271">
        <v>3</v>
      </c>
      <c r="N5271">
        <v>3</v>
      </c>
      <c r="O5271">
        <v>0</v>
      </c>
    </row>
    <row r="5272" spans="1:15" x14ac:dyDescent="0.3">
      <c r="A5272">
        <v>5271</v>
      </c>
      <c r="B5272" t="s">
        <v>5306</v>
      </c>
      <c r="C5272">
        <v>897814043</v>
      </c>
      <c r="D5272" t="s">
        <v>5309</v>
      </c>
      <c r="E5272">
        <v>5</v>
      </c>
      <c r="F5272">
        <v>3</v>
      </c>
      <c r="G5272">
        <v>3</v>
      </c>
      <c r="H5272">
        <v>3</v>
      </c>
      <c r="I5272">
        <v>4</v>
      </c>
      <c r="J5272">
        <v>-1</v>
      </c>
      <c r="K5272">
        <v>4</v>
      </c>
      <c r="L5272">
        <v>-1</v>
      </c>
      <c r="M5272">
        <v>4</v>
      </c>
      <c r="N5272">
        <v>4</v>
      </c>
      <c r="O5272">
        <v>0</v>
      </c>
    </row>
    <row r="5273" spans="1:15" x14ac:dyDescent="0.3">
      <c r="A5273">
        <v>5272</v>
      </c>
      <c r="B5273" t="s">
        <v>5310</v>
      </c>
      <c r="C5273">
        <v>908504446</v>
      </c>
      <c r="D5273" t="s">
        <v>5311</v>
      </c>
      <c r="E5273">
        <v>34</v>
      </c>
      <c r="F5273">
        <v>12</v>
      </c>
      <c r="G5273">
        <v>11</v>
      </c>
      <c r="H5273">
        <v>1450</v>
      </c>
      <c r="I5273">
        <v>10.982100000000001</v>
      </c>
      <c r="J5273">
        <v>1.7899999999999999E-2</v>
      </c>
      <c r="K5273">
        <v>11</v>
      </c>
      <c r="L5273">
        <v>0</v>
      </c>
      <c r="M5273">
        <v>14</v>
      </c>
      <c r="N5273">
        <v>2</v>
      </c>
      <c r="O5273">
        <v>1.5938532345152701</v>
      </c>
    </row>
    <row r="5274" spans="1:15" x14ac:dyDescent="0.3">
      <c r="A5274">
        <v>5273</v>
      </c>
      <c r="B5274" t="s">
        <v>5310</v>
      </c>
      <c r="C5274">
        <v>908504446</v>
      </c>
      <c r="D5274" t="s">
        <v>5312</v>
      </c>
      <c r="E5274">
        <v>26</v>
      </c>
      <c r="F5274">
        <v>11</v>
      </c>
      <c r="G5274">
        <v>10</v>
      </c>
      <c r="H5274">
        <v>10</v>
      </c>
      <c r="I5274">
        <v>9.1</v>
      </c>
      <c r="J5274">
        <v>0.9</v>
      </c>
      <c r="K5274">
        <v>11</v>
      </c>
      <c r="L5274">
        <v>-1</v>
      </c>
      <c r="M5274">
        <v>14</v>
      </c>
      <c r="N5274">
        <v>2</v>
      </c>
      <c r="O5274">
        <v>4.8052055106935798</v>
      </c>
    </row>
    <row r="5275" spans="1:15" x14ac:dyDescent="0.3">
      <c r="A5275">
        <v>5274</v>
      </c>
      <c r="B5275" t="s">
        <v>5310</v>
      </c>
      <c r="C5275">
        <v>908504446</v>
      </c>
      <c r="D5275" t="s">
        <v>5313</v>
      </c>
      <c r="E5275">
        <v>29</v>
      </c>
      <c r="F5275">
        <v>12</v>
      </c>
      <c r="G5275">
        <v>11</v>
      </c>
      <c r="H5275">
        <v>187</v>
      </c>
      <c r="I5275">
        <v>12.3369</v>
      </c>
      <c r="J5275">
        <v>-1.3369</v>
      </c>
      <c r="K5275">
        <v>13</v>
      </c>
      <c r="L5275">
        <v>-2</v>
      </c>
      <c r="M5275">
        <v>13</v>
      </c>
      <c r="N5275">
        <v>11</v>
      </c>
      <c r="O5275">
        <v>0.88291992802418895</v>
      </c>
    </row>
    <row r="5276" spans="1:15" x14ac:dyDescent="0.3">
      <c r="A5276">
        <v>5275</v>
      </c>
      <c r="B5276" t="s">
        <v>5310</v>
      </c>
      <c r="C5276">
        <v>908504446</v>
      </c>
      <c r="D5276" t="s">
        <v>5314</v>
      </c>
      <c r="E5276">
        <v>29</v>
      </c>
      <c r="F5276">
        <v>12</v>
      </c>
      <c r="G5276">
        <v>11</v>
      </c>
      <c r="H5276">
        <v>9</v>
      </c>
      <c r="I5276">
        <v>12.777799999999999</v>
      </c>
      <c r="J5276">
        <v>-1.7778</v>
      </c>
      <c r="K5276">
        <v>13</v>
      </c>
      <c r="L5276">
        <v>-2</v>
      </c>
      <c r="M5276">
        <v>13</v>
      </c>
      <c r="N5276">
        <v>11</v>
      </c>
      <c r="O5276">
        <v>0.62853936105470798</v>
      </c>
    </row>
    <row r="5277" spans="1:15" x14ac:dyDescent="0.3">
      <c r="A5277">
        <v>5276</v>
      </c>
      <c r="B5277" t="s">
        <v>5310</v>
      </c>
      <c r="C5277">
        <v>908504446</v>
      </c>
      <c r="D5277" t="s">
        <v>5315</v>
      </c>
      <c r="E5277">
        <v>29</v>
      </c>
      <c r="F5277">
        <v>12</v>
      </c>
      <c r="G5277">
        <v>11</v>
      </c>
      <c r="H5277">
        <v>1</v>
      </c>
      <c r="I5277">
        <v>12</v>
      </c>
      <c r="J5277">
        <v>-1</v>
      </c>
      <c r="K5277">
        <v>12</v>
      </c>
      <c r="L5277">
        <v>-1</v>
      </c>
      <c r="M5277">
        <v>12</v>
      </c>
      <c r="N5277">
        <v>12</v>
      </c>
      <c r="O5277">
        <v>0</v>
      </c>
    </row>
    <row r="5278" spans="1:15" x14ac:dyDescent="0.3">
      <c r="A5278">
        <v>5277</v>
      </c>
      <c r="B5278" t="s">
        <v>5310</v>
      </c>
      <c r="C5278">
        <v>908504446</v>
      </c>
      <c r="D5278" t="s">
        <v>5316</v>
      </c>
      <c r="E5278">
        <v>36</v>
      </c>
      <c r="F5278">
        <v>12</v>
      </c>
      <c r="G5278">
        <v>11</v>
      </c>
      <c r="H5278">
        <v>3</v>
      </c>
      <c r="I5278">
        <v>10.666700000000001</v>
      </c>
      <c r="J5278">
        <v>0.33329999999999999</v>
      </c>
      <c r="K5278">
        <v>10</v>
      </c>
      <c r="L5278">
        <v>1</v>
      </c>
      <c r="M5278">
        <v>12</v>
      </c>
      <c r="N5278">
        <v>10</v>
      </c>
      <c r="O5278">
        <v>0.94280904158206302</v>
      </c>
    </row>
    <row r="5279" spans="1:15" x14ac:dyDescent="0.3">
      <c r="A5279">
        <v>5278</v>
      </c>
      <c r="B5279" t="s">
        <v>5317</v>
      </c>
      <c r="C5279">
        <v>755464461</v>
      </c>
      <c r="D5279" t="s">
        <v>5318</v>
      </c>
      <c r="E5279">
        <v>11</v>
      </c>
      <c r="F5279">
        <v>7</v>
      </c>
      <c r="G5279">
        <v>5</v>
      </c>
      <c r="H5279">
        <v>18</v>
      </c>
      <c r="I5279">
        <v>5.2778</v>
      </c>
      <c r="J5279">
        <v>-0.27779999999999999</v>
      </c>
      <c r="K5279">
        <v>6</v>
      </c>
      <c r="L5279">
        <v>-1</v>
      </c>
      <c r="M5279">
        <v>6</v>
      </c>
      <c r="N5279">
        <v>3</v>
      </c>
      <c r="O5279">
        <v>1.0957268290731099</v>
      </c>
    </row>
    <row r="5280" spans="1:15" x14ac:dyDescent="0.3">
      <c r="A5280">
        <v>5279</v>
      </c>
      <c r="B5280" t="s">
        <v>5317</v>
      </c>
      <c r="C5280">
        <v>288262057</v>
      </c>
      <c r="D5280" t="s">
        <v>5319</v>
      </c>
      <c r="E5280">
        <v>17</v>
      </c>
      <c r="F5280">
        <v>5</v>
      </c>
      <c r="G5280">
        <v>5</v>
      </c>
      <c r="H5280">
        <v>41</v>
      </c>
      <c r="I5280">
        <v>6.5122</v>
      </c>
      <c r="J5280">
        <v>-1.5122</v>
      </c>
      <c r="K5280">
        <v>6</v>
      </c>
      <c r="L5280">
        <v>-1</v>
      </c>
      <c r="M5280">
        <v>8</v>
      </c>
      <c r="N5280">
        <v>6</v>
      </c>
      <c r="O5280">
        <v>0.66706313810621198</v>
      </c>
    </row>
    <row r="5281" spans="1:15" x14ac:dyDescent="0.3">
      <c r="A5281">
        <v>5280</v>
      </c>
      <c r="B5281" t="s">
        <v>5317</v>
      </c>
      <c r="C5281">
        <v>289433914</v>
      </c>
      <c r="D5281" t="s">
        <v>5320</v>
      </c>
      <c r="E5281">
        <v>19</v>
      </c>
      <c r="F5281">
        <v>5</v>
      </c>
      <c r="G5281">
        <v>5</v>
      </c>
      <c r="H5281">
        <v>108</v>
      </c>
      <c r="I5281">
        <v>7.8148</v>
      </c>
      <c r="J5281">
        <v>-2.8148</v>
      </c>
      <c r="K5281">
        <v>8</v>
      </c>
      <c r="L5281">
        <v>-3</v>
      </c>
      <c r="M5281">
        <v>10</v>
      </c>
      <c r="N5281">
        <v>6</v>
      </c>
      <c r="O5281">
        <v>0.51186203559574905</v>
      </c>
    </row>
    <row r="5282" spans="1:15" x14ac:dyDescent="0.3">
      <c r="A5282">
        <v>5281</v>
      </c>
      <c r="B5282" t="s">
        <v>5317</v>
      </c>
      <c r="C5282">
        <v>289499144</v>
      </c>
      <c r="D5282" t="s">
        <v>5321</v>
      </c>
      <c r="E5282">
        <v>15</v>
      </c>
      <c r="F5282">
        <v>12</v>
      </c>
      <c r="G5282">
        <v>10</v>
      </c>
      <c r="H5282">
        <v>111</v>
      </c>
      <c r="I5282">
        <v>6.5495000000000001</v>
      </c>
      <c r="J5282">
        <v>3.4504999999999999</v>
      </c>
      <c r="K5282">
        <v>7</v>
      </c>
      <c r="L5282">
        <v>3</v>
      </c>
      <c r="M5282">
        <v>8</v>
      </c>
      <c r="N5282">
        <v>5</v>
      </c>
      <c r="O5282">
        <v>0.61128632265540095</v>
      </c>
    </row>
    <row r="5283" spans="1:15" x14ac:dyDescent="0.3">
      <c r="A5283">
        <v>5282</v>
      </c>
      <c r="B5283" t="s">
        <v>5317</v>
      </c>
      <c r="C5283">
        <v>283230572</v>
      </c>
      <c r="D5283" t="s">
        <v>5322</v>
      </c>
      <c r="E5283">
        <v>35</v>
      </c>
      <c r="F5283">
        <v>4</v>
      </c>
      <c r="G5283">
        <v>4</v>
      </c>
      <c r="H5283">
        <v>10</v>
      </c>
      <c r="I5283">
        <v>8.4</v>
      </c>
      <c r="J5283">
        <v>-4.4000000000000004</v>
      </c>
      <c r="K5283">
        <v>8</v>
      </c>
      <c r="L5283">
        <v>-4</v>
      </c>
      <c r="M5283">
        <v>11</v>
      </c>
      <c r="N5283">
        <v>7</v>
      </c>
      <c r="O5283">
        <v>1.3564659966250501</v>
      </c>
    </row>
    <row r="5284" spans="1:15" x14ac:dyDescent="0.3">
      <c r="A5284">
        <v>5283</v>
      </c>
      <c r="B5284" t="s">
        <v>5317</v>
      </c>
      <c r="C5284">
        <v>280249599</v>
      </c>
      <c r="D5284" t="s">
        <v>5323</v>
      </c>
      <c r="E5284">
        <v>113</v>
      </c>
      <c r="F5284">
        <v>53</v>
      </c>
      <c r="G5284">
        <v>35</v>
      </c>
      <c r="H5284">
        <v>802</v>
      </c>
      <c r="I5284">
        <v>6.6608000000000001</v>
      </c>
      <c r="J5284">
        <v>28.339200000000002</v>
      </c>
      <c r="K5284">
        <v>6</v>
      </c>
      <c r="L5284">
        <v>29</v>
      </c>
      <c r="M5284">
        <v>11</v>
      </c>
      <c r="N5284">
        <v>4</v>
      </c>
      <c r="O5284">
        <v>1.3286365536040301</v>
      </c>
    </row>
    <row r="5285" spans="1:15" x14ac:dyDescent="0.3">
      <c r="A5285">
        <v>5284</v>
      </c>
      <c r="B5285" t="s">
        <v>5317</v>
      </c>
      <c r="C5285">
        <v>283493376</v>
      </c>
      <c r="D5285" t="s">
        <v>5324</v>
      </c>
      <c r="E5285">
        <v>24</v>
      </c>
      <c r="F5285">
        <v>7</v>
      </c>
      <c r="G5285">
        <v>7</v>
      </c>
      <c r="H5285">
        <v>384</v>
      </c>
      <c r="I5285">
        <v>6.5286</v>
      </c>
      <c r="J5285">
        <v>0.47139999999999999</v>
      </c>
      <c r="K5285">
        <v>7</v>
      </c>
      <c r="L5285">
        <v>0</v>
      </c>
      <c r="M5285">
        <v>8</v>
      </c>
      <c r="N5285">
        <v>2</v>
      </c>
      <c r="O5285">
        <v>0.85343194391779398</v>
      </c>
    </row>
    <row r="5286" spans="1:15" x14ac:dyDescent="0.3">
      <c r="A5286">
        <v>5285</v>
      </c>
      <c r="B5286" t="s">
        <v>5317</v>
      </c>
      <c r="C5286">
        <v>280140074</v>
      </c>
      <c r="D5286" t="s">
        <v>5325</v>
      </c>
      <c r="E5286">
        <v>2</v>
      </c>
      <c r="F5286">
        <v>2</v>
      </c>
      <c r="G5286">
        <v>2</v>
      </c>
      <c r="H5286">
        <v>3</v>
      </c>
      <c r="I5286">
        <v>1.6667000000000001</v>
      </c>
      <c r="J5286">
        <v>0.33329999999999999</v>
      </c>
      <c r="K5286">
        <v>2</v>
      </c>
      <c r="L5286">
        <v>0</v>
      </c>
      <c r="M5286">
        <v>2</v>
      </c>
      <c r="N5286">
        <v>1</v>
      </c>
      <c r="O5286">
        <v>0.47140452079103101</v>
      </c>
    </row>
    <row r="5287" spans="1:15" x14ac:dyDescent="0.3">
      <c r="A5287">
        <v>5286</v>
      </c>
      <c r="B5287" t="s">
        <v>5317</v>
      </c>
      <c r="C5287">
        <v>280072043</v>
      </c>
      <c r="D5287" t="s">
        <v>5326</v>
      </c>
      <c r="E5287">
        <v>19</v>
      </c>
      <c r="F5287">
        <v>19</v>
      </c>
      <c r="G5287">
        <v>19</v>
      </c>
      <c r="H5287">
        <v>1</v>
      </c>
      <c r="I5287">
        <v>11</v>
      </c>
      <c r="J5287">
        <v>8</v>
      </c>
      <c r="K5287">
        <v>11</v>
      </c>
      <c r="L5287">
        <v>8</v>
      </c>
      <c r="M5287">
        <v>11</v>
      </c>
      <c r="N5287">
        <v>11</v>
      </c>
      <c r="O5287">
        <v>0</v>
      </c>
    </row>
    <row r="5288" spans="1:15" x14ac:dyDescent="0.3">
      <c r="A5288">
        <v>5287</v>
      </c>
      <c r="B5288" t="s">
        <v>5317</v>
      </c>
      <c r="C5288">
        <v>286717047</v>
      </c>
      <c r="D5288" t="s">
        <v>5327</v>
      </c>
      <c r="E5288">
        <v>17</v>
      </c>
      <c r="F5288">
        <v>22</v>
      </c>
      <c r="G5288">
        <v>16</v>
      </c>
      <c r="H5288">
        <v>2</v>
      </c>
      <c r="I5288">
        <v>9.5</v>
      </c>
      <c r="J5288">
        <v>6.5</v>
      </c>
      <c r="K5288">
        <v>10</v>
      </c>
      <c r="L5288">
        <v>6</v>
      </c>
      <c r="M5288">
        <v>16</v>
      </c>
      <c r="N5288">
        <v>3</v>
      </c>
      <c r="O5288">
        <v>6.5</v>
      </c>
    </row>
    <row r="5289" spans="1:15" x14ac:dyDescent="0.3">
      <c r="A5289">
        <v>5288</v>
      </c>
      <c r="B5289" t="s">
        <v>5317</v>
      </c>
      <c r="C5289">
        <v>755986299</v>
      </c>
      <c r="D5289" t="s">
        <v>5328</v>
      </c>
      <c r="E5289">
        <v>2</v>
      </c>
      <c r="F5289">
        <v>2</v>
      </c>
      <c r="G5289">
        <v>2</v>
      </c>
      <c r="H5289">
        <v>3</v>
      </c>
      <c r="I5289">
        <v>1</v>
      </c>
      <c r="J5289">
        <v>1</v>
      </c>
      <c r="K5289">
        <v>1</v>
      </c>
      <c r="L5289">
        <v>1</v>
      </c>
      <c r="M5289">
        <v>1</v>
      </c>
      <c r="N5289">
        <v>1</v>
      </c>
      <c r="O5289">
        <v>0</v>
      </c>
    </row>
    <row r="5290" spans="1:15" x14ac:dyDescent="0.3">
      <c r="A5290">
        <v>5289</v>
      </c>
      <c r="B5290" t="s">
        <v>5317</v>
      </c>
      <c r="C5290">
        <v>289687840</v>
      </c>
      <c r="D5290" t="s">
        <v>5329</v>
      </c>
      <c r="E5290">
        <v>57</v>
      </c>
      <c r="F5290">
        <v>26</v>
      </c>
      <c r="G5290">
        <v>25</v>
      </c>
      <c r="H5290">
        <v>630</v>
      </c>
      <c r="I5290">
        <v>15.007899999999999</v>
      </c>
      <c r="J5290">
        <v>9.9921000000000006</v>
      </c>
      <c r="K5290">
        <v>15</v>
      </c>
      <c r="L5290">
        <v>10</v>
      </c>
      <c r="M5290">
        <v>20</v>
      </c>
      <c r="N5290">
        <v>5</v>
      </c>
      <c r="O5290">
        <v>2.5188055614291098</v>
      </c>
    </row>
    <row r="5291" spans="1:15" x14ac:dyDescent="0.3">
      <c r="A5291">
        <v>5290</v>
      </c>
      <c r="B5291" t="s">
        <v>5317</v>
      </c>
      <c r="C5291">
        <v>286717047</v>
      </c>
      <c r="D5291" t="s">
        <v>5330</v>
      </c>
      <c r="E5291">
        <v>15</v>
      </c>
      <c r="F5291">
        <v>20</v>
      </c>
      <c r="G5291">
        <v>15</v>
      </c>
      <c r="H5291">
        <v>2</v>
      </c>
      <c r="I5291">
        <v>5</v>
      </c>
      <c r="J5291">
        <v>10</v>
      </c>
      <c r="K5291">
        <v>5</v>
      </c>
      <c r="L5291">
        <v>10</v>
      </c>
      <c r="M5291">
        <v>5</v>
      </c>
      <c r="N5291">
        <v>5</v>
      </c>
      <c r="O5291">
        <v>0</v>
      </c>
    </row>
    <row r="5292" spans="1:15" x14ac:dyDescent="0.3">
      <c r="A5292">
        <v>5291</v>
      </c>
      <c r="B5292" t="s">
        <v>5317</v>
      </c>
      <c r="C5292">
        <v>280072043</v>
      </c>
      <c r="D5292" t="s">
        <v>5331</v>
      </c>
      <c r="E5292">
        <v>19</v>
      </c>
      <c r="F5292">
        <v>19</v>
      </c>
      <c r="G5292">
        <v>19</v>
      </c>
      <c r="H5292">
        <v>1</v>
      </c>
      <c r="I5292">
        <v>12</v>
      </c>
      <c r="J5292">
        <v>7</v>
      </c>
      <c r="K5292">
        <v>12</v>
      </c>
      <c r="L5292">
        <v>7</v>
      </c>
      <c r="M5292">
        <v>12</v>
      </c>
      <c r="N5292">
        <v>12</v>
      </c>
      <c r="O5292">
        <v>0</v>
      </c>
    </row>
    <row r="5293" spans="1:15" x14ac:dyDescent="0.3">
      <c r="A5293">
        <v>5292</v>
      </c>
      <c r="B5293" t="s">
        <v>5317</v>
      </c>
      <c r="C5293">
        <v>283272752</v>
      </c>
      <c r="D5293" t="s">
        <v>5332</v>
      </c>
      <c r="E5293">
        <v>25</v>
      </c>
      <c r="F5293">
        <v>8</v>
      </c>
      <c r="G5293">
        <v>8</v>
      </c>
      <c r="H5293">
        <v>23</v>
      </c>
      <c r="I5293">
        <v>6.9130000000000003</v>
      </c>
      <c r="J5293">
        <v>1.087</v>
      </c>
      <c r="K5293">
        <v>7</v>
      </c>
      <c r="L5293">
        <v>1</v>
      </c>
      <c r="M5293">
        <v>9</v>
      </c>
      <c r="N5293">
        <v>4</v>
      </c>
      <c r="O5293">
        <v>1.4420107784153899</v>
      </c>
    </row>
    <row r="5294" spans="1:15" x14ac:dyDescent="0.3">
      <c r="A5294">
        <v>5293</v>
      </c>
      <c r="B5294" t="s">
        <v>5317</v>
      </c>
      <c r="C5294">
        <v>755464461</v>
      </c>
      <c r="D5294" t="s">
        <v>5333</v>
      </c>
      <c r="E5294">
        <v>20</v>
      </c>
      <c r="F5294" t="s">
        <v>115</v>
      </c>
      <c r="G5294" t="s">
        <v>115</v>
      </c>
      <c r="H5294">
        <v>67</v>
      </c>
      <c r="I5294">
        <v>4.0895999999999999</v>
      </c>
      <c r="J5294" t="s">
        <v>115</v>
      </c>
      <c r="K5294">
        <v>4</v>
      </c>
      <c r="L5294" t="s">
        <v>115</v>
      </c>
      <c r="M5294">
        <v>6</v>
      </c>
      <c r="N5294">
        <v>3</v>
      </c>
      <c r="O5294">
        <v>0.375811292895945</v>
      </c>
    </row>
    <row r="5295" spans="1:15" x14ac:dyDescent="0.3">
      <c r="A5295">
        <v>5294</v>
      </c>
      <c r="B5295" t="s">
        <v>5317</v>
      </c>
      <c r="C5295">
        <v>286717047</v>
      </c>
      <c r="D5295" t="s">
        <v>5334</v>
      </c>
      <c r="E5295">
        <v>15</v>
      </c>
      <c r="F5295">
        <v>20</v>
      </c>
      <c r="G5295">
        <v>15</v>
      </c>
      <c r="H5295">
        <v>5</v>
      </c>
      <c r="I5295">
        <v>5.6</v>
      </c>
      <c r="J5295">
        <v>9.4</v>
      </c>
      <c r="K5295">
        <v>6</v>
      </c>
      <c r="L5295">
        <v>9</v>
      </c>
      <c r="M5295">
        <v>6</v>
      </c>
      <c r="N5295">
        <v>5</v>
      </c>
      <c r="O5295">
        <v>0.48989794855663499</v>
      </c>
    </row>
    <row r="5296" spans="1:15" x14ac:dyDescent="0.3">
      <c r="A5296">
        <v>5295</v>
      </c>
      <c r="B5296" t="s">
        <v>5317</v>
      </c>
      <c r="C5296">
        <v>285056725</v>
      </c>
      <c r="D5296" t="s">
        <v>5335</v>
      </c>
      <c r="E5296">
        <v>15</v>
      </c>
      <c r="F5296">
        <v>8</v>
      </c>
      <c r="G5296">
        <v>7</v>
      </c>
      <c r="H5296">
        <v>2</v>
      </c>
      <c r="I5296">
        <v>4</v>
      </c>
      <c r="J5296">
        <v>3</v>
      </c>
      <c r="K5296">
        <v>4</v>
      </c>
      <c r="L5296">
        <v>3</v>
      </c>
      <c r="M5296">
        <v>4</v>
      </c>
      <c r="N5296">
        <v>4</v>
      </c>
      <c r="O5296">
        <v>0</v>
      </c>
    </row>
    <row r="5297" spans="1:15" x14ac:dyDescent="0.3">
      <c r="A5297">
        <v>5296</v>
      </c>
      <c r="B5297" t="s">
        <v>5317</v>
      </c>
      <c r="C5297">
        <v>281811539</v>
      </c>
      <c r="D5297" t="s">
        <v>5336</v>
      </c>
      <c r="E5297">
        <v>24</v>
      </c>
      <c r="F5297">
        <v>18</v>
      </c>
      <c r="G5297">
        <v>18</v>
      </c>
      <c r="H5297">
        <v>1</v>
      </c>
      <c r="I5297">
        <v>5</v>
      </c>
      <c r="J5297">
        <v>13</v>
      </c>
      <c r="K5297">
        <v>5</v>
      </c>
      <c r="L5297">
        <v>13</v>
      </c>
      <c r="M5297">
        <v>5</v>
      </c>
      <c r="N5297">
        <v>5</v>
      </c>
      <c r="O5297">
        <v>0</v>
      </c>
    </row>
    <row r="5298" spans="1:15" x14ac:dyDescent="0.3">
      <c r="A5298">
        <v>5297</v>
      </c>
      <c r="B5298" t="s">
        <v>5317</v>
      </c>
      <c r="C5298">
        <v>755264863</v>
      </c>
      <c r="D5298" t="s">
        <v>5337</v>
      </c>
      <c r="E5298">
        <v>15</v>
      </c>
      <c r="F5298">
        <v>7</v>
      </c>
      <c r="G5298">
        <v>7</v>
      </c>
      <c r="H5298">
        <v>18</v>
      </c>
      <c r="I5298">
        <v>5.1111000000000004</v>
      </c>
      <c r="J5298">
        <v>1.8889</v>
      </c>
      <c r="K5298">
        <v>5</v>
      </c>
      <c r="L5298">
        <v>2</v>
      </c>
      <c r="M5298">
        <v>6</v>
      </c>
      <c r="N5298">
        <v>5</v>
      </c>
      <c r="O5298">
        <v>0.31426968052735399</v>
      </c>
    </row>
    <row r="5299" spans="1:15" x14ac:dyDescent="0.3">
      <c r="A5299">
        <v>5298</v>
      </c>
      <c r="B5299" t="s">
        <v>5317</v>
      </c>
      <c r="C5299">
        <v>755693587</v>
      </c>
      <c r="D5299" t="s">
        <v>5338</v>
      </c>
      <c r="E5299">
        <v>19</v>
      </c>
      <c r="F5299">
        <v>14</v>
      </c>
      <c r="G5299">
        <v>14</v>
      </c>
      <c r="H5299">
        <v>5</v>
      </c>
      <c r="I5299">
        <v>5.2</v>
      </c>
      <c r="J5299">
        <v>8.8000000000000007</v>
      </c>
      <c r="K5299">
        <v>5</v>
      </c>
      <c r="L5299">
        <v>9</v>
      </c>
      <c r="M5299">
        <v>6</v>
      </c>
      <c r="N5299">
        <v>5</v>
      </c>
      <c r="O5299">
        <v>0.4</v>
      </c>
    </row>
    <row r="5300" spans="1:15" x14ac:dyDescent="0.3">
      <c r="A5300">
        <v>5299</v>
      </c>
      <c r="B5300" t="s">
        <v>5317</v>
      </c>
      <c r="C5300">
        <v>288987216</v>
      </c>
      <c r="D5300" t="s">
        <v>5339</v>
      </c>
      <c r="E5300">
        <v>65</v>
      </c>
      <c r="F5300">
        <v>6</v>
      </c>
      <c r="G5300">
        <v>6</v>
      </c>
      <c r="H5300">
        <v>42</v>
      </c>
      <c r="I5300">
        <v>7.5713999999999997</v>
      </c>
      <c r="J5300">
        <v>-1.5713999999999999</v>
      </c>
      <c r="K5300">
        <v>7</v>
      </c>
      <c r="L5300">
        <v>-1</v>
      </c>
      <c r="M5300">
        <v>10</v>
      </c>
      <c r="N5300">
        <v>5</v>
      </c>
      <c r="O5300">
        <v>1.1780301787478999</v>
      </c>
    </row>
    <row r="5301" spans="1:15" x14ac:dyDescent="0.3">
      <c r="A5301">
        <v>5300</v>
      </c>
      <c r="B5301" t="s">
        <v>5317</v>
      </c>
      <c r="C5301">
        <v>281787248</v>
      </c>
      <c r="D5301" t="s">
        <v>5340</v>
      </c>
      <c r="E5301">
        <v>40</v>
      </c>
      <c r="F5301">
        <v>4</v>
      </c>
      <c r="G5301">
        <v>4</v>
      </c>
      <c r="H5301">
        <v>847</v>
      </c>
      <c r="I5301">
        <v>9.4863999999999997</v>
      </c>
      <c r="J5301">
        <v>-5.4863999999999997</v>
      </c>
      <c r="K5301">
        <v>9</v>
      </c>
      <c r="L5301">
        <v>-5</v>
      </c>
      <c r="M5301">
        <v>13</v>
      </c>
      <c r="N5301">
        <v>6</v>
      </c>
      <c r="O5301">
        <v>1.3145241958569001</v>
      </c>
    </row>
    <row r="5302" spans="1:15" x14ac:dyDescent="0.3">
      <c r="A5302">
        <v>5301</v>
      </c>
      <c r="B5302" t="s">
        <v>5317</v>
      </c>
      <c r="C5302">
        <v>755296915</v>
      </c>
      <c r="D5302" t="s">
        <v>5341</v>
      </c>
      <c r="E5302">
        <v>20</v>
      </c>
      <c r="F5302">
        <v>1</v>
      </c>
      <c r="G5302">
        <v>1</v>
      </c>
      <c r="H5302">
        <v>13</v>
      </c>
      <c r="I5302">
        <v>5.3845999999999998</v>
      </c>
      <c r="J5302">
        <v>-4.3845999999999998</v>
      </c>
      <c r="K5302">
        <v>5</v>
      </c>
      <c r="L5302">
        <v>-4</v>
      </c>
      <c r="M5302">
        <v>7</v>
      </c>
      <c r="N5302">
        <v>4</v>
      </c>
      <c r="O5302">
        <v>0.92307692307692302</v>
      </c>
    </row>
    <row r="5303" spans="1:15" x14ac:dyDescent="0.3">
      <c r="A5303">
        <v>5302</v>
      </c>
      <c r="B5303" t="s">
        <v>5317</v>
      </c>
      <c r="C5303">
        <v>281811539</v>
      </c>
      <c r="D5303" t="s">
        <v>5342</v>
      </c>
      <c r="E5303">
        <v>69</v>
      </c>
      <c r="F5303">
        <v>28</v>
      </c>
      <c r="G5303">
        <v>18</v>
      </c>
      <c r="H5303">
        <v>375</v>
      </c>
      <c r="I5303">
        <v>8.6052999999999997</v>
      </c>
      <c r="J5303">
        <v>9.3947000000000003</v>
      </c>
      <c r="K5303">
        <v>9</v>
      </c>
      <c r="L5303">
        <v>9</v>
      </c>
      <c r="M5303">
        <v>12</v>
      </c>
      <c r="N5303">
        <v>5</v>
      </c>
      <c r="O5303">
        <v>1.4473786266519499</v>
      </c>
    </row>
    <row r="5304" spans="1:15" x14ac:dyDescent="0.3">
      <c r="A5304">
        <v>5303</v>
      </c>
      <c r="B5304" t="s">
        <v>5317</v>
      </c>
      <c r="C5304">
        <v>280798020</v>
      </c>
      <c r="D5304" t="s">
        <v>5343</v>
      </c>
      <c r="E5304">
        <v>30</v>
      </c>
      <c r="F5304">
        <v>11</v>
      </c>
      <c r="G5304">
        <v>10</v>
      </c>
      <c r="H5304">
        <v>328</v>
      </c>
      <c r="I5304">
        <v>7.3475999999999999</v>
      </c>
      <c r="J5304">
        <v>2.6524000000000001</v>
      </c>
      <c r="K5304">
        <v>8</v>
      </c>
      <c r="L5304">
        <v>2</v>
      </c>
      <c r="M5304">
        <v>11</v>
      </c>
      <c r="N5304">
        <v>3</v>
      </c>
      <c r="O5304">
        <v>1.52056837975195</v>
      </c>
    </row>
    <row r="5305" spans="1:15" x14ac:dyDescent="0.3">
      <c r="A5305">
        <v>5304</v>
      </c>
      <c r="B5305" t="s">
        <v>5317</v>
      </c>
      <c r="C5305">
        <v>288987216</v>
      </c>
      <c r="D5305" t="s">
        <v>5344</v>
      </c>
      <c r="E5305">
        <v>30</v>
      </c>
      <c r="F5305">
        <v>12</v>
      </c>
      <c r="G5305">
        <v>10</v>
      </c>
      <c r="H5305">
        <v>2</v>
      </c>
      <c r="I5305">
        <v>8</v>
      </c>
      <c r="J5305">
        <v>2</v>
      </c>
      <c r="K5305">
        <v>8</v>
      </c>
      <c r="L5305">
        <v>2</v>
      </c>
      <c r="M5305">
        <v>8</v>
      </c>
      <c r="N5305">
        <v>8</v>
      </c>
      <c r="O5305">
        <v>0</v>
      </c>
    </row>
    <row r="5306" spans="1:15" x14ac:dyDescent="0.3">
      <c r="A5306">
        <v>5305</v>
      </c>
      <c r="B5306" t="s">
        <v>5317</v>
      </c>
      <c r="C5306">
        <v>285459863</v>
      </c>
      <c r="D5306" t="s">
        <v>5345</v>
      </c>
      <c r="E5306">
        <v>26</v>
      </c>
      <c r="F5306">
        <v>10</v>
      </c>
      <c r="G5306">
        <v>10</v>
      </c>
      <c r="H5306">
        <v>46</v>
      </c>
      <c r="I5306">
        <v>7.0217000000000001</v>
      </c>
      <c r="J5306">
        <v>2.9782999999999999</v>
      </c>
      <c r="K5306">
        <v>7</v>
      </c>
      <c r="L5306">
        <v>3</v>
      </c>
      <c r="M5306">
        <v>13</v>
      </c>
      <c r="N5306">
        <v>5</v>
      </c>
      <c r="O5306">
        <v>1.29361526494016</v>
      </c>
    </row>
    <row r="5307" spans="1:15" x14ac:dyDescent="0.3">
      <c r="A5307">
        <v>5306</v>
      </c>
      <c r="B5307" t="s">
        <v>5317</v>
      </c>
      <c r="C5307">
        <v>755986299</v>
      </c>
      <c r="D5307" t="s">
        <v>5346</v>
      </c>
      <c r="E5307">
        <v>8</v>
      </c>
      <c r="F5307">
        <v>7</v>
      </c>
      <c r="G5307">
        <v>7</v>
      </c>
      <c r="H5307">
        <v>10</v>
      </c>
      <c r="I5307">
        <v>4.9000000000000004</v>
      </c>
      <c r="J5307">
        <v>2.1</v>
      </c>
      <c r="K5307">
        <v>5</v>
      </c>
      <c r="L5307">
        <v>2</v>
      </c>
      <c r="M5307">
        <v>5</v>
      </c>
      <c r="N5307">
        <v>4</v>
      </c>
      <c r="O5307">
        <v>0.3</v>
      </c>
    </row>
    <row r="5308" spans="1:15" x14ac:dyDescent="0.3">
      <c r="A5308">
        <v>5307</v>
      </c>
      <c r="B5308" t="s">
        <v>5317</v>
      </c>
      <c r="C5308">
        <v>755732993</v>
      </c>
      <c r="D5308" t="s">
        <v>5347</v>
      </c>
      <c r="E5308">
        <v>15</v>
      </c>
      <c r="F5308">
        <v>17</v>
      </c>
      <c r="G5308">
        <v>13</v>
      </c>
      <c r="H5308">
        <v>7</v>
      </c>
      <c r="I5308">
        <v>5.8571</v>
      </c>
      <c r="J5308">
        <v>7.1429</v>
      </c>
      <c r="K5308">
        <v>6</v>
      </c>
      <c r="L5308">
        <v>7</v>
      </c>
      <c r="M5308">
        <v>7</v>
      </c>
      <c r="N5308">
        <v>5</v>
      </c>
      <c r="O5308">
        <v>0.83299312783504198</v>
      </c>
    </row>
    <row r="5309" spans="1:15" x14ac:dyDescent="0.3">
      <c r="A5309">
        <v>5308</v>
      </c>
      <c r="B5309" t="s">
        <v>5317</v>
      </c>
      <c r="C5309">
        <v>755986299</v>
      </c>
      <c r="D5309" t="s">
        <v>5348</v>
      </c>
      <c r="E5309">
        <v>7</v>
      </c>
      <c r="F5309">
        <v>7</v>
      </c>
      <c r="G5309">
        <v>5</v>
      </c>
      <c r="H5309">
        <v>32</v>
      </c>
      <c r="I5309">
        <v>5</v>
      </c>
      <c r="J5309">
        <v>0</v>
      </c>
      <c r="K5309">
        <v>5</v>
      </c>
      <c r="L5309">
        <v>0</v>
      </c>
      <c r="M5309">
        <v>5</v>
      </c>
      <c r="N5309">
        <v>5</v>
      </c>
      <c r="O5309">
        <v>0</v>
      </c>
    </row>
    <row r="5310" spans="1:15" x14ac:dyDescent="0.3">
      <c r="A5310">
        <v>5309</v>
      </c>
      <c r="B5310" t="s">
        <v>5317</v>
      </c>
      <c r="C5310">
        <v>755228340</v>
      </c>
      <c r="D5310" t="s">
        <v>5349</v>
      </c>
      <c r="E5310">
        <v>16</v>
      </c>
      <c r="F5310">
        <v>2</v>
      </c>
      <c r="G5310">
        <v>2</v>
      </c>
      <c r="H5310">
        <v>8</v>
      </c>
      <c r="I5310">
        <v>6.125</v>
      </c>
      <c r="J5310">
        <v>-4.125</v>
      </c>
      <c r="K5310">
        <v>8</v>
      </c>
      <c r="L5310">
        <v>-6</v>
      </c>
      <c r="M5310">
        <v>9</v>
      </c>
      <c r="N5310">
        <v>2</v>
      </c>
      <c r="O5310">
        <v>2.7585095613392299</v>
      </c>
    </row>
    <row r="5311" spans="1:15" x14ac:dyDescent="0.3">
      <c r="A5311">
        <v>5310</v>
      </c>
      <c r="B5311" t="s">
        <v>5317</v>
      </c>
      <c r="C5311">
        <v>289365277</v>
      </c>
      <c r="D5311" t="s">
        <v>5350</v>
      </c>
      <c r="E5311">
        <v>23</v>
      </c>
      <c r="F5311">
        <v>17</v>
      </c>
      <c r="G5311">
        <v>14</v>
      </c>
      <c r="H5311">
        <v>4</v>
      </c>
      <c r="I5311">
        <v>6.5</v>
      </c>
      <c r="J5311">
        <v>7.5</v>
      </c>
      <c r="K5311">
        <v>6</v>
      </c>
      <c r="L5311">
        <v>8</v>
      </c>
      <c r="M5311">
        <v>9</v>
      </c>
      <c r="N5311">
        <v>5</v>
      </c>
      <c r="O5311">
        <v>1.5</v>
      </c>
    </row>
    <row r="5312" spans="1:15" x14ac:dyDescent="0.3">
      <c r="A5312">
        <v>5311</v>
      </c>
      <c r="B5312" t="s">
        <v>5317</v>
      </c>
      <c r="C5312">
        <v>755193560</v>
      </c>
      <c r="D5312" t="s">
        <v>5351</v>
      </c>
      <c r="E5312">
        <v>17</v>
      </c>
      <c r="F5312">
        <v>6</v>
      </c>
      <c r="G5312">
        <v>6</v>
      </c>
      <c r="H5312">
        <v>2</v>
      </c>
      <c r="I5312">
        <v>4</v>
      </c>
      <c r="J5312">
        <v>2</v>
      </c>
      <c r="K5312">
        <v>4</v>
      </c>
      <c r="L5312">
        <v>2</v>
      </c>
      <c r="M5312">
        <v>4</v>
      </c>
      <c r="N5312">
        <v>4</v>
      </c>
      <c r="O5312">
        <v>0</v>
      </c>
    </row>
    <row r="5313" spans="1:15" x14ac:dyDescent="0.3">
      <c r="A5313">
        <v>5312</v>
      </c>
      <c r="B5313" t="s">
        <v>5317</v>
      </c>
      <c r="C5313">
        <v>287660179</v>
      </c>
      <c r="D5313" t="s">
        <v>5352</v>
      </c>
      <c r="E5313">
        <v>40</v>
      </c>
      <c r="F5313">
        <v>8</v>
      </c>
      <c r="G5313">
        <v>8</v>
      </c>
      <c r="H5313">
        <v>44</v>
      </c>
      <c r="I5313">
        <v>10.0227</v>
      </c>
      <c r="J5313">
        <v>-2.0226999999999999</v>
      </c>
      <c r="K5313">
        <v>10</v>
      </c>
      <c r="L5313">
        <v>-2</v>
      </c>
      <c r="M5313">
        <v>12</v>
      </c>
      <c r="N5313">
        <v>5</v>
      </c>
      <c r="O5313">
        <v>1.4692087598994501</v>
      </c>
    </row>
    <row r="5314" spans="1:15" x14ac:dyDescent="0.3">
      <c r="A5314">
        <v>5313</v>
      </c>
      <c r="B5314" t="s">
        <v>5317</v>
      </c>
      <c r="C5314">
        <v>288987216</v>
      </c>
      <c r="D5314" t="s">
        <v>5353</v>
      </c>
      <c r="E5314">
        <v>18</v>
      </c>
      <c r="F5314">
        <v>5</v>
      </c>
      <c r="G5314">
        <v>5</v>
      </c>
      <c r="H5314">
        <v>2</v>
      </c>
      <c r="I5314">
        <v>3.5</v>
      </c>
      <c r="J5314">
        <v>1.5</v>
      </c>
      <c r="K5314">
        <v>4</v>
      </c>
      <c r="L5314">
        <v>1</v>
      </c>
      <c r="M5314">
        <v>4</v>
      </c>
      <c r="N5314">
        <v>3</v>
      </c>
      <c r="O5314">
        <v>0.5</v>
      </c>
    </row>
    <row r="5315" spans="1:15" x14ac:dyDescent="0.3">
      <c r="A5315">
        <v>5314</v>
      </c>
      <c r="B5315" t="s">
        <v>5317</v>
      </c>
      <c r="C5315">
        <v>287517736</v>
      </c>
      <c r="D5315" t="s">
        <v>5354</v>
      </c>
      <c r="E5315">
        <v>10</v>
      </c>
      <c r="F5315">
        <v>7</v>
      </c>
      <c r="G5315">
        <v>7</v>
      </c>
      <c r="H5315">
        <v>165</v>
      </c>
      <c r="I5315">
        <v>6.5091000000000001</v>
      </c>
      <c r="J5315">
        <v>0.4909</v>
      </c>
      <c r="K5315">
        <v>6</v>
      </c>
      <c r="L5315">
        <v>1</v>
      </c>
      <c r="M5315">
        <v>8</v>
      </c>
      <c r="N5315">
        <v>5</v>
      </c>
      <c r="O5315">
        <v>0.91199536028977801</v>
      </c>
    </row>
    <row r="5316" spans="1:15" x14ac:dyDescent="0.3">
      <c r="A5316">
        <v>5315</v>
      </c>
      <c r="B5316" t="s">
        <v>5317</v>
      </c>
      <c r="C5316">
        <v>755471889</v>
      </c>
      <c r="D5316" t="s">
        <v>5355</v>
      </c>
      <c r="E5316">
        <v>17</v>
      </c>
      <c r="F5316">
        <v>2</v>
      </c>
      <c r="G5316">
        <v>2</v>
      </c>
      <c r="H5316">
        <v>21</v>
      </c>
      <c r="I5316">
        <v>3.5714000000000001</v>
      </c>
      <c r="J5316">
        <v>-1.5713999999999999</v>
      </c>
      <c r="K5316">
        <v>4</v>
      </c>
      <c r="L5316">
        <v>-2</v>
      </c>
      <c r="M5316">
        <v>5</v>
      </c>
      <c r="N5316">
        <v>2</v>
      </c>
      <c r="O5316">
        <v>1.2177820811947</v>
      </c>
    </row>
    <row r="5317" spans="1:15" x14ac:dyDescent="0.3">
      <c r="A5317">
        <v>5316</v>
      </c>
      <c r="B5317" t="s">
        <v>5317</v>
      </c>
      <c r="C5317">
        <v>284536589</v>
      </c>
      <c r="D5317" t="s">
        <v>5356</v>
      </c>
      <c r="E5317">
        <v>23</v>
      </c>
      <c r="F5317">
        <v>18</v>
      </c>
      <c r="G5317">
        <v>16</v>
      </c>
      <c r="H5317">
        <v>369</v>
      </c>
      <c r="I5317">
        <v>11.7615</v>
      </c>
      <c r="J5317">
        <v>4.2385000000000002</v>
      </c>
      <c r="K5317">
        <v>12</v>
      </c>
      <c r="L5317">
        <v>4</v>
      </c>
      <c r="M5317">
        <v>15</v>
      </c>
      <c r="N5317">
        <v>8</v>
      </c>
      <c r="O5317">
        <v>2.0855767109289798</v>
      </c>
    </row>
    <row r="5318" spans="1:15" x14ac:dyDescent="0.3">
      <c r="A5318">
        <v>5317</v>
      </c>
      <c r="B5318" t="s">
        <v>5317</v>
      </c>
      <c r="C5318">
        <v>280057520</v>
      </c>
      <c r="D5318" t="s">
        <v>5357</v>
      </c>
      <c r="E5318">
        <v>27</v>
      </c>
      <c r="F5318">
        <v>14</v>
      </c>
      <c r="G5318">
        <v>14</v>
      </c>
      <c r="H5318">
        <v>174</v>
      </c>
      <c r="I5318">
        <v>13.580500000000001</v>
      </c>
      <c r="J5318">
        <v>0.41949999999999998</v>
      </c>
      <c r="K5318">
        <v>14</v>
      </c>
      <c r="L5318">
        <v>0</v>
      </c>
      <c r="M5318">
        <v>16</v>
      </c>
      <c r="N5318">
        <v>8</v>
      </c>
      <c r="O5318">
        <v>1.22327420826707</v>
      </c>
    </row>
    <row r="5319" spans="1:15" x14ac:dyDescent="0.3">
      <c r="A5319">
        <v>5318</v>
      </c>
      <c r="B5319" t="s">
        <v>5317</v>
      </c>
      <c r="C5319">
        <v>755362641</v>
      </c>
      <c r="D5319" t="s">
        <v>5358</v>
      </c>
      <c r="E5319">
        <v>16</v>
      </c>
      <c r="F5319">
        <v>21</v>
      </c>
      <c r="G5319">
        <v>16</v>
      </c>
      <c r="H5319">
        <v>12</v>
      </c>
      <c r="I5319">
        <v>5.5833000000000004</v>
      </c>
      <c r="J5319">
        <v>10.416700000000001</v>
      </c>
      <c r="K5319">
        <v>6</v>
      </c>
      <c r="L5319">
        <v>10</v>
      </c>
      <c r="M5319">
        <v>6</v>
      </c>
      <c r="N5319">
        <v>5</v>
      </c>
      <c r="O5319">
        <v>0.49300664859163401</v>
      </c>
    </row>
    <row r="5320" spans="1:15" x14ac:dyDescent="0.3">
      <c r="A5320">
        <v>5319</v>
      </c>
      <c r="B5320" t="s">
        <v>5317</v>
      </c>
      <c r="C5320">
        <v>283046249</v>
      </c>
      <c r="D5320" t="s">
        <v>5359</v>
      </c>
      <c r="E5320">
        <v>4</v>
      </c>
      <c r="F5320">
        <v>4</v>
      </c>
      <c r="G5320">
        <v>4</v>
      </c>
      <c r="H5320">
        <v>168</v>
      </c>
      <c r="I5320">
        <v>2.1844999999999999</v>
      </c>
      <c r="J5320">
        <v>1.8154999999999999</v>
      </c>
      <c r="K5320">
        <v>2</v>
      </c>
      <c r="L5320">
        <v>2</v>
      </c>
      <c r="M5320">
        <v>3</v>
      </c>
      <c r="N5320">
        <v>1</v>
      </c>
      <c r="O5320">
        <v>0.41747370821664198</v>
      </c>
    </row>
    <row r="5321" spans="1:15" x14ac:dyDescent="0.3">
      <c r="A5321">
        <v>5320</v>
      </c>
      <c r="B5321" t="s">
        <v>5317</v>
      </c>
      <c r="C5321">
        <v>755264863</v>
      </c>
      <c r="D5321" t="s">
        <v>5360</v>
      </c>
      <c r="E5321">
        <v>7</v>
      </c>
      <c r="F5321">
        <v>8</v>
      </c>
      <c r="G5321">
        <v>7</v>
      </c>
      <c r="H5321">
        <v>5</v>
      </c>
      <c r="I5321">
        <v>6.2</v>
      </c>
      <c r="J5321">
        <v>0.8</v>
      </c>
      <c r="K5321">
        <v>6</v>
      </c>
      <c r="L5321">
        <v>1</v>
      </c>
      <c r="M5321">
        <v>7</v>
      </c>
      <c r="N5321">
        <v>6</v>
      </c>
      <c r="O5321">
        <v>0.39999999999999902</v>
      </c>
    </row>
    <row r="5322" spans="1:15" x14ac:dyDescent="0.3">
      <c r="A5322">
        <v>5321</v>
      </c>
      <c r="B5322" t="s">
        <v>5317</v>
      </c>
      <c r="C5322">
        <v>755906264</v>
      </c>
      <c r="D5322" t="s">
        <v>5361</v>
      </c>
      <c r="E5322">
        <v>17</v>
      </c>
      <c r="F5322">
        <v>2</v>
      </c>
      <c r="G5322">
        <v>2</v>
      </c>
      <c r="H5322">
        <v>1</v>
      </c>
      <c r="I5322">
        <v>4</v>
      </c>
      <c r="J5322">
        <v>-2</v>
      </c>
      <c r="K5322">
        <v>4</v>
      </c>
      <c r="L5322">
        <v>-2</v>
      </c>
      <c r="M5322">
        <v>4</v>
      </c>
      <c r="N5322">
        <v>4</v>
      </c>
      <c r="O5322">
        <v>0</v>
      </c>
    </row>
    <row r="5323" spans="1:15" x14ac:dyDescent="0.3">
      <c r="A5323">
        <v>5322</v>
      </c>
      <c r="B5323" t="s">
        <v>5317</v>
      </c>
      <c r="C5323">
        <v>286553334</v>
      </c>
      <c r="D5323" t="s">
        <v>5362</v>
      </c>
      <c r="E5323">
        <v>38</v>
      </c>
      <c r="F5323">
        <v>16</v>
      </c>
      <c r="G5323">
        <v>14</v>
      </c>
      <c r="H5323">
        <v>169</v>
      </c>
      <c r="I5323">
        <v>12.757400000000001</v>
      </c>
      <c r="J5323">
        <v>1.2425999999999999</v>
      </c>
      <c r="K5323">
        <v>13</v>
      </c>
      <c r="L5323">
        <v>1</v>
      </c>
      <c r="M5323">
        <v>15</v>
      </c>
      <c r="N5323">
        <v>9</v>
      </c>
      <c r="O5323">
        <v>1.3566693780754</v>
      </c>
    </row>
    <row r="5324" spans="1:15" x14ac:dyDescent="0.3">
      <c r="A5324">
        <v>5323</v>
      </c>
      <c r="B5324" t="s">
        <v>5317</v>
      </c>
      <c r="C5324">
        <v>287848117</v>
      </c>
      <c r="D5324" t="s">
        <v>5363</v>
      </c>
      <c r="E5324">
        <v>18</v>
      </c>
      <c r="F5324">
        <v>15</v>
      </c>
      <c r="G5324">
        <v>15</v>
      </c>
      <c r="H5324">
        <v>528</v>
      </c>
      <c r="I5324">
        <v>11.435600000000001</v>
      </c>
      <c r="J5324">
        <v>3.5644</v>
      </c>
      <c r="K5324">
        <v>12</v>
      </c>
      <c r="L5324">
        <v>3</v>
      </c>
      <c r="M5324">
        <v>14</v>
      </c>
      <c r="N5324">
        <v>6</v>
      </c>
      <c r="O5324">
        <v>1.3979222989503599</v>
      </c>
    </row>
    <row r="5325" spans="1:15" x14ac:dyDescent="0.3">
      <c r="A5325">
        <v>5324</v>
      </c>
      <c r="B5325" t="s">
        <v>5317</v>
      </c>
      <c r="C5325">
        <v>287881892</v>
      </c>
      <c r="D5325" t="s">
        <v>5364</v>
      </c>
      <c r="E5325">
        <v>17</v>
      </c>
      <c r="F5325">
        <v>8</v>
      </c>
      <c r="G5325">
        <v>8</v>
      </c>
      <c r="H5325">
        <v>9</v>
      </c>
      <c r="I5325">
        <v>6</v>
      </c>
      <c r="J5325">
        <v>2</v>
      </c>
      <c r="K5325">
        <v>6</v>
      </c>
      <c r="L5325">
        <v>2</v>
      </c>
      <c r="M5325">
        <v>6</v>
      </c>
      <c r="N5325">
        <v>6</v>
      </c>
      <c r="O5325">
        <v>0</v>
      </c>
    </row>
    <row r="5326" spans="1:15" x14ac:dyDescent="0.3">
      <c r="A5326">
        <v>5325</v>
      </c>
      <c r="B5326" t="s">
        <v>5317</v>
      </c>
      <c r="C5326">
        <v>285767280</v>
      </c>
      <c r="D5326" t="s">
        <v>5365</v>
      </c>
      <c r="E5326">
        <v>47</v>
      </c>
      <c r="F5326">
        <v>12</v>
      </c>
      <c r="G5326">
        <v>12</v>
      </c>
      <c r="H5326">
        <v>42</v>
      </c>
      <c r="I5326">
        <v>10.4762</v>
      </c>
      <c r="J5326">
        <v>1.5238</v>
      </c>
      <c r="K5326">
        <v>11</v>
      </c>
      <c r="L5326">
        <v>1</v>
      </c>
      <c r="M5326">
        <v>11</v>
      </c>
      <c r="N5326">
        <v>9</v>
      </c>
      <c r="O5326">
        <v>0.87934215774378</v>
      </c>
    </row>
    <row r="5327" spans="1:15" x14ac:dyDescent="0.3">
      <c r="A5327">
        <v>5326</v>
      </c>
      <c r="B5327" t="s">
        <v>5317</v>
      </c>
      <c r="C5327">
        <v>288987216</v>
      </c>
      <c r="D5327" t="s">
        <v>5366</v>
      </c>
      <c r="E5327" t="s">
        <v>115</v>
      </c>
      <c r="F5327" t="s">
        <v>115</v>
      </c>
      <c r="G5327" t="s">
        <v>115</v>
      </c>
      <c r="H5327">
        <v>1</v>
      </c>
      <c r="I5327">
        <v>9</v>
      </c>
      <c r="J5327" t="s">
        <v>115</v>
      </c>
      <c r="K5327">
        <v>9</v>
      </c>
      <c r="L5327" t="s">
        <v>115</v>
      </c>
      <c r="M5327">
        <v>9</v>
      </c>
      <c r="N5327">
        <v>9</v>
      </c>
      <c r="O5327">
        <v>0</v>
      </c>
    </row>
    <row r="5328" spans="1:15" x14ac:dyDescent="0.3">
      <c r="A5328">
        <v>5327</v>
      </c>
      <c r="B5328" t="s">
        <v>5317</v>
      </c>
      <c r="C5328">
        <v>285774928</v>
      </c>
      <c r="D5328" t="s">
        <v>5367</v>
      </c>
      <c r="E5328">
        <v>26</v>
      </c>
      <c r="F5328">
        <v>16</v>
      </c>
      <c r="G5328">
        <v>14</v>
      </c>
      <c r="H5328">
        <v>203</v>
      </c>
      <c r="I5328">
        <v>8.7241</v>
      </c>
      <c r="J5328">
        <v>5.2759</v>
      </c>
      <c r="K5328">
        <v>9</v>
      </c>
      <c r="L5328">
        <v>5</v>
      </c>
      <c r="M5328">
        <v>13</v>
      </c>
      <c r="N5328">
        <v>6</v>
      </c>
      <c r="O5328">
        <v>1.8417058436331699</v>
      </c>
    </row>
    <row r="5329" spans="1:15" x14ac:dyDescent="0.3">
      <c r="A5329">
        <v>5328</v>
      </c>
      <c r="B5329" t="s">
        <v>5317</v>
      </c>
      <c r="C5329">
        <v>285462315</v>
      </c>
      <c r="D5329" t="s">
        <v>5368</v>
      </c>
      <c r="E5329">
        <v>37</v>
      </c>
      <c r="F5329">
        <v>16</v>
      </c>
      <c r="G5329">
        <v>14</v>
      </c>
      <c r="H5329">
        <v>353</v>
      </c>
      <c r="I5329">
        <v>9.1303000000000001</v>
      </c>
      <c r="J5329">
        <v>4.8696999999999999</v>
      </c>
      <c r="K5329">
        <v>9</v>
      </c>
      <c r="L5329">
        <v>5</v>
      </c>
      <c r="M5329">
        <v>13</v>
      </c>
      <c r="N5329">
        <v>6</v>
      </c>
      <c r="O5329">
        <v>1.77646373890494</v>
      </c>
    </row>
    <row r="5330" spans="1:15" x14ac:dyDescent="0.3">
      <c r="A5330">
        <v>5329</v>
      </c>
      <c r="B5330" t="s">
        <v>5317</v>
      </c>
      <c r="C5330">
        <v>287517736</v>
      </c>
      <c r="D5330" t="s">
        <v>318</v>
      </c>
      <c r="E5330">
        <v>26</v>
      </c>
      <c r="F5330">
        <v>9</v>
      </c>
      <c r="G5330">
        <v>9</v>
      </c>
      <c r="H5330">
        <v>2</v>
      </c>
      <c r="I5330">
        <v>8</v>
      </c>
      <c r="J5330">
        <v>1</v>
      </c>
      <c r="K5330">
        <v>8</v>
      </c>
      <c r="L5330">
        <v>1</v>
      </c>
      <c r="M5330">
        <v>8</v>
      </c>
      <c r="N5330">
        <v>8</v>
      </c>
      <c r="O5330">
        <v>0</v>
      </c>
    </row>
    <row r="5331" spans="1:15" x14ac:dyDescent="0.3">
      <c r="A5331">
        <v>5330</v>
      </c>
      <c r="B5331" t="s">
        <v>5317</v>
      </c>
      <c r="C5331">
        <v>285767280</v>
      </c>
      <c r="D5331" t="s">
        <v>5369</v>
      </c>
      <c r="E5331">
        <v>46</v>
      </c>
      <c r="F5331">
        <v>11</v>
      </c>
      <c r="G5331">
        <v>11</v>
      </c>
      <c r="H5331">
        <v>30</v>
      </c>
      <c r="I5331">
        <v>11</v>
      </c>
      <c r="J5331">
        <v>0</v>
      </c>
      <c r="K5331">
        <v>11</v>
      </c>
      <c r="L5331">
        <v>0</v>
      </c>
      <c r="M5331">
        <v>11</v>
      </c>
      <c r="N5331">
        <v>11</v>
      </c>
      <c r="O5331">
        <v>0</v>
      </c>
    </row>
    <row r="5332" spans="1:15" x14ac:dyDescent="0.3">
      <c r="A5332">
        <v>5331</v>
      </c>
      <c r="B5332" t="s">
        <v>5317</v>
      </c>
      <c r="C5332">
        <v>285767280</v>
      </c>
      <c r="D5332" t="s">
        <v>5370</v>
      </c>
      <c r="E5332">
        <v>40</v>
      </c>
      <c r="F5332">
        <v>10</v>
      </c>
      <c r="G5332">
        <v>10</v>
      </c>
      <c r="H5332">
        <v>10</v>
      </c>
      <c r="I5332">
        <v>9.6</v>
      </c>
      <c r="J5332">
        <v>0.4</v>
      </c>
      <c r="K5332">
        <v>10</v>
      </c>
      <c r="L5332">
        <v>0</v>
      </c>
      <c r="M5332">
        <v>10</v>
      </c>
      <c r="N5332">
        <v>9</v>
      </c>
      <c r="O5332">
        <v>0.48989794855663599</v>
      </c>
    </row>
    <row r="5333" spans="1:15" x14ac:dyDescent="0.3">
      <c r="A5333">
        <v>5332</v>
      </c>
      <c r="B5333" t="s">
        <v>5317</v>
      </c>
      <c r="C5333">
        <v>285767280</v>
      </c>
      <c r="D5333" t="s">
        <v>5371</v>
      </c>
      <c r="E5333">
        <v>40</v>
      </c>
      <c r="F5333">
        <v>11</v>
      </c>
      <c r="G5333">
        <v>11</v>
      </c>
      <c r="H5333">
        <v>25</v>
      </c>
      <c r="I5333">
        <v>11</v>
      </c>
      <c r="J5333">
        <v>0</v>
      </c>
      <c r="K5333">
        <v>11</v>
      </c>
      <c r="L5333">
        <v>0</v>
      </c>
      <c r="M5333">
        <v>11</v>
      </c>
      <c r="N5333">
        <v>11</v>
      </c>
      <c r="O5333">
        <v>0</v>
      </c>
    </row>
    <row r="5334" spans="1:15" x14ac:dyDescent="0.3">
      <c r="A5334">
        <v>5333</v>
      </c>
      <c r="B5334" t="s">
        <v>5317</v>
      </c>
      <c r="C5334">
        <v>285767280</v>
      </c>
      <c r="D5334" t="s">
        <v>5372</v>
      </c>
      <c r="E5334">
        <v>42</v>
      </c>
      <c r="F5334">
        <v>11</v>
      </c>
      <c r="G5334">
        <v>11</v>
      </c>
      <c r="H5334">
        <v>1</v>
      </c>
      <c r="I5334">
        <v>11</v>
      </c>
      <c r="J5334">
        <v>0</v>
      </c>
      <c r="K5334">
        <v>11</v>
      </c>
      <c r="L5334">
        <v>0</v>
      </c>
      <c r="M5334">
        <v>11</v>
      </c>
      <c r="N5334">
        <v>11</v>
      </c>
      <c r="O5334">
        <v>0</v>
      </c>
    </row>
    <row r="5335" spans="1:15" x14ac:dyDescent="0.3">
      <c r="A5335">
        <v>5334</v>
      </c>
      <c r="B5335" t="s">
        <v>5317</v>
      </c>
      <c r="C5335">
        <v>285767280</v>
      </c>
      <c r="D5335" t="s">
        <v>5373</v>
      </c>
      <c r="E5335">
        <v>41</v>
      </c>
      <c r="F5335">
        <v>11</v>
      </c>
      <c r="G5335">
        <v>11</v>
      </c>
      <c r="H5335">
        <v>5</v>
      </c>
      <c r="I5335">
        <v>11</v>
      </c>
      <c r="J5335">
        <v>0</v>
      </c>
      <c r="K5335">
        <v>11</v>
      </c>
      <c r="L5335">
        <v>0</v>
      </c>
      <c r="M5335">
        <v>11</v>
      </c>
      <c r="N5335">
        <v>11</v>
      </c>
      <c r="O5335">
        <v>0</v>
      </c>
    </row>
    <row r="5336" spans="1:15" x14ac:dyDescent="0.3">
      <c r="A5336">
        <v>5335</v>
      </c>
      <c r="B5336" t="s">
        <v>5317</v>
      </c>
      <c r="C5336">
        <v>285767280</v>
      </c>
      <c r="D5336" t="s">
        <v>5374</v>
      </c>
      <c r="E5336">
        <v>41</v>
      </c>
      <c r="F5336">
        <v>11</v>
      </c>
      <c r="G5336">
        <v>11</v>
      </c>
      <c r="H5336">
        <v>10</v>
      </c>
      <c r="I5336">
        <v>10.9</v>
      </c>
      <c r="J5336">
        <v>0.1</v>
      </c>
      <c r="K5336">
        <v>11</v>
      </c>
      <c r="L5336">
        <v>0</v>
      </c>
      <c r="M5336">
        <v>11</v>
      </c>
      <c r="N5336">
        <v>10</v>
      </c>
      <c r="O5336">
        <v>0.29999999999999899</v>
      </c>
    </row>
    <row r="5337" spans="1:15" x14ac:dyDescent="0.3">
      <c r="A5337">
        <v>5336</v>
      </c>
      <c r="B5337" t="s">
        <v>5317</v>
      </c>
      <c r="C5337">
        <v>285767280</v>
      </c>
      <c r="D5337" t="s">
        <v>5375</v>
      </c>
      <c r="E5337">
        <v>41</v>
      </c>
      <c r="F5337">
        <v>11</v>
      </c>
      <c r="G5337">
        <v>11</v>
      </c>
      <c r="H5337">
        <v>4</v>
      </c>
      <c r="I5337">
        <v>11</v>
      </c>
      <c r="J5337">
        <v>0</v>
      </c>
      <c r="K5337">
        <v>11</v>
      </c>
      <c r="L5337">
        <v>0</v>
      </c>
      <c r="M5337">
        <v>11</v>
      </c>
      <c r="N5337">
        <v>11</v>
      </c>
      <c r="O5337">
        <v>0</v>
      </c>
    </row>
    <row r="5338" spans="1:15" x14ac:dyDescent="0.3">
      <c r="A5338">
        <v>5337</v>
      </c>
      <c r="B5338" t="s">
        <v>5317</v>
      </c>
      <c r="C5338">
        <v>285767280</v>
      </c>
      <c r="D5338" t="s">
        <v>5376</v>
      </c>
      <c r="E5338">
        <v>33</v>
      </c>
      <c r="F5338">
        <v>11</v>
      </c>
      <c r="G5338">
        <v>11</v>
      </c>
      <c r="H5338">
        <v>14</v>
      </c>
      <c r="I5338">
        <v>10.2143</v>
      </c>
      <c r="J5338">
        <v>0.78569999999999995</v>
      </c>
      <c r="K5338">
        <v>11</v>
      </c>
      <c r="L5338">
        <v>0</v>
      </c>
      <c r="M5338">
        <v>11</v>
      </c>
      <c r="N5338">
        <v>8</v>
      </c>
      <c r="O5338">
        <v>1.2058530725809999</v>
      </c>
    </row>
    <row r="5339" spans="1:15" x14ac:dyDescent="0.3">
      <c r="A5339">
        <v>5338</v>
      </c>
      <c r="B5339" t="s">
        <v>5317</v>
      </c>
      <c r="C5339">
        <v>285767280</v>
      </c>
      <c r="D5339" t="s">
        <v>5377</v>
      </c>
      <c r="E5339">
        <v>43</v>
      </c>
      <c r="F5339">
        <v>11</v>
      </c>
      <c r="G5339">
        <v>11</v>
      </c>
      <c r="H5339">
        <v>5</v>
      </c>
      <c r="I5339">
        <v>11</v>
      </c>
      <c r="J5339">
        <v>0</v>
      </c>
      <c r="K5339">
        <v>11</v>
      </c>
      <c r="L5339">
        <v>0</v>
      </c>
      <c r="M5339">
        <v>11</v>
      </c>
      <c r="N5339">
        <v>11</v>
      </c>
      <c r="O5339">
        <v>0</v>
      </c>
    </row>
    <row r="5340" spans="1:15" x14ac:dyDescent="0.3">
      <c r="A5340">
        <v>5339</v>
      </c>
      <c r="B5340" t="s">
        <v>5317</v>
      </c>
      <c r="C5340">
        <v>285767280</v>
      </c>
      <c r="D5340" t="s">
        <v>5378</v>
      </c>
      <c r="E5340">
        <v>34</v>
      </c>
      <c r="F5340">
        <v>11</v>
      </c>
      <c r="G5340">
        <v>11</v>
      </c>
      <c r="H5340">
        <v>5</v>
      </c>
      <c r="I5340">
        <v>11</v>
      </c>
      <c r="J5340">
        <v>0</v>
      </c>
      <c r="K5340">
        <v>11</v>
      </c>
      <c r="L5340">
        <v>0</v>
      </c>
      <c r="M5340">
        <v>11</v>
      </c>
      <c r="N5340">
        <v>11</v>
      </c>
      <c r="O5340">
        <v>0</v>
      </c>
    </row>
    <row r="5341" spans="1:15" x14ac:dyDescent="0.3">
      <c r="A5341">
        <v>5340</v>
      </c>
      <c r="B5341" t="s">
        <v>5317</v>
      </c>
      <c r="C5341">
        <v>285767280</v>
      </c>
      <c r="D5341" t="s">
        <v>5379</v>
      </c>
      <c r="E5341">
        <v>43</v>
      </c>
      <c r="F5341">
        <v>11</v>
      </c>
      <c r="G5341">
        <v>11</v>
      </c>
      <c r="H5341">
        <v>14</v>
      </c>
      <c r="I5341">
        <v>11</v>
      </c>
      <c r="J5341">
        <v>0</v>
      </c>
      <c r="K5341">
        <v>11</v>
      </c>
      <c r="L5341">
        <v>0</v>
      </c>
      <c r="M5341">
        <v>11</v>
      </c>
      <c r="N5341">
        <v>11</v>
      </c>
      <c r="O5341">
        <v>0</v>
      </c>
    </row>
    <row r="5342" spans="1:15" x14ac:dyDescent="0.3">
      <c r="A5342">
        <v>5341</v>
      </c>
      <c r="B5342" t="s">
        <v>5317</v>
      </c>
      <c r="C5342">
        <v>285767280</v>
      </c>
      <c r="D5342" t="s">
        <v>5380</v>
      </c>
      <c r="E5342">
        <v>47</v>
      </c>
      <c r="F5342">
        <v>11</v>
      </c>
      <c r="G5342">
        <v>11</v>
      </c>
      <c r="H5342">
        <v>7</v>
      </c>
      <c r="I5342">
        <v>11</v>
      </c>
      <c r="J5342">
        <v>0</v>
      </c>
      <c r="K5342">
        <v>11</v>
      </c>
      <c r="L5342">
        <v>0</v>
      </c>
      <c r="M5342">
        <v>11</v>
      </c>
      <c r="N5342">
        <v>11</v>
      </c>
      <c r="O5342">
        <v>0</v>
      </c>
    </row>
    <row r="5343" spans="1:15" x14ac:dyDescent="0.3">
      <c r="A5343">
        <v>5342</v>
      </c>
      <c r="B5343" t="s">
        <v>5317</v>
      </c>
      <c r="C5343">
        <v>285767280</v>
      </c>
      <c r="D5343" t="s">
        <v>5381</v>
      </c>
      <c r="E5343">
        <v>35</v>
      </c>
      <c r="F5343">
        <v>11</v>
      </c>
      <c r="G5343">
        <v>11</v>
      </c>
      <c r="H5343">
        <v>14</v>
      </c>
      <c r="I5343">
        <v>10.7857</v>
      </c>
      <c r="J5343">
        <v>0.21429999999999999</v>
      </c>
      <c r="K5343">
        <v>11</v>
      </c>
      <c r="L5343">
        <v>0</v>
      </c>
      <c r="M5343">
        <v>11</v>
      </c>
      <c r="N5343">
        <v>10</v>
      </c>
      <c r="O5343">
        <v>0.41032590332414498</v>
      </c>
    </row>
    <row r="5344" spans="1:15" x14ac:dyDescent="0.3">
      <c r="A5344">
        <v>5343</v>
      </c>
      <c r="B5344" t="s">
        <v>5317</v>
      </c>
      <c r="C5344">
        <v>285767280</v>
      </c>
      <c r="D5344" t="s">
        <v>5382</v>
      </c>
      <c r="E5344">
        <v>44</v>
      </c>
      <c r="F5344">
        <v>10</v>
      </c>
      <c r="G5344">
        <v>10</v>
      </c>
      <c r="H5344">
        <v>1</v>
      </c>
      <c r="I5344">
        <v>11</v>
      </c>
      <c r="J5344">
        <v>-1</v>
      </c>
      <c r="K5344">
        <v>11</v>
      </c>
      <c r="L5344">
        <v>-1</v>
      </c>
      <c r="M5344">
        <v>11</v>
      </c>
      <c r="N5344">
        <v>11</v>
      </c>
      <c r="O5344">
        <v>0</v>
      </c>
    </row>
    <row r="5345" spans="1:15" x14ac:dyDescent="0.3">
      <c r="A5345">
        <v>5344</v>
      </c>
      <c r="B5345" t="s">
        <v>5317</v>
      </c>
      <c r="C5345">
        <v>283493376</v>
      </c>
      <c r="D5345" t="s">
        <v>5383</v>
      </c>
      <c r="E5345">
        <v>37</v>
      </c>
      <c r="F5345">
        <v>12</v>
      </c>
      <c r="G5345">
        <v>11</v>
      </c>
      <c r="H5345">
        <v>10</v>
      </c>
      <c r="I5345">
        <v>9.1</v>
      </c>
      <c r="J5345">
        <v>1.9</v>
      </c>
      <c r="K5345">
        <v>9</v>
      </c>
      <c r="L5345">
        <v>2</v>
      </c>
      <c r="M5345">
        <v>11</v>
      </c>
      <c r="N5345">
        <v>8</v>
      </c>
      <c r="O5345">
        <v>1.04403065089105</v>
      </c>
    </row>
    <row r="5346" spans="1:15" x14ac:dyDescent="0.3">
      <c r="A5346">
        <v>5345</v>
      </c>
      <c r="B5346" t="s">
        <v>5317</v>
      </c>
      <c r="C5346">
        <v>280612655</v>
      </c>
      <c r="D5346" t="s">
        <v>5384</v>
      </c>
      <c r="E5346">
        <v>27</v>
      </c>
      <c r="F5346">
        <v>23</v>
      </c>
      <c r="G5346">
        <v>23</v>
      </c>
      <c r="H5346">
        <v>2</v>
      </c>
      <c r="I5346">
        <v>8</v>
      </c>
      <c r="J5346">
        <v>15</v>
      </c>
      <c r="K5346">
        <v>8</v>
      </c>
      <c r="L5346">
        <v>15</v>
      </c>
      <c r="M5346">
        <v>8</v>
      </c>
      <c r="N5346">
        <v>8</v>
      </c>
      <c r="O5346">
        <v>0</v>
      </c>
    </row>
    <row r="5347" spans="1:15" x14ac:dyDescent="0.3">
      <c r="A5347">
        <v>5346</v>
      </c>
      <c r="B5347" t="s">
        <v>5317</v>
      </c>
      <c r="C5347">
        <v>285018619</v>
      </c>
      <c r="D5347" s="1" t="s">
        <v>5385</v>
      </c>
      <c r="E5347">
        <v>26</v>
      </c>
      <c r="F5347">
        <v>14</v>
      </c>
      <c r="G5347">
        <v>13</v>
      </c>
      <c r="H5347">
        <v>5</v>
      </c>
      <c r="I5347">
        <v>6</v>
      </c>
      <c r="J5347">
        <v>7</v>
      </c>
      <c r="K5347">
        <v>6</v>
      </c>
      <c r="L5347">
        <v>7</v>
      </c>
      <c r="M5347">
        <v>7</v>
      </c>
      <c r="N5347">
        <v>5</v>
      </c>
      <c r="O5347">
        <v>0.63245553203367499</v>
      </c>
    </row>
    <row r="5348" spans="1:15" x14ac:dyDescent="0.3">
      <c r="A5348">
        <v>5347</v>
      </c>
      <c r="B5348" t="s">
        <v>5317</v>
      </c>
      <c r="C5348">
        <v>280798020</v>
      </c>
      <c r="D5348" t="s">
        <v>5386</v>
      </c>
      <c r="E5348">
        <v>20</v>
      </c>
      <c r="F5348">
        <v>7</v>
      </c>
      <c r="G5348">
        <v>7</v>
      </c>
      <c r="H5348">
        <v>23</v>
      </c>
      <c r="I5348">
        <v>3.3913000000000002</v>
      </c>
      <c r="J5348">
        <v>3.6086999999999998</v>
      </c>
      <c r="K5348">
        <v>3</v>
      </c>
      <c r="L5348">
        <v>4</v>
      </c>
      <c r="M5348">
        <v>5</v>
      </c>
      <c r="N5348">
        <v>2</v>
      </c>
      <c r="O5348">
        <v>0.82034618539622595</v>
      </c>
    </row>
    <row r="5349" spans="1:15" x14ac:dyDescent="0.3">
      <c r="A5349">
        <v>5348</v>
      </c>
      <c r="B5349" t="s">
        <v>5317</v>
      </c>
      <c r="C5349">
        <v>286553334</v>
      </c>
      <c r="D5349" t="s">
        <v>5387</v>
      </c>
      <c r="E5349">
        <v>37</v>
      </c>
      <c r="F5349">
        <v>16</v>
      </c>
      <c r="G5349">
        <v>14</v>
      </c>
      <c r="H5349">
        <v>7</v>
      </c>
      <c r="I5349">
        <v>8</v>
      </c>
      <c r="J5349">
        <v>6</v>
      </c>
      <c r="K5349">
        <v>8</v>
      </c>
      <c r="L5349">
        <v>6</v>
      </c>
      <c r="M5349">
        <v>8</v>
      </c>
      <c r="N5349">
        <v>8</v>
      </c>
      <c r="O5349">
        <v>0</v>
      </c>
    </row>
    <row r="5350" spans="1:15" x14ac:dyDescent="0.3">
      <c r="A5350">
        <v>5349</v>
      </c>
      <c r="B5350" t="s">
        <v>5317</v>
      </c>
      <c r="C5350">
        <v>755014739</v>
      </c>
      <c r="D5350" t="s">
        <v>5388</v>
      </c>
      <c r="E5350">
        <v>38</v>
      </c>
      <c r="F5350">
        <v>25</v>
      </c>
      <c r="G5350">
        <v>24</v>
      </c>
      <c r="H5350">
        <v>4</v>
      </c>
      <c r="I5350">
        <v>13</v>
      </c>
      <c r="J5350">
        <v>11</v>
      </c>
      <c r="K5350">
        <v>13</v>
      </c>
      <c r="L5350">
        <v>11</v>
      </c>
      <c r="M5350">
        <v>14</v>
      </c>
      <c r="N5350">
        <v>12</v>
      </c>
      <c r="O5350">
        <v>1</v>
      </c>
    </row>
    <row r="5351" spans="1:15" x14ac:dyDescent="0.3">
      <c r="A5351">
        <v>5350</v>
      </c>
      <c r="B5351" t="s">
        <v>5317</v>
      </c>
      <c r="C5351">
        <v>281811539</v>
      </c>
      <c r="D5351" t="s">
        <v>5389</v>
      </c>
      <c r="E5351">
        <v>62</v>
      </c>
      <c r="F5351">
        <v>28</v>
      </c>
      <c r="G5351">
        <v>18</v>
      </c>
      <c r="H5351">
        <v>4</v>
      </c>
      <c r="I5351">
        <v>6</v>
      </c>
      <c r="J5351">
        <v>12</v>
      </c>
      <c r="K5351">
        <v>6</v>
      </c>
      <c r="L5351">
        <v>12</v>
      </c>
      <c r="M5351">
        <v>6</v>
      </c>
      <c r="N5351">
        <v>6</v>
      </c>
      <c r="O5351">
        <v>0</v>
      </c>
    </row>
    <row r="5352" spans="1:15" x14ac:dyDescent="0.3">
      <c r="A5352">
        <v>5351</v>
      </c>
      <c r="B5352" t="s">
        <v>5317</v>
      </c>
      <c r="C5352">
        <v>755339058</v>
      </c>
      <c r="D5352" t="s">
        <v>5390</v>
      </c>
      <c r="E5352">
        <v>45</v>
      </c>
      <c r="F5352">
        <v>21</v>
      </c>
      <c r="G5352">
        <v>11</v>
      </c>
      <c r="H5352">
        <v>8</v>
      </c>
      <c r="I5352">
        <v>11.625</v>
      </c>
      <c r="J5352">
        <v>-0.625</v>
      </c>
      <c r="K5352">
        <v>12</v>
      </c>
      <c r="L5352">
        <v>-1</v>
      </c>
      <c r="M5352">
        <v>13</v>
      </c>
      <c r="N5352">
        <v>10</v>
      </c>
      <c r="O5352">
        <v>0.85695682505013004</v>
      </c>
    </row>
    <row r="5353" spans="1:15" x14ac:dyDescent="0.3">
      <c r="A5353">
        <v>5352</v>
      </c>
      <c r="B5353" t="s">
        <v>5317</v>
      </c>
      <c r="C5353">
        <v>281040015</v>
      </c>
      <c r="D5353" t="s">
        <v>5391</v>
      </c>
      <c r="E5353">
        <v>43</v>
      </c>
      <c r="F5353">
        <v>22</v>
      </c>
      <c r="G5353">
        <v>22</v>
      </c>
      <c r="H5353">
        <v>40</v>
      </c>
      <c r="I5353">
        <v>11.7</v>
      </c>
      <c r="J5353">
        <v>10.3</v>
      </c>
      <c r="K5353">
        <v>12</v>
      </c>
      <c r="L5353">
        <v>10</v>
      </c>
      <c r="M5353">
        <v>15</v>
      </c>
      <c r="N5353">
        <v>7</v>
      </c>
      <c r="O5353">
        <v>1.80554700852677</v>
      </c>
    </row>
    <row r="5354" spans="1:15" x14ac:dyDescent="0.3">
      <c r="A5354">
        <v>5353</v>
      </c>
      <c r="B5354" t="s">
        <v>5317</v>
      </c>
      <c r="C5354">
        <v>280612655</v>
      </c>
      <c r="D5354" t="s">
        <v>5392</v>
      </c>
      <c r="E5354">
        <v>27</v>
      </c>
      <c r="F5354">
        <v>20</v>
      </c>
      <c r="G5354">
        <v>20</v>
      </c>
      <c r="H5354">
        <v>41</v>
      </c>
      <c r="I5354">
        <v>10.6098</v>
      </c>
      <c r="J5354">
        <v>9.3902000000000001</v>
      </c>
      <c r="K5354">
        <v>11</v>
      </c>
      <c r="L5354">
        <v>9</v>
      </c>
      <c r="M5354">
        <v>12</v>
      </c>
      <c r="N5354">
        <v>8</v>
      </c>
      <c r="O5354">
        <v>0.95962514989785397</v>
      </c>
    </row>
    <row r="5355" spans="1:15" x14ac:dyDescent="0.3">
      <c r="A5355">
        <v>5354</v>
      </c>
      <c r="B5355" t="s">
        <v>5317</v>
      </c>
      <c r="C5355">
        <v>289687840</v>
      </c>
      <c r="D5355" t="s">
        <v>5393</v>
      </c>
      <c r="E5355">
        <v>60</v>
      </c>
      <c r="F5355">
        <v>26</v>
      </c>
      <c r="G5355">
        <v>25</v>
      </c>
      <c r="H5355">
        <v>12</v>
      </c>
      <c r="I5355">
        <v>26</v>
      </c>
      <c r="J5355">
        <v>-1</v>
      </c>
      <c r="K5355">
        <v>26</v>
      </c>
      <c r="L5355">
        <v>-1</v>
      </c>
      <c r="M5355">
        <v>28</v>
      </c>
      <c r="N5355">
        <v>24</v>
      </c>
      <c r="O5355">
        <v>1.2909944487358</v>
      </c>
    </row>
    <row r="5356" spans="1:15" x14ac:dyDescent="0.3">
      <c r="A5356">
        <v>5355</v>
      </c>
      <c r="B5356" t="s">
        <v>5317</v>
      </c>
      <c r="C5356">
        <v>280798020</v>
      </c>
      <c r="D5356" t="s">
        <v>5394</v>
      </c>
      <c r="E5356">
        <v>24</v>
      </c>
      <c r="F5356">
        <v>12</v>
      </c>
      <c r="G5356">
        <v>11</v>
      </c>
      <c r="H5356">
        <v>10</v>
      </c>
      <c r="I5356">
        <v>4.9000000000000004</v>
      </c>
      <c r="J5356">
        <v>6.1</v>
      </c>
      <c r="K5356">
        <v>5</v>
      </c>
      <c r="L5356">
        <v>6</v>
      </c>
      <c r="M5356">
        <v>7</v>
      </c>
      <c r="N5356">
        <v>4</v>
      </c>
      <c r="O5356">
        <v>1.13578166916005</v>
      </c>
    </row>
    <row r="5357" spans="1:15" x14ac:dyDescent="0.3">
      <c r="A5357">
        <v>5356</v>
      </c>
      <c r="B5357" t="s">
        <v>5317</v>
      </c>
      <c r="C5357">
        <v>282312930</v>
      </c>
      <c r="D5357" t="s">
        <v>5395</v>
      </c>
      <c r="E5357">
        <v>21</v>
      </c>
      <c r="F5357">
        <v>13</v>
      </c>
      <c r="G5357">
        <v>13</v>
      </c>
      <c r="H5357">
        <v>78</v>
      </c>
      <c r="I5357">
        <v>8.641</v>
      </c>
      <c r="J5357">
        <v>4.359</v>
      </c>
      <c r="K5357">
        <v>9</v>
      </c>
      <c r="L5357">
        <v>4</v>
      </c>
      <c r="M5357">
        <v>14</v>
      </c>
      <c r="N5357">
        <v>4</v>
      </c>
      <c r="O5357">
        <v>2.51138106337855</v>
      </c>
    </row>
    <row r="5358" spans="1:15" x14ac:dyDescent="0.3">
      <c r="A5358">
        <v>5357</v>
      </c>
      <c r="B5358" t="s">
        <v>5317</v>
      </c>
      <c r="C5358">
        <v>755296915</v>
      </c>
      <c r="D5358" t="s">
        <v>5396</v>
      </c>
      <c r="E5358">
        <v>12</v>
      </c>
      <c r="F5358">
        <v>10</v>
      </c>
      <c r="G5358">
        <v>8</v>
      </c>
      <c r="H5358">
        <v>11</v>
      </c>
      <c r="I5358">
        <v>6.7272999999999996</v>
      </c>
      <c r="J5358">
        <v>1.2726999999999999</v>
      </c>
      <c r="K5358">
        <v>7</v>
      </c>
      <c r="L5358">
        <v>1</v>
      </c>
      <c r="M5358">
        <v>8</v>
      </c>
      <c r="N5358">
        <v>5</v>
      </c>
      <c r="O5358">
        <v>1.0523488093445601</v>
      </c>
    </row>
    <row r="5359" spans="1:15" x14ac:dyDescent="0.3">
      <c r="A5359">
        <v>5358</v>
      </c>
      <c r="B5359" t="s">
        <v>5317</v>
      </c>
      <c r="C5359">
        <v>755986299</v>
      </c>
      <c r="D5359" t="s">
        <v>5397</v>
      </c>
      <c r="E5359">
        <v>8</v>
      </c>
      <c r="F5359">
        <v>7</v>
      </c>
      <c r="G5359">
        <v>7</v>
      </c>
      <c r="H5359">
        <v>33</v>
      </c>
      <c r="I5359">
        <v>4</v>
      </c>
      <c r="J5359">
        <v>3</v>
      </c>
      <c r="K5359">
        <v>4</v>
      </c>
      <c r="L5359">
        <v>3</v>
      </c>
      <c r="M5359">
        <v>5</v>
      </c>
      <c r="N5359">
        <v>3</v>
      </c>
      <c r="O5359">
        <v>0.34815531191139498</v>
      </c>
    </row>
    <row r="5360" spans="1:15" x14ac:dyDescent="0.3">
      <c r="A5360">
        <v>5359</v>
      </c>
      <c r="B5360" t="s">
        <v>5317</v>
      </c>
      <c r="C5360">
        <v>281608393</v>
      </c>
      <c r="D5360" t="s">
        <v>5398</v>
      </c>
      <c r="E5360">
        <v>25</v>
      </c>
      <c r="F5360">
        <v>18</v>
      </c>
      <c r="G5360">
        <v>16</v>
      </c>
      <c r="H5360">
        <v>413</v>
      </c>
      <c r="I5360">
        <v>9.5108999999999995</v>
      </c>
      <c r="J5360">
        <v>6.4890999999999996</v>
      </c>
      <c r="K5360">
        <v>10</v>
      </c>
      <c r="L5360">
        <v>6</v>
      </c>
      <c r="M5360">
        <v>14</v>
      </c>
      <c r="N5360">
        <v>5</v>
      </c>
      <c r="O5360">
        <v>1.4457091631158701</v>
      </c>
    </row>
    <row r="5361" spans="1:15" x14ac:dyDescent="0.3">
      <c r="A5361">
        <v>5360</v>
      </c>
      <c r="B5361" t="s">
        <v>5317</v>
      </c>
      <c r="C5361">
        <v>288987216</v>
      </c>
      <c r="D5361" t="s">
        <v>5399</v>
      </c>
      <c r="E5361">
        <v>10</v>
      </c>
      <c r="F5361">
        <v>9</v>
      </c>
      <c r="G5361">
        <v>7</v>
      </c>
      <c r="H5361">
        <v>2</v>
      </c>
      <c r="I5361">
        <v>6.5</v>
      </c>
      <c r="J5361">
        <v>0.5</v>
      </c>
      <c r="K5361">
        <v>7</v>
      </c>
      <c r="L5361">
        <v>0</v>
      </c>
      <c r="M5361">
        <v>7</v>
      </c>
      <c r="N5361">
        <v>6</v>
      </c>
      <c r="O5361">
        <v>0.5</v>
      </c>
    </row>
    <row r="5362" spans="1:15" x14ac:dyDescent="0.3">
      <c r="A5362">
        <v>5361</v>
      </c>
      <c r="B5362" t="s">
        <v>5317</v>
      </c>
      <c r="C5362">
        <v>288987216</v>
      </c>
      <c r="D5362" t="s">
        <v>5400</v>
      </c>
      <c r="E5362" t="s">
        <v>115</v>
      </c>
      <c r="F5362" t="s">
        <v>115</v>
      </c>
      <c r="G5362" t="s">
        <v>115</v>
      </c>
      <c r="H5362">
        <v>13</v>
      </c>
      <c r="I5362">
        <v>5.6154000000000002</v>
      </c>
      <c r="J5362" t="s">
        <v>115</v>
      </c>
      <c r="K5362">
        <v>5</v>
      </c>
      <c r="L5362" t="s">
        <v>115</v>
      </c>
      <c r="M5362">
        <v>7</v>
      </c>
      <c r="N5362">
        <v>5</v>
      </c>
      <c r="O5362">
        <v>0.73782023435580202</v>
      </c>
    </row>
    <row r="5363" spans="1:15" x14ac:dyDescent="0.3">
      <c r="A5363">
        <v>5362</v>
      </c>
      <c r="B5363" t="s">
        <v>5317</v>
      </c>
      <c r="C5363">
        <v>282338252</v>
      </c>
      <c r="D5363" t="s">
        <v>5401</v>
      </c>
      <c r="E5363">
        <v>6</v>
      </c>
      <c r="F5363">
        <v>4</v>
      </c>
      <c r="G5363">
        <v>4</v>
      </c>
      <c r="H5363">
        <v>37</v>
      </c>
      <c r="I5363">
        <v>2.9729999999999999</v>
      </c>
      <c r="J5363">
        <v>1.0269999999999999</v>
      </c>
      <c r="K5363">
        <v>3</v>
      </c>
      <c r="L5363">
        <v>1</v>
      </c>
      <c r="M5363">
        <v>4</v>
      </c>
      <c r="N5363">
        <v>1</v>
      </c>
      <c r="O5363">
        <v>0.94401347008502601</v>
      </c>
    </row>
    <row r="5364" spans="1:15" x14ac:dyDescent="0.3">
      <c r="A5364">
        <v>5363</v>
      </c>
      <c r="B5364" t="s">
        <v>5317</v>
      </c>
      <c r="C5364">
        <v>286717047</v>
      </c>
      <c r="D5364" t="s">
        <v>5402</v>
      </c>
      <c r="E5364">
        <v>17</v>
      </c>
      <c r="F5364">
        <v>22</v>
      </c>
      <c r="G5364">
        <v>16</v>
      </c>
      <c r="H5364">
        <v>1</v>
      </c>
      <c r="I5364">
        <v>16</v>
      </c>
      <c r="J5364">
        <v>0</v>
      </c>
      <c r="K5364">
        <v>16</v>
      </c>
      <c r="L5364">
        <v>0</v>
      </c>
      <c r="M5364">
        <v>16</v>
      </c>
      <c r="N5364">
        <v>16</v>
      </c>
      <c r="O5364">
        <v>0</v>
      </c>
    </row>
    <row r="5365" spans="1:15" x14ac:dyDescent="0.3">
      <c r="A5365">
        <v>5364</v>
      </c>
      <c r="B5365" t="s">
        <v>5317</v>
      </c>
      <c r="C5365">
        <v>281392617</v>
      </c>
      <c r="D5365" t="s">
        <v>5403</v>
      </c>
      <c r="E5365">
        <v>4</v>
      </c>
      <c r="F5365">
        <v>4</v>
      </c>
      <c r="G5365">
        <v>4</v>
      </c>
      <c r="H5365">
        <v>1</v>
      </c>
      <c r="I5365">
        <v>1</v>
      </c>
      <c r="J5365">
        <v>3</v>
      </c>
      <c r="K5365">
        <v>1</v>
      </c>
      <c r="L5365">
        <v>3</v>
      </c>
      <c r="M5365">
        <v>1</v>
      </c>
      <c r="N5365">
        <v>1</v>
      </c>
      <c r="O5365">
        <v>0</v>
      </c>
    </row>
    <row r="5366" spans="1:15" x14ac:dyDescent="0.3">
      <c r="A5366">
        <v>5365</v>
      </c>
      <c r="B5366" t="s">
        <v>5317</v>
      </c>
      <c r="C5366">
        <v>755273762</v>
      </c>
      <c r="D5366" t="s">
        <v>5404</v>
      </c>
      <c r="E5366">
        <v>6</v>
      </c>
      <c r="F5366">
        <v>7</v>
      </c>
      <c r="G5366">
        <v>6</v>
      </c>
      <c r="H5366">
        <v>5</v>
      </c>
      <c r="I5366">
        <v>3</v>
      </c>
      <c r="J5366">
        <v>3</v>
      </c>
      <c r="K5366">
        <v>3</v>
      </c>
      <c r="L5366">
        <v>3</v>
      </c>
      <c r="M5366">
        <v>3</v>
      </c>
      <c r="N5366">
        <v>3</v>
      </c>
      <c r="O5366">
        <v>0</v>
      </c>
    </row>
    <row r="5367" spans="1:15" x14ac:dyDescent="0.3">
      <c r="A5367">
        <v>5366</v>
      </c>
      <c r="B5367" t="s">
        <v>5317</v>
      </c>
      <c r="C5367">
        <v>288987216</v>
      </c>
      <c r="D5367" t="s">
        <v>5405</v>
      </c>
      <c r="E5367">
        <v>27</v>
      </c>
      <c r="F5367">
        <v>20</v>
      </c>
      <c r="G5367">
        <v>16</v>
      </c>
      <c r="H5367">
        <v>205</v>
      </c>
      <c r="I5367">
        <v>8.0488</v>
      </c>
      <c r="J5367">
        <v>7.9512</v>
      </c>
      <c r="K5367">
        <v>8</v>
      </c>
      <c r="L5367">
        <v>8</v>
      </c>
      <c r="M5367">
        <v>12</v>
      </c>
      <c r="N5367">
        <v>5</v>
      </c>
      <c r="O5367">
        <v>1.49390990540692</v>
      </c>
    </row>
    <row r="5368" spans="1:15" x14ac:dyDescent="0.3">
      <c r="A5368">
        <v>5367</v>
      </c>
      <c r="B5368" t="s">
        <v>5317</v>
      </c>
      <c r="C5368">
        <v>283272752</v>
      </c>
      <c r="D5368" t="s">
        <v>5406</v>
      </c>
      <c r="E5368">
        <v>18</v>
      </c>
      <c r="F5368">
        <v>21</v>
      </c>
      <c r="G5368">
        <v>16</v>
      </c>
      <c r="H5368">
        <v>12</v>
      </c>
      <c r="I5368">
        <v>8.1667000000000005</v>
      </c>
      <c r="J5368">
        <v>7.8333000000000004</v>
      </c>
      <c r="K5368">
        <v>10</v>
      </c>
      <c r="L5368">
        <v>6</v>
      </c>
      <c r="M5368">
        <v>11</v>
      </c>
      <c r="N5368">
        <v>5</v>
      </c>
      <c r="O5368">
        <v>2.4094720491334898</v>
      </c>
    </row>
    <row r="5369" spans="1:15" x14ac:dyDescent="0.3">
      <c r="A5369">
        <v>5368</v>
      </c>
      <c r="B5369" t="s">
        <v>5317</v>
      </c>
      <c r="C5369">
        <v>282411554</v>
      </c>
      <c r="D5369" t="s">
        <v>5407</v>
      </c>
      <c r="E5369">
        <v>12</v>
      </c>
      <c r="F5369">
        <v>3</v>
      </c>
      <c r="G5369">
        <v>3</v>
      </c>
      <c r="H5369">
        <v>79</v>
      </c>
      <c r="I5369">
        <v>4.8101000000000003</v>
      </c>
      <c r="J5369">
        <v>-1.8101</v>
      </c>
      <c r="K5369">
        <v>5</v>
      </c>
      <c r="L5369">
        <v>-2</v>
      </c>
      <c r="M5369">
        <v>6</v>
      </c>
      <c r="N5369">
        <v>4</v>
      </c>
      <c r="O5369">
        <v>0.61779414389429999</v>
      </c>
    </row>
    <row r="5370" spans="1:15" x14ac:dyDescent="0.3">
      <c r="A5370">
        <v>5369</v>
      </c>
      <c r="B5370" t="s">
        <v>5317</v>
      </c>
      <c r="C5370">
        <v>755228340</v>
      </c>
      <c r="D5370" t="s">
        <v>5408</v>
      </c>
      <c r="E5370">
        <v>16</v>
      </c>
      <c r="F5370">
        <v>3</v>
      </c>
      <c r="G5370">
        <v>3</v>
      </c>
      <c r="H5370">
        <v>10</v>
      </c>
      <c r="I5370">
        <v>3.1</v>
      </c>
      <c r="J5370">
        <v>-0.1</v>
      </c>
      <c r="K5370">
        <v>3</v>
      </c>
      <c r="L5370">
        <v>0</v>
      </c>
      <c r="M5370">
        <v>4</v>
      </c>
      <c r="N5370">
        <v>3</v>
      </c>
      <c r="O5370">
        <v>0.3</v>
      </c>
    </row>
    <row r="5371" spans="1:15" x14ac:dyDescent="0.3">
      <c r="A5371">
        <v>5370</v>
      </c>
      <c r="B5371" t="s">
        <v>5317</v>
      </c>
      <c r="C5371">
        <v>755264863</v>
      </c>
      <c r="D5371" t="s">
        <v>5409</v>
      </c>
      <c r="E5371">
        <v>20</v>
      </c>
      <c r="F5371">
        <v>10</v>
      </c>
      <c r="G5371">
        <v>10</v>
      </c>
      <c r="H5371">
        <v>12</v>
      </c>
      <c r="I5371">
        <v>7.1666999999999996</v>
      </c>
      <c r="J5371">
        <v>2.8332999999999999</v>
      </c>
      <c r="K5371">
        <v>7</v>
      </c>
      <c r="L5371">
        <v>3</v>
      </c>
      <c r="M5371">
        <v>8</v>
      </c>
      <c r="N5371">
        <v>6</v>
      </c>
      <c r="O5371">
        <v>0.68718427093627599</v>
      </c>
    </row>
    <row r="5372" spans="1:15" x14ac:dyDescent="0.3">
      <c r="A5372">
        <v>5371</v>
      </c>
      <c r="B5372" t="s">
        <v>5317</v>
      </c>
      <c r="C5372">
        <v>755464461</v>
      </c>
      <c r="D5372" t="s">
        <v>5410</v>
      </c>
      <c r="E5372">
        <v>17</v>
      </c>
      <c r="F5372">
        <v>15</v>
      </c>
      <c r="G5372">
        <v>13</v>
      </c>
      <c r="H5372">
        <v>50</v>
      </c>
      <c r="I5372">
        <v>5.76</v>
      </c>
      <c r="J5372">
        <v>7.24</v>
      </c>
      <c r="K5372">
        <v>5</v>
      </c>
      <c r="L5372">
        <v>8</v>
      </c>
      <c r="M5372">
        <v>8</v>
      </c>
      <c r="N5372">
        <v>4</v>
      </c>
      <c r="O5372">
        <v>1.1056219968868199</v>
      </c>
    </row>
    <row r="5373" spans="1:15" x14ac:dyDescent="0.3">
      <c r="A5373">
        <v>5372</v>
      </c>
      <c r="B5373" t="s">
        <v>5317</v>
      </c>
      <c r="C5373">
        <v>289499144</v>
      </c>
      <c r="D5373" t="s">
        <v>5411</v>
      </c>
      <c r="E5373">
        <v>15</v>
      </c>
      <c r="F5373">
        <v>12</v>
      </c>
      <c r="G5373">
        <v>10</v>
      </c>
      <c r="H5373">
        <v>2</v>
      </c>
      <c r="I5373">
        <v>6</v>
      </c>
      <c r="J5373">
        <v>4</v>
      </c>
      <c r="K5373">
        <v>6</v>
      </c>
      <c r="L5373">
        <v>4</v>
      </c>
      <c r="M5373">
        <v>6</v>
      </c>
      <c r="N5373">
        <v>6</v>
      </c>
      <c r="O5373">
        <v>0</v>
      </c>
    </row>
    <row r="5374" spans="1:15" x14ac:dyDescent="0.3">
      <c r="A5374">
        <v>5373</v>
      </c>
      <c r="B5374" t="s">
        <v>5317</v>
      </c>
      <c r="C5374">
        <v>755296915</v>
      </c>
      <c r="D5374" t="s">
        <v>5412</v>
      </c>
      <c r="E5374">
        <v>18</v>
      </c>
      <c r="F5374">
        <v>17</v>
      </c>
      <c r="G5374">
        <v>12</v>
      </c>
      <c r="H5374">
        <v>17</v>
      </c>
      <c r="I5374">
        <v>8.0587999999999997</v>
      </c>
      <c r="J5374">
        <v>3.9411999999999998</v>
      </c>
      <c r="K5374">
        <v>7</v>
      </c>
      <c r="L5374">
        <v>5</v>
      </c>
      <c r="M5374">
        <v>12</v>
      </c>
      <c r="N5374">
        <v>6</v>
      </c>
      <c r="O5374">
        <v>1.7310516434779</v>
      </c>
    </row>
    <row r="5375" spans="1:15" x14ac:dyDescent="0.3">
      <c r="A5375">
        <v>5374</v>
      </c>
      <c r="B5375" t="s">
        <v>5317</v>
      </c>
      <c r="C5375">
        <v>755880461</v>
      </c>
      <c r="D5375" t="s">
        <v>5413</v>
      </c>
      <c r="E5375">
        <v>16</v>
      </c>
      <c r="F5375">
        <v>4</v>
      </c>
      <c r="G5375">
        <v>4</v>
      </c>
      <c r="H5375">
        <v>1</v>
      </c>
      <c r="I5375">
        <v>5</v>
      </c>
      <c r="J5375">
        <v>-1</v>
      </c>
      <c r="K5375">
        <v>5</v>
      </c>
      <c r="L5375">
        <v>-1</v>
      </c>
      <c r="M5375">
        <v>5</v>
      </c>
      <c r="N5375">
        <v>5</v>
      </c>
      <c r="O5375">
        <v>0</v>
      </c>
    </row>
    <row r="5376" spans="1:15" x14ac:dyDescent="0.3">
      <c r="A5376">
        <v>5375</v>
      </c>
      <c r="B5376" t="s">
        <v>5317</v>
      </c>
      <c r="C5376">
        <v>285590670</v>
      </c>
      <c r="D5376" t="s">
        <v>5414</v>
      </c>
      <c r="E5376">
        <v>41</v>
      </c>
      <c r="F5376">
        <v>9</v>
      </c>
      <c r="G5376">
        <v>8</v>
      </c>
      <c r="H5376">
        <v>26</v>
      </c>
      <c r="I5376">
        <v>12.0769</v>
      </c>
      <c r="J5376">
        <v>-4.0769000000000002</v>
      </c>
      <c r="K5376">
        <v>12</v>
      </c>
      <c r="L5376">
        <v>-4</v>
      </c>
      <c r="M5376">
        <v>16</v>
      </c>
      <c r="N5376">
        <v>6</v>
      </c>
      <c r="O5376">
        <v>1.8795064189031701</v>
      </c>
    </row>
    <row r="5377" spans="1:15" x14ac:dyDescent="0.3">
      <c r="A5377">
        <v>5376</v>
      </c>
      <c r="B5377" t="s">
        <v>5317</v>
      </c>
      <c r="C5377">
        <v>755464461</v>
      </c>
      <c r="D5377" t="s">
        <v>5415</v>
      </c>
      <c r="E5377">
        <v>17</v>
      </c>
      <c r="F5377" t="s">
        <v>115</v>
      </c>
      <c r="G5377" t="s">
        <v>115</v>
      </c>
      <c r="H5377">
        <v>38</v>
      </c>
      <c r="I5377">
        <v>6.3684000000000003</v>
      </c>
      <c r="J5377" t="s">
        <v>115</v>
      </c>
      <c r="K5377">
        <v>7</v>
      </c>
      <c r="L5377" t="s">
        <v>115</v>
      </c>
      <c r="M5377">
        <v>10</v>
      </c>
      <c r="N5377">
        <v>5</v>
      </c>
      <c r="O5377">
        <v>1.03672187387327</v>
      </c>
    </row>
    <row r="5378" spans="1:15" x14ac:dyDescent="0.3">
      <c r="A5378">
        <v>5377</v>
      </c>
      <c r="B5378" t="s">
        <v>5317</v>
      </c>
      <c r="C5378">
        <v>289267746</v>
      </c>
      <c r="D5378" t="s">
        <v>5416</v>
      </c>
      <c r="E5378">
        <v>19</v>
      </c>
      <c r="F5378">
        <v>8</v>
      </c>
      <c r="G5378">
        <v>8</v>
      </c>
      <c r="H5378">
        <v>14</v>
      </c>
      <c r="I5378">
        <v>8.4285999999999994</v>
      </c>
      <c r="J5378">
        <v>-0.42859999999999998</v>
      </c>
      <c r="K5378">
        <v>10</v>
      </c>
      <c r="L5378">
        <v>-2</v>
      </c>
      <c r="M5378">
        <v>13</v>
      </c>
      <c r="N5378">
        <v>4</v>
      </c>
      <c r="O5378">
        <v>2.8212025225902102</v>
      </c>
    </row>
    <row r="5379" spans="1:15" x14ac:dyDescent="0.3">
      <c r="A5379">
        <v>5378</v>
      </c>
      <c r="B5379" t="s">
        <v>5317</v>
      </c>
      <c r="C5379">
        <v>280612655</v>
      </c>
      <c r="D5379" t="s">
        <v>5417</v>
      </c>
      <c r="E5379">
        <v>27</v>
      </c>
      <c r="F5379">
        <v>21</v>
      </c>
      <c r="G5379">
        <v>21</v>
      </c>
      <c r="H5379">
        <v>16</v>
      </c>
      <c r="I5379">
        <v>9.375</v>
      </c>
      <c r="J5379">
        <v>11.625</v>
      </c>
      <c r="K5379">
        <v>10</v>
      </c>
      <c r="L5379">
        <v>11</v>
      </c>
      <c r="M5379">
        <v>12</v>
      </c>
      <c r="N5379">
        <v>7</v>
      </c>
      <c r="O5379">
        <v>1.7984368212422699</v>
      </c>
    </row>
    <row r="5380" spans="1:15" x14ac:dyDescent="0.3">
      <c r="A5380">
        <v>5379</v>
      </c>
      <c r="B5380" t="s">
        <v>5317</v>
      </c>
      <c r="C5380">
        <v>755988166</v>
      </c>
      <c r="D5380" t="s">
        <v>5418</v>
      </c>
      <c r="E5380">
        <v>41</v>
      </c>
      <c r="F5380">
        <v>9</v>
      </c>
      <c r="G5380">
        <v>8</v>
      </c>
      <c r="H5380">
        <v>5</v>
      </c>
      <c r="I5380">
        <v>7.2</v>
      </c>
      <c r="J5380">
        <v>0.8</v>
      </c>
      <c r="K5380">
        <v>8</v>
      </c>
      <c r="L5380">
        <v>0</v>
      </c>
      <c r="M5380">
        <v>8</v>
      </c>
      <c r="N5380">
        <v>6</v>
      </c>
      <c r="O5380">
        <v>0.97979589711327097</v>
      </c>
    </row>
    <row r="5381" spans="1:15" x14ac:dyDescent="0.3">
      <c r="A5381">
        <v>5380</v>
      </c>
      <c r="B5381" t="s">
        <v>5317</v>
      </c>
      <c r="C5381">
        <v>285018619</v>
      </c>
      <c r="D5381" t="s">
        <v>5419</v>
      </c>
      <c r="E5381">
        <v>27</v>
      </c>
      <c r="F5381">
        <v>6</v>
      </c>
      <c r="G5381">
        <v>3</v>
      </c>
      <c r="H5381">
        <v>1</v>
      </c>
      <c r="I5381">
        <v>3</v>
      </c>
      <c r="J5381">
        <v>0</v>
      </c>
      <c r="K5381">
        <v>3</v>
      </c>
      <c r="L5381">
        <v>0</v>
      </c>
      <c r="M5381">
        <v>3</v>
      </c>
      <c r="N5381">
        <v>3</v>
      </c>
      <c r="O5381">
        <v>0</v>
      </c>
    </row>
    <row r="5382" spans="1:15" x14ac:dyDescent="0.3">
      <c r="A5382">
        <v>5381</v>
      </c>
      <c r="B5382" t="s">
        <v>5317</v>
      </c>
      <c r="C5382">
        <v>285462315</v>
      </c>
      <c r="D5382" s="1" t="s">
        <v>5420</v>
      </c>
      <c r="E5382">
        <v>37</v>
      </c>
      <c r="F5382">
        <v>16</v>
      </c>
      <c r="G5382">
        <v>14</v>
      </c>
      <c r="H5382">
        <v>1</v>
      </c>
      <c r="I5382">
        <v>10</v>
      </c>
      <c r="J5382">
        <v>4</v>
      </c>
      <c r="K5382">
        <v>10</v>
      </c>
      <c r="L5382">
        <v>4</v>
      </c>
      <c r="M5382">
        <v>10</v>
      </c>
      <c r="N5382">
        <v>10</v>
      </c>
      <c r="O5382">
        <v>0</v>
      </c>
    </row>
    <row r="5383" spans="1:15" x14ac:dyDescent="0.3">
      <c r="A5383">
        <v>5382</v>
      </c>
      <c r="B5383" t="s">
        <v>5317</v>
      </c>
      <c r="C5383">
        <v>755245779</v>
      </c>
      <c r="D5383" t="s">
        <v>5421</v>
      </c>
      <c r="E5383">
        <v>14</v>
      </c>
      <c r="F5383">
        <v>13</v>
      </c>
      <c r="G5383">
        <v>11</v>
      </c>
      <c r="H5383">
        <v>4</v>
      </c>
      <c r="I5383">
        <v>6.75</v>
      </c>
      <c r="J5383">
        <v>4.25</v>
      </c>
      <c r="K5383">
        <v>7</v>
      </c>
      <c r="L5383">
        <v>4</v>
      </c>
      <c r="M5383">
        <v>11</v>
      </c>
      <c r="N5383">
        <v>2</v>
      </c>
      <c r="O5383">
        <v>4.2646805273079904</v>
      </c>
    </row>
    <row r="5384" spans="1:15" x14ac:dyDescent="0.3">
      <c r="A5384">
        <v>5383</v>
      </c>
      <c r="B5384" t="s">
        <v>5317</v>
      </c>
      <c r="C5384">
        <v>285018619</v>
      </c>
      <c r="D5384" t="s">
        <v>5422</v>
      </c>
      <c r="E5384">
        <v>27</v>
      </c>
      <c r="F5384">
        <v>5</v>
      </c>
      <c r="G5384">
        <v>4</v>
      </c>
      <c r="H5384">
        <v>9</v>
      </c>
      <c r="I5384">
        <v>4</v>
      </c>
      <c r="J5384">
        <v>0</v>
      </c>
      <c r="K5384">
        <v>4</v>
      </c>
      <c r="L5384">
        <v>0</v>
      </c>
      <c r="M5384">
        <v>4</v>
      </c>
      <c r="N5384">
        <v>4</v>
      </c>
      <c r="O5384">
        <v>0</v>
      </c>
    </row>
    <row r="5385" spans="1:15" x14ac:dyDescent="0.3">
      <c r="A5385">
        <v>5384</v>
      </c>
      <c r="B5385" t="s">
        <v>5317</v>
      </c>
      <c r="C5385">
        <v>755245779</v>
      </c>
      <c r="D5385" t="s">
        <v>5423</v>
      </c>
      <c r="E5385">
        <v>13</v>
      </c>
      <c r="F5385">
        <v>13</v>
      </c>
      <c r="G5385">
        <v>11</v>
      </c>
      <c r="H5385">
        <v>2</v>
      </c>
      <c r="I5385">
        <v>3.5</v>
      </c>
      <c r="J5385">
        <v>7.5</v>
      </c>
      <c r="K5385">
        <v>4</v>
      </c>
      <c r="L5385">
        <v>7</v>
      </c>
      <c r="M5385">
        <v>4</v>
      </c>
      <c r="N5385">
        <v>3</v>
      </c>
      <c r="O5385">
        <v>0.5</v>
      </c>
    </row>
    <row r="5386" spans="1:15" x14ac:dyDescent="0.3">
      <c r="A5386">
        <v>5385</v>
      </c>
      <c r="B5386" t="s">
        <v>5317</v>
      </c>
      <c r="C5386">
        <v>287928378</v>
      </c>
      <c r="D5386" t="s">
        <v>5424</v>
      </c>
      <c r="E5386">
        <v>17</v>
      </c>
      <c r="F5386">
        <v>22</v>
      </c>
      <c r="G5386">
        <v>16</v>
      </c>
      <c r="H5386">
        <v>12</v>
      </c>
      <c r="I5386">
        <v>7.5</v>
      </c>
      <c r="J5386">
        <v>8.5</v>
      </c>
      <c r="K5386">
        <v>7</v>
      </c>
      <c r="L5386">
        <v>9</v>
      </c>
      <c r="M5386">
        <v>9</v>
      </c>
      <c r="N5386">
        <v>7</v>
      </c>
      <c r="O5386">
        <v>0.64549722436790202</v>
      </c>
    </row>
    <row r="5387" spans="1:15" x14ac:dyDescent="0.3">
      <c r="A5387">
        <v>5386</v>
      </c>
      <c r="B5387" t="s">
        <v>5317</v>
      </c>
      <c r="C5387">
        <v>755401075</v>
      </c>
      <c r="D5387" t="s">
        <v>5425</v>
      </c>
      <c r="E5387">
        <v>17</v>
      </c>
      <c r="F5387">
        <v>22</v>
      </c>
      <c r="G5387">
        <v>16</v>
      </c>
      <c r="H5387">
        <v>32</v>
      </c>
      <c r="I5387">
        <v>6.875</v>
      </c>
      <c r="J5387">
        <v>9.125</v>
      </c>
      <c r="K5387">
        <v>8</v>
      </c>
      <c r="L5387">
        <v>8</v>
      </c>
      <c r="M5387">
        <v>8</v>
      </c>
      <c r="N5387">
        <v>4</v>
      </c>
      <c r="O5387">
        <v>1.24373429638327</v>
      </c>
    </row>
    <row r="5388" spans="1:15" x14ac:dyDescent="0.3">
      <c r="A5388">
        <v>5387</v>
      </c>
      <c r="B5388" t="s">
        <v>5317</v>
      </c>
      <c r="C5388">
        <v>755880461</v>
      </c>
      <c r="D5388" t="s">
        <v>5426</v>
      </c>
      <c r="E5388">
        <v>16</v>
      </c>
      <c r="F5388">
        <v>3</v>
      </c>
      <c r="G5388">
        <v>3</v>
      </c>
      <c r="H5388">
        <v>37</v>
      </c>
      <c r="I5388">
        <v>6</v>
      </c>
      <c r="J5388">
        <v>-3</v>
      </c>
      <c r="K5388">
        <v>6</v>
      </c>
      <c r="L5388">
        <v>-3</v>
      </c>
      <c r="M5388">
        <v>6</v>
      </c>
      <c r="N5388">
        <v>6</v>
      </c>
      <c r="O5388">
        <v>0</v>
      </c>
    </row>
    <row r="5389" spans="1:15" x14ac:dyDescent="0.3">
      <c r="A5389">
        <v>5388</v>
      </c>
      <c r="B5389" t="s">
        <v>5317</v>
      </c>
      <c r="C5389">
        <v>755917425</v>
      </c>
      <c r="D5389" t="s">
        <v>5427</v>
      </c>
      <c r="E5389">
        <v>20</v>
      </c>
      <c r="F5389">
        <v>22</v>
      </c>
      <c r="G5389">
        <v>16</v>
      </c>
      <c r="H5389">
        <v>18</v>
      </c>
      <c r="I5389">
        <v>6.2222</v>
      </c>
      <c r="J5389">
        <v>9.7777999999999992</v>
      </c>
      <c r="K5389">
        <v>6</v>
      </c>
      <c r="L5389">
        <v>10</v>
      </c>
      <c r="M5389">
        <v>8</v>
      </c>
      <c r="N5389">
        <v>6</v>
      </c>
      <c r="O5389">
        <v>0.62853936105470898</v>
      </c>
    </row>
    <row r="5390" spans="1:15" x14ac:dyDescent="0.3">
      <c r="A5390">
        <v>5389</v>
      </c>
      <c r="B5390" t="s">
        <v>5317</v>
      </c>
      <c r="C5390">
        <v>289457234</v>
      </c>
      <c r="D5390" t="s">
        <v>5428</v>
      </c>
      <c r="E5390">
        <v>12</v>
      </c>
      <c r="F5390">
        <v>14</v>
      </c>
      <c r="G5390">
        <v>11</v>
      </c>
      <c r="H5390">
        <v>526</v>
      </c>
      <c r="I5390">
        <v>6.7489999999999997</v>
      </c>
      <c r="J5390">
        <v>4.2510000000000003</v>
      </c>
      <c r="K5390">
        <v>7</v>
      </c>
      <c r="L5390">
        <v>4</v>
      </c>
      <c r="M5390">
        <v>8</v>
      </c>
      <c r="N5390">
        <v>5</v>
      </c>
      <c r="O5390">
        <v>0.74618742576030594</v>
      </c>
    </row>
    <row r="5391" spans="1:15" x14ac:dyDescent="0.3">
      <c r="A5391">
        <v>5390</v>
      </c>
      <c r="B5391" t="s">
        <v>5317</v>
      </c>
      <c r="C5391">
        <v>755240228</v>
      </c>
      <c r="D5391" t="s">
        <v>5429</v>
      </c>
      <c r="E5391">
        <v>17</v>
      </c>
      <c r="F5391">
        <v>22</v>
      </c>
      <c r="G5391">
        <v>16</v>
      </c>
      <c r="H5391">
        <v>12</v>
      </c>
      <c r="I5391">
        <v>5.6666999999999996</v>
      </c>
      <c r="J5391">
        <v>10.333299999999999</v>
      </c>
      <c r="K5391">
        <v>6</v>
      </c>
      <c r="L5391">
        <v>10</v>
      </c>
      <c r="M5391">
        <v>7</v>
      </c>
      <c r="N5391">
        <v>5</v>
      </c>
      <c r="O5391">
        <v>0.62360956446232296</v>
      </c>
    </row>
    <row r="5392" spans="1:15" x14ac:dyDescent="0.3">
      <c r="A5392">
        <v>5391</v>
      </c>
      <c r="B5392" t="s">
        <v>5317</v>
      </c>
      <c r="C5392">
        <v>755521857</v>
      </c>
      <c r="D5392" t="s">
        <v>5430</v>
      </c>
      <c r="E5392">
        <v>18</v>
      </c>
      <c r="F5392">
        <v>23</v>
      </c>
      <c r="G5392">
        <v>16</v>
      </c>
      <c r="H5392">
        <v>41</v>
      </c>
      <c r="I5392">
        <v>6</v>
      </c>
      <c r="J5392">
        <v>10</v>
      </c>
      <c r="K5392">
        <v>6</v>
      </c>
      <c r="L5392">
        <v>10</v>
      </c>
      <c r="M5392">
        <v>6</v>
      </c>
      <c r="N5392">
        <v>6</v>
      </c>
      <c r="O5392">
        <v>0</v>
      </c>
    </row>
    <row r="5393" spans="1:15" x14ac:dyDescent="0.3">
      <c r="A5393">
        <v>5392</v>
      </c>
      <c r="B5393" t="s">
        <v>5317</v>
      </c>
      <c r="C5393">
        <v>755368842</v>
      </c>
      <c r="D5393" t="s">
        <v>5431</v>
      </c>
      <c r="E5393">
        <v>18</v>
      </c>
      <c r="F5393">
        <v>22</v>
      </c>
      <c r="G5393">
        <v>16</v>
      </c>
      <c r="H5393">
        <v>13</v>
      </c>
      <c r="I5393">
        <v>7.7691999999999997</v>
      </c>
      <c r="J5393">
        <v>8.2308000000000003</v>
      </c>
      <c r="K5393">
        <v>8</v>
      </c>
      <c r="L5393">
        <v>8</v>
      </c>
      <c r="M5393">
        <v>8</v>
      </c>
      <c r="N5393">
        <v>7</v>
      </c>
      <c r="O5393">
        <v>0.42132504423474298</v>
      </c>
    </row>
    <row r="5394" spans="1:15" x14ac:dyDescent="0.3">
      <c r="A5394">
        <v>5393</v>
      </c>
      <c r="B5394" t="s">
        <v>5317</v>
      </c>
      <c r="C5394">
        <v>267772739</v>
      </c>
      <c r="D5394" t="s">
        <v>5432</v>
      </c>
      <c r="E5394">
        <v>17</v>
      </c>
      <c r="F5394">
        <v>22</v>
      </c>
      <c r="G5394">
        <v>16</v>
      </c>
      <c r="H5394">
        <v>4</v>
      </c>
      <c r="I5394">
        <v>7</v>
      </c>
      <c r="J5394">
        <v>9</v>
      </c>
      <c r="K5394">
        <v>4</v>
      </c>
      <c r="L5394">
        <v>12</v>
      </c>
      <c r="M5394">
        <v>16</v>
      </c>
      <c r="N5394">
        <v>4</v>
      </c>
      <c r="O5394">
        <v>5.1961524227066302</v>
      </c>
    </row>
    <row r="5395" spans="1:15" x14ac:dyDescent="0.3">
      <c r="A5395">
        <v>5394</v>
      </c>
      <c r="B5395" t="s">
        <v>5317</v>
      </c>
      <c r="C5395">
        <v>755419464</v>
      </c>
      <c r="D5395" t="s">
        <v>5433</v>
      </c>
      <c r="E5395">
        <v>17</v>
      </c>
      <c r="F5395">
        <v>22</v>
      </c>
      <c r="G5395">
        <v>16</v>
      </c>
      <c r="H5395">
        <v>1</v>
      </c>
      <c r="I5395">
        <v>16</v>
      </c>
      <c r="J5395">
        <v>0</v>
      </c>
      <c r="K5395">
        <v>16</v>
      </c>
      <c r="L5395">
        <v>0</v>
      </c>
      <c r="M5395">
        <v>16</v>
      </c>
      <c r="N5395">
        <v>16</v>
      </c>
      <c r="O5395">
        <v>0</v>
      </c>
    </row>
    <row r="5396" spans="1:15" x14ac:dyDescent="0.3">
      <c r="A5396">
        <v>5395</v>
      </c>
      <c r="B5396" t="s">
        <v>5317</v>
      </c>
      <c r="C5396">
        <v>755273762</v>
      </c>
      <c r="D5396" t="s">
        <v>5434</v>
      </c>
      <c r="E5396">
        <v>6</v>
      </c>
      <c r="F5396">
        <v>7</v>
      </c>
      <c r="G5396">
        <v>6</v>
      </c>
      <c r="H5396">
        <v>118</v>
      </c>
      <c r="I5396">
        <v>3</v>
      </c>
      <c r="J5396">
        <v>3</v>
      </c>
      <c r="K5396">
        <v>3</v>
      </c>
      <c r="L5396">
        <v>3</v>
      </c>
      <c r="M5396">
        <v>3</v>
      </c>
      <c r="N5396">
        <v>3</v>
      </c>
      <c r="O5396">
        <v>0</v>
      </c>
    </row>
    <row r="5397" spans="1:15" x14ac:dyDescent="0.3">
      <c r="A5397">
        <v>5396</v>
      </c>
      <c r="B5397" t="s">
        <v>5317</v>
      </c>
      <c r="C5397">
        <v>281392617</v>
      </c>
      <c r="D5397" t="s">
        <v>5435</v>
      </c>
      <c r="E5397">
        <v>20</v>
      </c>
      <c r="F5397">
        <v>11</v>
      </c>
      <c r="G5397">
        <v>9</v>
      </c>
      <c r="H5397">
        <v>15</v>
      </c>
      <c r="I5397">
        <v>8.7332999999999998</v>
      </c>
      <c r="J5397">
        <v>0.26669999999999999</v>
      </c>
      <c r="K5397">
        <v>9</v>
      </c>
      <c r="L5397">
        <v>0</v>
      </c>
      <c r="M5397">
        <v>9</v>
      </c>
      <c r="N5397">
        <v>7</v>
      </c>
      <c r="O5397">
        <v>0.67986926847903795</v>
      </c>
    </row>
    <row r="5398" spans="1:15" x14ac:dyDescent="0.3">
      <c r="A5398">
        <v>5397</v>
      </c>
      <c r="B5398" t="s">
        <v>5317</v>
      </c>
      <c r="C5398">
        <v>282319601</v>
      </c>
      <c r="D5398" t="s">
        <v>5436</v>
      </c>
      <c r="E5398">
        <v>17</v>
      </c>
      <c r="F5398">
        <v>7</v>
      </c>
      <c r="G5398">
        <v>7</v>
      </c>
      <c r="H5398">
        <v>7</v>
      </c>
      <c r="I5398">
        <v>7.1429</v>
      </c>
      <c r="J5398">
        <v>-0.1429</v>
      </c>
      <c r="K5398">
        <v>7</v>
      </c>
      <c r="L5398">
        <v>0</v>
      </c>
      <c r="M5398">
        <v>8</v>
      </c>
      <c r="N5398">
        <v>7</v>
      </c>
      <c r="O5398">
        <v>0.34992710611188199</v>
      </c>
    </row>
    <row r="5399" spans="1:15" x14ac:dyDescent="0.3">
      <c r="A5399">
        <v>5398</v>
      </c>
      <c r="B5399" t="s">
        <v>5317</v>
      </c>
      <c r="C5399">
        <v>755841814</v>
      </c>
      <c r="D5399" t="s">
        <v>5437</v>
      </c>
      <c r="E5399">
        <v>16</v>
      </c>
      <c r="F5399">
        <v>3</v>
      </c>
      <c r="G5399">
        <v>3</v>
      </c>
      <c r="H5399">
        <v>43</v>
      </c>
      <c r="I5399">
        <v>6</v>
      </c>
      <c r="J5399">
        <v>-3</v>
      </c>
      <c r="K5399">
        <v>6</v>
      </c>
      <c r="L5399">
        <v>-3</v>
      </c>
      <c r="M5399">
        <v>6</v>
      </c>
      <c r="N5399">
        <v>6</v>
      </c>
      <c r="O5399">
        <v>0</v>
      </c>
    </row>
    <row r="5400" spans="1:15" x14ac:dyDescent="0.3">
      <c r="A5400">
        <v>5399</v>
      </c>
      <c r="B5400" t="s">
        <v>5317</v>
      </c>
      <c r="C5400">
        <v>283046249</v>
      </c>
      <c r="D5400" t="s">
        <v>5438</v>
      </c>
      <c r="E5400">
        <v>19</v>
      </c>
      <c r="F5400">
        <v>22</v>
      </c>
      <c r="G5400">
        <v>16</v>
      </c>
      <c r="H5400">
        <v>9</v>
      </c>
      <c r="I5400">
        <v>3</v>
      </c>
      <c r="J5400">
        <v>13</v>
      </c>
      <c r="K5400">
        <v>3</v>
      </c>
      <c r="L5400">
        <v>13</v>
      </c>
      <c r="M5400">
        <v>3</v>
      </c>
      <c r="N5400">
        <v>3</v>
      </c>
      <c r="O5400">
        <v>0</v>
      </c>
    </row>
    <row r="5401" spans="1:15" x14ac:dyDescent="0.3">
      <c r="A5401">
        <v>5400</v>
      </c>
      <c r="B5401" t="s">
        <v>5317</v>
      </c>
      <c r="C5401">
        <v>755296915</v>
      </c>
      <c r="D5401" t="s">
        <v>5439</v>
      </c>
      <c r="E5401">
        <v>22</v>
      </c>
      <c r="F5401">
        <v>30</v>
      </c>
      <c r="G5401">
        <v>18</v>
      </c>
      <c r="H5401">
        <v>2</v>
      </c>
      <c r="I5401">
        <v>5</v>
      </c>
      <c r="J5401">
        <v>13</v>
      </c>
      <c r="K5401">
        <v>5</v>
      </c>
      <c r="L5401">
        <v>13</v>
      </c>
      <c r="M5401">
        <v>6</v>
      </c>
      <c r="N5401">
        <v>4</v>
      </c>
      <c r="O5401">
        <v>1</v>
      </c>
    </row>
    <row r="5402" spans="1:15" x14ac:dyDescent="0.3">
      <c r="A5402">
        <v>5401</v>
      </c>
      <c r="B5402" t="s">
        <v>5317</v>
      </c>
      <c r="C5402">
        <v>755189876</v>
      </c>
      <c r="D5402" t="s">
        <v>5440</v>
      </c>
      <c r="E5402">
        <v>17</v>
      </c>
      <c r="F5402">
        <v>21</v>
      </c>
      <c r="G5402">
        <v>16</v>
      </c>
      <c r="H5402">
        <v>2</v>
      </c>
      <c r="I5402">
        <v>8</v>
      </c>
      <c r="J5402">
        <v>8</v>
      </c>
      <c r="K5402">
        <v>8</v>
      </c>
      <c r="L5402">
        <v>8</v>
      </c>
      <c r="M5402">
        <v>8</v>
      </c>
      <c r="N5402">
        <v>8</v>
      </c>
      <c r="O5402">
        <v>0</v>
      </c>
    </row>
    <row r="5403" spans="1:15" x14ac:dyDescent="0.3">
      <c r="A5403">
        <v>5402</v>
      </c>
      <c r="B5403" t="s">
        <v>5317</v>
      </c>
      <c r="C5403">
        <v>289058686</v>
      </c>
      <c r="D5403" t="s">
        <v>5441</v>
      </c>
      <c r="E5403">
        <v>14</v>
      </c>
      <c r="F5403">
        <v>3</v>
      </c>
      <c r="G5403">
        <v>3</v>
      </c>
      <c r="H5403">
        <v>3</v>
      </c>
      <c r="I5403">
        <v>7.3333000000000004</v>
      </c>
      <c r="J5403">
        <v>-4.3333000000000004</v>
      </c>
      <c r="K5403">
        <v>7</v>
      </c>
      <c r="L5403">
        <v>-4</v>
      </c>
      <c r="M5403">
        <v>8</v>
      </c>
      <c r="N5403">
        <v>7</v>
      </c>
      <c r="O5403">
        <v>0.47140452079103101</v>
      </c>
    </row>
    <row r="5404" spans="1:15" x14ac:dyDescent="0.3">
      <c r="A5404">
        <v>5403</v>
      </c>
      <c r="B5404" t="s">
        <v>5317</v>
      </c>
      <c r="C5404">
        <v>283272752</v>
      </c>
      <c r="D5404" t="s">
        <v>5442</v>
      </c>
      <c r="E5404">
        <v>17</v>
      </c>
      <c r="F5404">
        <v>15</v>
      </c>
      <c r="G5404">
        <v>13</v>
      </c>
      <c r="H5404">
        <v>78</v>
      </c>
      <c r="I5404">
        <v>7.7949000000000002</v>
      </c>
      <c r="J5404">
        <v>5.2050999999999998</v>
      </c>
      <c r="K5404">
        <v>8</v>
      </c>
      <c r="L5404">
        <v>5</v>
      </c>
      <c r="M5404">
        <v>12</v>
      </c>
      <c r="N5404">
        <v>4</v>
      </c>
      <c r="O5404">
        <v>2.20348776191218</v>
      </c>
    </row>
    <row r="5405" spans="1:15" x14ac:dyDescent="0.3">
      <c r="A5405">
        <v>5404</v>
      </c>
      <c r="B5405" t="s">
        <v>5317</v>
      </c>
      <c r="C5405">
        <v>285666686</v>
      </c>
      <c r="D5405" t="s">
        <v>5443</v>
      </c>
      <c r="E5405">
        <v>19</v>
      </c>
      <c r="F5405">
        <v>16</v>
      </c>
      <c r="G5405">
        <v>9</v>
      </c>
      <c r="H5405">
        <v>97</v>
      </c>
      <c r="I5405">
        <v>7.6082000000000001</v>
      </c>
      <c r="J5405">
        <v>1.3917999999999999</v>
      </c>
      <c r="K5405">
        <v>7</v>
      </c>
      <c r="L5405">
        <v>2</v>
      </c>
      <c r="M5405">
        <v>11</v>
      </c>
      <c r="N5405">
        <v>5</v>
      </c>
      <c r="O5405">
        <v>1.3588708246788801</v>
      </c>
    </row>
    <row r="5406" spans="1:15" x14ac:dyDescent="0.3">
      <c r="A5406">
        <v>5405</v>
      </c>
      <c r="B5406" t="s">
        <v>5444</v>
      </c>
      <c r="C5406">
        <v>922088713</v>
      </c>
      <c r="D5406" t="s">
        <v>5445</v>
      </c>
      <c r="E5406">
        <v>32</v>
      </c>
      <c r="F5406">
        <v>4</v>
      </c>
      <c r="G5406">
        <v>4</v>
      </c>
      <c r="H5406">
        <v>145</v>
      </c>
      <c r="I5406">
        <v>7.4276</v>
      </c>
      <c r="J5406">
        <v>-3.4276</v>
      </c>
      <c r="K5406">
        <v>7</v>
      </c>
      <c r="L5406">
        <v>-3</v>
      </c>
      <c r="M5406">
        <v>10</v>
      </c>
      <c r="N5406">
        <v>5</v>
      </c>
      <c r="O5406">
        <v>1.0811540933663599</v>
      </c>
    </row>
    <row r="5407" spans="1:15" x14ac:dyDescent="0.3">
      <c r="A5407">
        <v>5406</v>
      </c>
      <c r="B5407" t="s">
        <v>5444</v>
      </c>
      <c r="C5407">
        <v>923544687</v>
      </c>
      <c r="D5407" t="s">
        <v>5446</v>
      </c>
      <c r="E5407">
        <v>27</v>
      </c>
      <c r="F5407">
        <v>13</v>
      </c>
      <c r="G5407">
        <v>12</v>
      </c>
      <c r="H5407">
        <v>1</v>
      </c>
      <c r="I5407">
        <v>8</v>
      </c>
      <c r="J5407">
        <v>4</v>
      </c>
      <c r="K5407">
        <v>8</v>
      </c>
      <c r="L5407">
        <v>4</v>
      </c>
      <c r="M5407">
        <v>8</v>
      </c>
      <c r="N5407">
        <v>8</v>
      </c>
      <c r="O5407">
        <v>0</v>
      </c>
    </row>
    <row r="5408" spans="1:15" x14ac:dyDescent="0.3">
      <c r="A5408">
        <v>5407</v>
      </c>
      <c r="B5408" t="s">
        <v>5444</v>
      </c>
      <c r="C5408">
        <v>922088713</v>
      </c>
      <c r="D5408" t="s">
        <v>5447</v>
      </c>
      <c r="E5408">
        <v>21</v>
      </c>
      <c r="F5408">
        <v>18</v>
      </c>
      <c r="G5408">
        <v>13</v>
      </c>
      <c r="H5408">
        <v>1</v>
      </c>
      <c r="I5408">
        <v>7</v>
      </c>
      <c r="J5408">
        <v>6</v>
      </c>
      <c r="K5408">
        <v>7</v>
      </c>
      <c r="L5408">
        <v>6</v>
      </c>
      <c r="M5408">
        <v>7</v>
      </c>
      <c r="N5408">
        <v>7</v>
      </c>
      <c r="O5408">
        <v>0</v>
      </c>
    </row>
    <row r="5409" spans="1:15" x14ac:dyDescent="0.3">
      <c r="A5409">
        <v>5408</v>
      </c>
      <c r="B5409" t="s">
        <v>5444</v>
      </c>
      <c r="C5409">
        <v>923314424</v>
      </c>
      <c r="D5409" t="s">
        <v>5448</v>
      </c>
      <c r="E5409" t="s">
        <v>115</v>
      </c>
      <c r="F5409" t="s">
        <v>115</v>
      </c>
      <c r="G5409" t="s">
        <v>115</v>
      </c>
      <c r="H5409">
        <v>4</v>
      </c>
      <c r="I5409">
        <v>6.5</v>
      </c>
      <c r="J5409" t="s">
        <v>115</v>
      </c>
      <c r="K5409">
        <v>7</v>
      </c>
      <c r="L5409" t="s">
        <v>115</v>
      </c>
      <c r="M5409">
        <v>9</v>
      </c>
      <c r="N5409">
        <v>4</v>
      </c>
      <c r="O5409">
        <v>2.5</v>
      </c>
    </row>
    <row r="5410" spans="1:15" x14ac:dyDescent="0.3">
      <c r="A5410">
        <v>5409</v>
      </c>
      <c r="B5410" t="s">
        <v>5444</v>
      </c>
      <c r="C5410">
        <v>928974387</v>
      </c>
      <c r="D5410" t="s">
        <v>5449</v>
      </c>
      <c r="E5410">
        <v>9</v>
      </c>
      <c r="F5410">
        <v>9</v>
      </c>
      <c r="G5410">
        <v>9</v>
      </c>
      <c r="H5410">
        <v>2</v>
      </c>
      <c r="I5410">
        <v>9</v>
      </c>
      <c r="J5410">
        <v>0</v>
      </c>
      <c r="K5410">
        <v>9</v>
      </c>
      <c r="L5410">
        <v>0</v>
      </c>
      <c r="M5410">
        <v>9</v>
      </c>
      <c r="N5410">
        <v>9</v>
      </c>
      <c r="O5410">
        <v>0</v>
      </c>
    </row>
    <row r="5411" spans="1:15" x14ac:dyDescent="0.3">
      <c r="A5411">
        <v>5410</v>
      </c>
      <c r="B5411" t="s">
        <v>5450</v>
      </c>
      <c r="C5411">
        <v>935004122</v>
      </c>
      <c r="D5411" t="s">
        <v>5451</v>
      </c>
      <c r="E5411">
        <v>36</v>
      </c>
      <c r="F5411">
        <v>5</v>
      </c>
      <c r="G5411">
        <v>5</v>
      </c>
      <c r="H5411">
        <v>209</v>
      </c>
      <c r="I5411">
        <v>7.0956999999999999</v>
      </c>
      <c r="J5411">
        <v>-2.0956999999999999</v>
      </c>
      <c r="K5411">
        <v>7</v>
      </c>
      <c r="L5411">
        <v>-2</v>
      </c>
      <c r="M5411">
        <v>11</v>
      </c>
      <c r="N5411">
        <v>4</v>
      </c>
      <c r="O5411">
        <v>1.5805124909283199</v>
      </c>
    </row>
    <row r="5412" spans="1:15" x14ac:dyDescent="0.3">
      <c r="A5412">
        <v>5411</v>
      </c>
      <c r="B5412" t="s">
        <v>5452</v>
      </c>
      <c r="C5412">
        <v>948442026</v>
      </c>
      <c r="D5412" t="s">
        <v>5453</v>
      </c>
      <c r="E5412">
        <v>29</v>
      </c>
      <c r="F5412">
        <v>16</v>
      </c>
      <c r="G5412">
        <v>10</v>
      </c>
      <c r="H5412">
        <v>7</v>
      </c>
      <c r="I5412">
        <v>10</v>
      </c>
      <c r="J5412">
        <v>0</v>
      </c>
      <c r="K5412">
        <v>10</v>
      </c>
      <c r="L5412">
        <v>0</v>
      </c>
      <c r="M5412">
        <v>10</v>
      </c>
      <c r="N5412">
        <v>10</v>
      </c>
      <c r="O5412">
        <v>0</v>
      </c>
    </row>
    <row r="5413" spans="1:15" x14ac:dyDescent="0.3">
      <c r="A5413">
        <v>5412</v>
      </c>
      <c r="B5413" t="s">
        <v>5452</v>
      </c>
      <c r="C5413">
        <v>948442026</v>
      </c>
      <c r="D5413" t="s">
        <v>5454</v>
      </c>
      <c r="E5413">
        <v>9</v>
      </c>
      <c r="F5413">
        <v>9</v>
      </c>
      <c r="G5413">
        <v>9</v>
      </c>
      <c r="H5413">
        <v>1</v>
      </c>
      <c r="I5413">
        <v>7</v>
      </c>
      <c r="J5413">
        <v>2</v>
      </c>
      <c r="K5413">
        <v>7</v>
      </c>
      <c r="L5413">
        <v>2</v>
      </c>
      <c r="M5413">
        <v>7</v>
      </c>
      <c r="N5413">
        <v>7</v>
      </c>
      <c r="O5413">
        <v>0</v>
      </c>
    </row>
    <row r="5414" spans="1:15" x14ac:dyDescent="0.3">
      <c r="A5414">
        <v>5413</v>
      </c>
      <c r="B5414" t="s">
        <v>5452</v>
      </c>
      <c r="C5414">
        <v>948442026</v>
      </c>
      <c r="D5414" t="s">
        <v>5455</v>
      </c>
      <c r="E5414">
        <v>27</v>
      </c>
      <c r="F5414">
        <v>14</v>
      </c>
      <c r="G5414">
        <v>13</v>
      </c>
      <c r="H5414">
        <v>1</v>
      </c>
      <c r="I5414">
        <v>13</v>
      </c>
      <c r="J5414">
        <v>0</v>
      </c>
      <c r="K5414">
        <v>13</v>
      </c>
      <c r="L5414">
        <v>0</v>
      </c>
      <c r="M5414">
        <v>13</v>
      </c>
      <c r="N5414">
        <v>13</v>
      </c>
      <c r="O5414">
        <v>0</v>
      </c>
    </row>
    <row r="5415" spans="1:15" x14ac:dyDescent="0.3">
      <c r="A5415">
        <v>5414</v>
      </c>
      <c r="B5415" t="s">
        <v>5452</v>
      </c>
      <c r="C5415">
        <v>948442026</v>
      </c>
      <c r="D5415" t="s">
        <v>5456</v>
      </c>
      <c r="E5415">
        <v>27</v>
      </c>
      <c r="F5415">
        <v>14</v>
      </c>
      <c r="G5415">
        <v>13</v>
      </c>
      <c r="H5415">
        <v>2</v>
      </c>
      <c r="I5415">
        <v>13</v>
      </c>
      <c r="J5415">
        <v>0</v>
      </c>
      <c r="K5415">
        <v>13</v>
      </c>
      <c r="L5415">
        <v>0</v>
      </c>
      <c r="M5415">
        <v>13</v>
      </c>
      <c r="N5415">
        <v>13</v>
      </c>
      <c r="O5415">
        <v>0</v>
      </c>
    </row>
    <row r="5416" spans="1:15" x14ac:dyDescent="0.3">
      <c r="A5416">
        <v>5415</v>
      </c>
      <c r="B5416" t="s">
        <v>5452</v>
      </c>
      <c r="C5416">
        <v>947665234</v>
      </c>
      <c r="D5416" t="s">
        <v>5457</v>
      </c>
      <c r="E5416">
        <v>27</v>
      </c>
      <c r="F5416">
        <v>14</v>
      </c>
      <c r="G5416">
        <v>13</v>
      </c>
      <c r="H5416">
        <v>7</v>
      </c>
      <c r="I5416">
        <v>3</v>
      </c>
      <c r="J5416">
        <v>10</v>
      </c>
      <c r="K5416">
        <v>3</v>
      </c>
      <c r="L5416">
        <v>10</v>
      </c>
      <c r="M5416">
        <v>3</v>
      </c>
      <c r="N5416">
        <v>3</v>
      </c>
      <c r="O5416">
        <v>0</v>
      </c>
    </row>
    <row r="5417" spans="1:15" x14ac:dyDescent="0.3">
      <c r="A5417">
        <v>5416</v>
      </c>
      <c r="B5417" t="s">
        <v>5452</v>
      </c>
      <c r="C5417">
        <v>947665234</v>
      </c>
      <c r="D5417" t="s">
        <v>5458</v>
      </c>
      <c r="E5417">
        <v>27</v>
      </c>
      <c r="F5417">
        <v>14</v>
      </c>
      <c r="G5417">
        <v>13</v>
      </c>
      <c r="H5417">
        <v>19</v>
      </c>
      <c r="I5417">
        <v>8.2104999999999997</v>
      </c>
      <c r="J5417">
        <v>4.7895000000000003</v>
      </c>
      <c r="K5417">
        <v>10</v>
      </c>
      <c r="L5417">
        <v>3</v>
      </c>
      <c r="M5417">
        <v>10</v>
      </c>
      <c r="N5417">
        <v>2</v>
      </c>
      <c r="O5417">
        <v>3.2212934206524899</v>
      </c>
    </row>
    <row r="5418" spans="1:15" x14ac:dyDescent="0.3">
      <c r="A5418">
        <v>5417</v>
      </c>
      <c r="B5418" t="s">
        <v>5452</v>
      </c>
      <c r="C5418">
        <v>947929782</v>
      </c>
      <c r="D5418" t="s">
        <v>5459</v>
      </c>
      <c r="E5418">
        <v>28</v>
      </c>
      <c r="F5418">
        <v>14</v>
      </c>
      <c r="G5418">
        <v>13</v>
      </c>
      <c r="H5418">
        <v>4</v>
      </c>
      <c r="I5418">
        <v>13.25</v>
      </c>
      <c r="J5418">
        <v>-0.25</v>
      </c>
      <c r="K5418">
        <v>13</v>
      </c>
      <c r="L5418">
        <v>0</v>
      </c>
      <c r="M5418">
        <v>14</v>
      </c>
      <c r="N5418">
        <v>13</v>
      </c>
      <c r="O5418">
        <v>0.43301270189221902</v>
      </c>
    </row>
    <row r="5419" spans="1:15" x14ac:dyDescent="0.3">
      <c r="A5419">
        <v>5418</v>
      </c>
      <c r="B5419" t="s">
        <v>5452</v>
      </c>
      <c r="C5419">
        <v>947228566</v>
      </c>
      <c r="D5419" t="s">
        <v>5460</v>
      </c>
      <c r="E5419">
        <v>28</v>
      </c>
      <c r="F5419">
        <v>14</v>
      </c>
      <c r="G5419">
        <v>13</v>
      </c>
      <c r="H5419">
        <v>4</v>
      </c>
      <c r="I5419">
        <v>10</v>
      </c>
      <c r="J5419">
        <v>3</v>
      </c>
      <c r="K5419">
        <v>9</v>
      </c>
      <c r="L5419">
        <v>4</v>
      </c>
      <c r="M5419">
        <v>13</v>
      </c>
      <c r="N5419">
        <v>9</v>
      </c>
      <c r="O5419">
        <v>1.7320508075688701</v>
      </c>
    </row>
    <row r="5420" spans="1:15" x14ac:dyDescent="0.3">
      <c r="A5420">
        <v>5419</v>
      </c>
      <c r="B5420" t="s">
        <v>5461</v>
      </c>
      <c r="C5420">
        <v>1004791015</v>
      </c>
      <c r="D5420" t="s">
        <v>5462</v>
      </c>
      <c r="E5420">
        <v>14</v>
      </c>
      <c r="F5420">
        <v>8</v>
      </c>
      <c r="G5420">
        <v>8</v>
      </c>
      <c r="H5420">
        <v>1</v>
      </c>
      <c r="I5420">
        <v>6</v>
      </c>
      <c r="J5420">
        <v>2</v>
      </c>
      <c r="K5420">
        <v>6</v>
      </c>
      <c r="L5420">
        <v>2</v>
      </c>
      <c r="M5420">
        <v>6</v>
      </c>
      <c r="N5420">
        <v>6</v>
      </c>
      <c r="O5420">
        <v>0</v>
      </c>
    </row>
    <row r="5421" spans="1:15" x14ac:dyDescent="0.3">
      <c r="A5421">
        <v>5420</v>
      </c>
      <c r="B5421" t="s">
        <v>5461</v>
      </c>
      <c r="C5421">
        <v>1004791015</v>
      </c>
      <c r="D5421" t="s">
        <v>5463</v>
      </c>
      <c r="E5421">
        <v>9</v>
      </c>
      <c r="F5421">
        <v>7</v>
      </c>
      <c r="G5421">
        <v>7</v>
      </c>
      <c r="H5421">
        <v>19</v>
      </c>
      <c r="I5421">
        <v>6</v>
      </c>
      <c r="J5421">
        <v>1</v>
      </c>
      <c r="K5421">
        <v>6</v>
      </c>
      <c r="L5421">
        <v>1</v>
      </c>
      <c r="M5421">
        <v>7</v>
      </c>
      <c r="N5421">
        <v>5</v>
      </c>
      <c r="O5421">
        <v>0.32444284226152498</v>
      </c>
    </row>
    <row r="5422" spans="1:15" x14ac:dyDescent="0.3">
      <c r="A5422">
        <v>5421</v>
      </c>
      <c r="B5422" t="s">
        <v>5461</v>
      </c>
      <c r="C5422">
        <v>1004791015</v>
      </c>
      <c r="D5422" s="1" t="s">
        <v>5464</v>
      </c>
      <c r="E5422">
        <v>9</v>
      </c>
      <c r="F5422">
        <v>6</v>
      </c>
      <c r="G5422">
        <v>6</v>
      </c>
      <c r="H5422">
        <v>2</v>
      </c>
      <c r="I5422">
        <v>6</v>
      </c>
      <c r="J5422">
        <v>0</v>
      </c>
      <c r="K5422">
        <v>6</v>
      </c>
      <c r="L5422">
        <v>0</v>
      </c>
      <c r="M5422">
        <v>6</v>
      </c>
      <c r="N5422">
        <v>6</v>
      </c>
      <c r="O5422">
        <v>0</v>
      </c>
    </row>
    <row r="5423" spans="1:15" x14ac:dyDescent="0.3">
      <c r="A5423">
        <v>5422</v>
      </c>
      <c r="B5423" t="s">
        <v>5461</v>
      </c>
      <c r="C5423">
        <v>1004791015</v>
      </c>
      <c r="D5423" t="s">
        <v>5465</v>
      </c>
      <c r="E5423">
        <v>11</v>
      </c>
      <c r="F5423">
        <v>8</v>
      </c>
      <c r="G5423">
        <v>8</v>
      </c>
      <c r="H5423">
        <v>17</v>
      </c>
      <c r="I5423">
        <v>7.5881999999999996</v>
      </c>
      <c r="J5423">
        <v>0.4118</v>
      </c>
      <c r="K5423">
        <v>8</v>
      </c>
      <c r="L5423">
        <v>0</v>
      </c>
      <c r="M5423">
        <v>8</v>
      </c>
      <c r="N5423">
        <v>7</v>
      </c>
      <c r="O5423">
        <v>0.49215295678475002</v>
      </c>
    </row>
    <row r="5424" spans="1:15" x14ac:dyDescent="0.3">
      <c r="A5424">
        <v>5423</v>
      </c>
      <c r="B5424" t="s">
        <v>5461</v>
      </c>
      <c r="C5424">
        <v>1007827467</v>
      </c>
      <c r="D5424" t="s">
        <v>5466</v>
      </c>
      <c r="E5424">
        <v>25</v>
      </c>
      <c r="F5424">
        <v>11</v>
      </c>
      <c r="G5424">
        <v>11</v>
      </c>
      <c r="H5424">
        <v>29</v>
      </c>
      <c r="I5424">
        <v>3.7585999999999999</v>
      </c>
      <c r="J5424">
        <v>7.2413999999999996</v>
      </c>
      <c r="K5424">
        <v>4</v>
      </c>
      <c r="L5424">
        <v>7</v>
      </c>
      <c r="M5424">
        <v>5</v>
      </c>
      <c r="N5424">
        <v>3</v>
      </c>
      <c r="O5424">
        <v>0.566609542246723</v>
      </c>
    </row>
    <row r="5425" spans="1:15" x14ac:dyDescent="0.3">
      <c r="A5425">
        <v>5424</v>
      </c>
      <c r="B5425" t="s">
        <v>5461</v>
      </c>
      <c r="C5425">
        <v>1004791015</v>
      </c>
      <c r="D5425" t="s">
        <v>5467</v>
      </c>
      <c r="E5425">
        <v>8</v>
      </c>
      <c r="F5425">
        <v>7</v>
      </c>
      <c r="G5425">
        <v>7</v>
      </c>
      <c r="H5425">
        <v>1</v>
      </c>
      <c r="I5425">
        <v>7</v>
      </c>
      <c r="J5425">
        <v>0</v>
      </c>
      <c r="K5425">
        <v>7</v>
      </c>
      <c r="L5425">
        <v>0</v>
      </c>
      <c r="M5425">
        <v>7</v>
      </c>
      <c r="N5425">
        <v>7</v>
      </c>
      <c r="O5425">
        <v>0</v>
      </c>
    </row>
    <row r="5426" spans="1:15" x14ac:dyDescent="0.3">
      <c r="A5426">
        <v>5425</v>
      </c>
      <c r="B5426" t="s">
        <v>5461</v>
      </c>
      <c r="C5426">
        <v>1004791015</v>
      </c>
      <c r="D5426" t="s">
        <v>5468</v>
      </c>
      <c r="E5426">
        <v>13</v>
      </c>
      <c r="F5426">
        <v>7</v>
      </c>
      <c r="G5426">
        <v>7</v>
      </c>
      <c r="H5426">
        <v>9</v>
      </c>
      <c r="I5426">
        <v>5</v>
      </c>
      <c r="J5426">
        <v>2</v>
      </c>
      <c r="K5426">
        <v>5</v>
      </c>
      <c r="L5426">
        <v>2</v>
      </c>
      <c r="M5426">
        <v>5</v>
      </c>
      <c r="N5426">
        <v>5</v>
      </c>
      <c r="O5426">
        <v>0</v>
      </c>
    </row>
    <row r="5427" spans="1:15" x14ac:dyDescent="0.3">
      <c r="A5427">
        <v>5426</v>
      </c>
      <c r="B5427" t="s">
        <v>5461</v>
      </c>
      <c r="C5427">
        <v>1004791015</v>
      </c>
      <c r="D5427" t="s">
        <v>5469</v>
      </c>
      <c r="E5427">
        <v>17</v>
      </c>
      <c r="F5427">
        <v>6</v>
      </c>
      <c r="G5427">
        <v>6</v>
      </c>
      <c r="H5427">
        <v>4</v>
      </c>
      <c r="I5427">
        <v>5</v>
      </c>
      <c r="J5427">
        <v>1</v>
      </c>
      <c r="K5427">
        <v>5</v>
      </c>
      <c r="L5427">
        <v>1</v>
      </c>
      <c r="M5427">
        <v>5</v>
      </c>
      <c r="N5427">
        <v>5</v>
      </c>
      <c r="O5427">
        <v>0</v>
      </c>
    </row>
    <row r="5428" spans="1:15" x14ac:dyDescent="0.3">
      <c r="A5428">
        <v>5427</v>
      </c>
      <c r="B5428" t="s">
        <v>5461</v>
      </c>
      <c r="C5428">
        <v>1004791015</v>
      </c>
      <c r="D5428" s="1" t="s">
        <v>5470</v>
      </c>
      <c r="E5428">
        <v>20</v>
      </c>
      <c r="F5428">
        <v>7</v>
      </c>
      <c r="G5428">
        <v>7</v>
      </c>
      <c r="H5428">
        <v>10</v>
      </c>
      <c r="I5428">
        <v>6</v>
      </c>
      <c r="J5428">
        <v>1</v>
      </c>
      <c r="K5428">
        <v>6</v>
      </c>
      <c r="L5428">
        <v>1</v>
      </c>
      <c r="M5428">
        <v>6</v>
      </c>
      <c r="N5428">
        <v>6</v>
      </c>
      <c r="O5428">
        <v>0</v>
      </c>
    </row>
    <row r="5429" spans="1:15" x14ac:dyDescent="0.3">
      <c r="A5429">
        <v>5428</v>
      </c>
      <c r="B5429" t="s">
        <v>5461</v>
      </c>
      <c r="C5429">
        <v>1004791015</v>
      </c>
      <c r="D5429" s="1" t="s">
        <v>5471</v>
      </c>
      <c r="E5429">
        <v>21</v>
      </c>
      <c r="F5429">
        <v>5</v>
      </c>
      <c r="G5429">
        <v>5</v>
      </c>
      <c r="H5429">
        <v>8</v>
      </c>
      <c r="I5429">
        <v>5</v>
      </c>
      <c r="J5429">
        <v>0</v>
      </c>
      <c r="K5429">
        <v>5</v>
      </c>
      <c r="L5429">
        <v>0</v>
      </c>
      <c r="M5429">
        <v>5</v>
      </c>
      <c r="N5429">
        <v>5</v>
      </c>
      <c r="O5429">
        <v>0</v>
      </c>
    </row>
    <row r="5430" spans="1:15" x14ac:dyDescent="0.3">
      <c r="A5430">
        <v>5429</v>
      </c>
      <c r="B5430" t="s">
        <v>5461</v>
      </c>
      <c r="C5430">
        <v>1004791015</v>
      </c>
      <c r="D5430" t="s">
        <v>5472</v>
      </c>
      <c r="E5430">
        <v>21</v>
      </c>
      <c r="F5430">
        <v>8</v>
      </c>
      <c r="G5430">
        <v>8</v>
      </c>
      <c r="H5430">
        <v>1</v>
      </c>
      <c r="I5430">
        <v>5</v>
      </c>
      <c r="J5430">
        <v>3</v>
      </c>
      <c r="K5430">
        <v>5</v>
      </c>
      <c r="L5430">
        <v>3</v>
      </c>
      <c r="M5430">
        <v>5</v>
      </c>
      <c r="N5430">
        <v>5</v>
      </c>
      <c r="O5430">
        <v>0</v>
      </c>
    </row>
    <row r="5431" spans="1:15" x14ac:dyDescent="0.3">
      <c r="A5431">
        <v>5430</v>
      </c>
      <c r="B5431" t="s">
        <v>5461</v>
      </c>
      <c r="C5431">
        <v>1004791015</v>
      </c>
      <c r="D5431" s="1" t="s">
        <v>5473</v>
      </c>
      <c r="E5431">
        <v>21</v>
      </c>
      <c r="F5431">
        <v>6</v>
      </c>
      <c r="G5431">
        <v>6</v>
      </c>
      <c r="H5431">
        <v>15</v>
      </c>
      <c r="I5431">
        <v>5.0667</v>
      </c>
      <c r="J5431">
        <v>0.93330000000000002</v>
      </c>
      <c r="K5431">
        <v>5</v>
      </c>
      <c r="L5431">
        <v>1</v>
      </c>
      <c r="M5431">
        <v>6</v>
      </c>
      <c r="N5431">
        <v>5</v>
      </c>
      <c r="O5431">
        <v>0.24944382578492899</v>
      </c>
    </row>
    <row r="5432" spans="1:15" x14ac:dyDescent="0.3">
      <c r="A5432">
        <v>5431</v>
      </c>
      <c r="B5432" t="s">
        <v>5461</v>
      </c>
      <c r="C5432">
        <v>1004791015</v>
      </c>
      <c r="D5432" s="1" t="s">
        <v>5474</v>
      </c>
      <c r="E5432">
        <v>5</v>
      </c>
      <c r="F5432">
        <v>3</v>
      </c>
      <c r="G5432">
        <v>3</v>
      </c>
      <c r="H5432">
        <v>2</v>
      </c>
      <c r="I5432">
        <v>4</v>
      </c>
      <c r="J5432">
        <v>-1</v>
      </c>
      <c r="K5432">
        <v>4</v>
      </c>
      <c r="L5432">
        <v>-1</v>
      </c>
      <c r="M5432">
        <v>4</v>
      </c>
      <c r="N5432">
        <v>4</v>
      </c>
      <c r="O5432">
        <v>0</v>
      </c>
    </row>
    <row r="5433" spans="1:15" x14ac:dyDescent="0.3">
      <c r="A5433">
        <v>5432</v>
      </c>
      <c r="B5433" t="s">
        <v>5461</v>
      </c>
      <c r="C5433">
        <v>1009890628</v>
      </c>
      <c r="D5433" s="1" t="s">
        <v>5475</v>
      </c>
      <c r="E5433">
        <v>23</v>
      </c>
      <c r="F5433">
        <v>5</v>
      </c>
      <c r="G5433">
        <v>5</v>
      </c>
      <c r="H5433">
        <v>13</v>
      </c>
      <c r="I5433">
        <v>5.8461999999999996</v>
      </c>
      <c r="J5433">
        <v>-0.84619999999999995</v>
      </c>
      <c r="K5433">
        <v>6</v>
      </c>
      <c r="L5433">
        <v>-1</v>
      </c>
      <c r="M5433">
        <v>7</v>
      </c>
      <c r="N5433">
        <v>5</v>
      </c>
      <c r="O5433">
        <v>0.66171732823404805</v>
      </c>
    </row>
    <row r="5434" spans="1:15" x14ac:dyDescent="0.3">
      <c r="A5434">
        <v>5433</v>
      </c>
      <c r="B5434" t="s">
        <v>5461</v>
      </c>
      <c r="C5434">
        <v>1007827467</v>
      </c>
      <c r="D5434" t="s">
        <v>5476</v>
      </c>
      <c r="E5434" t="s">
        <v>115</v>
      </c>
      <c r="F5434" t="s">
        <v>115</v>
      </c>
      <c r="G5434" t="s">
        <v>115</v>
      </c>
      <c r="H5434">
        <v>12</v>
      </c>
      <c r="I5434">
        <v>4.3333000000000004</v>
      </c>
      <c r="J5434" t="s">
        <v>115</v>
      </c>
      <c r="K5434">
        <v>4</v>
      </c>
      <c r="L5434" t="s">
        <v>115</v>
      </c>
      <c r="M5434">
        <v>5</v>
      </c>
      <c r="N5434">
        <v>4</v>
      </c>
      <c r="O5434">
        <v>0.47140452079103101</v>
      </c>
    </row>
    <row r="5435" spans="1:15" x14ac:dyDescent="0.3">
      <c r="A5435">
        <v>5434</v>
      </c>
      <c r="B5435" t="s">
        <v>5461</v>
      </c>
      <c r="C5435">
        <v>1002111158</v>
      </c>
      <c r="D5435" t="s">
        <v>5477</v>
      </c>
      <c r="E5435">
        <v>58</v>
      </c>
      <c r="F5435">
        <v>6</v>
      </c>
      <c r="G5435">
        <v>5</v>
      </c>
      <c r="H5435">
        <v>1</v>
      </c>
      <c r="I5435">
        <v>7</v>
      </c>
      <c r="J5435">
        <v>-2</v>
      </c>
      <c r="K5435">
        <v>7</v>
      </c>
      <c r="L5435">
        <v>-2</v>
      </c>
      <c r="M5435">
        <v>7</v>
      </c>
      <c r="N5435">
        <v>7</v>
      </c>
      <c r="O5435">
        <v>0</v>
      </c>
    </row>
    <row r="5436" spans="1:15" x14ac:dyDescent="0.3">
      <c r="A5436">
        <v>5435</v>
      </c>
      <c r="B5436" t="s">
        <v>5461</v>
      </c>
      <c r="C5436">
        <v>1009357635</v>
      </c>
      <c r="D5436" t="s">
        <v>5478</v>
      </c>
      <c r="E5436">
        <v>58</v>
      </c>
      <c r="F5436">
        <v>6</v>
      </c>
      <c r="G5436">
        <v>5</v>
      </c>
      <c r="H5436">
        <v>1</v>
      </c>
      <c r="I5436">
        <v>7</v>
      </c>
      <c r="J5436">
        <v>-2</v>
      </c>
      <c r="K5436">
        <v>7</v>
      </c>
      <c r="L5436">
        <v>-2</v>
      </c>
      <c r="M5436">
        <v>7</v>
      </c>
      <c r="N5436">
        <v>7</v>
      </c>
      <c r="O5436">
        <v>0</v>
      </c>
    </row>
    <row r="5437" spans="1:15" x14ac:dyDescent="0.3">
      <c r="A5437">
        <v>5436</v>
      </c>
      <c r="B5437" t="s">
        <v>5461</v>
      </c>
      <c r="C5437">
        <v>1007297194</v>
      </c>
      <c r="D5437" t="s">
        <v>5479</v>
      </c>
      <c r="E5437">
        <v>27</v>
      </c>
      <c r="F5437">
        <v>14</v>
      </c>
      <c r="G5437">
        <v>13</v>
      </c>
      <c r="H5437">
        <v>2</v>
      </c>
      <c r="I5437">
        <v>12</v>
      </c>
      <c r="J5437">
        <v>1</v>
      </c>
      <c r="K5437">
        <v>12</v>
      </c>
      <c r="L5437">
        <v>1</v>
      </c>
      <c r="M5437">
        <v>12</v>
      </c>
      <c r="N5437">
        <v>12</v>
      </c>
      <c r="O5437">
        <v>0</v>
      </c>
    </row>
    <row r="5438" spans="1:15" x14ac:dyDescent="0.3">
      <c r="A5438">
        <v>5437</v>
      </c>
      <c r="B5438" t="s">
        <v>5461</v>
      </c>
      <c r="C5438">
        <v>1009207117</v>
      </c>
      <c r="D5438" t="s">
        <v>5480</v>
      </c>
      <c r="E5438">
        <v>17</v>
      </c>
      <c r="F5438">
        <v>19</v>
      </c>
      <c r="G5438">
        <v>16</v>
      </c>
      <c r="H5438">
        <v>2</v>
      </c>
      <c r="I5438">
        <v>16</v>
      </c>
      <c r="J5438">
        <v>0</v>
      </c>
      <c r="K5438">
        <v>16</v>
      </c>
      <c r="L5438">
        <v>0</v>
      </c>
      <c r="M5438">
        <v>16</v>
      </c>
      <c r="N5438">
        <v>16</v>
      </c>
      <c r="O5438">
        <v>0</v>
      </c>
    </row>
    <row r="5439" spans="1:15" x14ac:dyDescent="0.3">
      <c r="A5439">
        <v>5438</v>
      </c>
      <c r="B5439" t="s">
        <v>5461</v>
      </c>
      <c r="C5439">
        <v>1009207117</v>
      </c>
      <c r="D5439" t="s">
        <v>5481</v>
      </c>
      <c r="E5439">
        <v>17</v>
      </c>
      <c r="F5439">
        <v>19</v>
      </c>
      <c r="G5439">
        <v>13</v>
      </c>
      <c r="H5439">
        <v>1</v>
      </c>
      <c r="I5439">
        <v>14</v>
      </c>
      <c r="J5439">
        <v>-1</v>
      </c>
      <c r="K5439">
        <v>14</v>
      </c>
      <c r="L5439">
        <v>-1</v>
      </c>
      <c r="M5439">
        <v>14</v>
      </c>
      <c r="N5439">
        <v>14</v>
      </c>
      <c r="O5439">
        <v>0</v>
      </c>
    </row>
    <row r="5440" spans="1:15" x14ac:dyDescent="0.3">
      <c r="A5440">
        <v>5439</v>
      </c>
      <c r="B5440" t="s">
        <v>5461</v>
      </c>
      <c r="C5440">
        <v>1009207117</v>
      </c>
      <c r="D5440" t="s">
        <v>5482</v>
      </c>
      <c r="E5440" t="s">
        <v>115</v>
      </c>
      <c r="F5440" t="s">
        <v>115</v>
      </c>
      <c r="G5440" t="s">
        <v>115</v>
      </c>
      <c r="H5440">
        <v>1</v>
      </c>
      <c r="I5440">
        <v>10</v>
      </c>
      <c r="J5440" t="s">
        <v>115</v>
      </c>
      <c r="K5440">
        <v>10</v>
      </c>
      <c r="L5440" t="s">
        <v>115</v>
      </c>
      <c r="M5440">
        <v>10</v>
      </c>
      <c r="N5440">
        <v>10</v>
      </c>
      <c r="O5440">
        <v>0</v>
      </c>
    </row>
    <row r="5441" spans="1:15" x14ac:dyDescent="0.3">
      <c r="A5441">
        <v>5440</v>
      </c>
      <c r="B5441" t="s">
        <v>5461</v>
      </c>
      <c r="C5441">
        <v>1009207117</v>
      </c>
      <c r="D5441" t="s">
        <v>5483</v>
      </c>
      <c r="E5441">
        <v>56</v>
      </c>
      <c r="F5441">
        <v>15</v>
      </c>
      <c r="G5441">
        <v>13</v>
      </c>
      <c r="H5441">
        <v>13</v>
      </c>
      <c r="I5441">
        <v>17.461500000000001</v>
      </c>
      <c r="J5441">
        <v>-4.4615</v>
      </c>
      <c r="K5441">
        <v>18</v>
      </c>
      <c r="L5441">
        <v>-5</v>
      </c>
      <c r="M5441">
        <v>20</v>
      </c>
      <c r="N5441">
        <v>9</v>
      </c>
      <c r="O5441">
        <v>2.6491039011880799</v>
      </c>
    </row>
    <row r="5442" spans="1:15" x14ac:dyDescent="0.3">
      <c r="A5442">
        <v>5441</v>
      </c>
      <c r="B5442" t="s">
        <v>5461</v>
      </c>
      <c r="C5442">
        <v>1004791015</v>
      </c>
      <c r="D5442" t="s">
        <v>5484</v>
      </c>
      <c r="E5442" t="s">
        <v>115</v>
      </c>
      <c r="F5442" t="s">
        <v>115</v>
      </c>
      <c r="G5442" t="s">
        <v>115</v>
      </c>
      <c r="H5442">
        <v>2</v>
      </c>
      <c r="I5442">
        <v>5</v>
      </c>
      <c r="J5442" t="s">
        <v>115</v>
      </c>
      <c r="K5442">
        <v>5</v>
      </c>
      <c r="L5442" t="s">
        <v>115</v>
      </c>
      <c r="M5442">
        <v>5</v>
      </c>
      <c r="N5442">
        <v>5</v>
      </c>
      <c r="O5442">
        <v>0</v>
      </c>
    </row>
    <row r="5443" spans="1:15" x14ac:dyDescent="0.3">
      <c r="A5443">
        <v>5442</v>
      </c>
      <c r="B5443" t="s">
        <v>5461</v>
      </c>
      <c r="C5443">
        <v>1003011680</v>
      </c>
      <c r="D5443" t="s">
        <v>5485</v>
      </c>
      <c r="E5443">
        <v>17</v>
      </c>
      <c r="F5443">
        <v>16</v>
      </c>
      <c r="G5443">
        <v>16</v>
      </c>
      <c r="H5443">
        <v>2</v>
      </c>
      <c r="I5443">
        <v>6.5</v>
      </c>
      <c r="J5443">
        <v>9.5</v>
      </c>
      <c r="K5443">
        <v>7</v>
      </c>
      <c r="L5443">
        <v>9</v>
      </c>
      <c r="M5443">
        <v>7</v>
      </c>
      <c r="N5443">
        <v>6</v>
      </c>
      <c r="O5443">
        <v>0.5</v>
      </c>
    </row>
    <row r="5444" spans="1:15" x14ac:dyDescent="0.3">
      <c r="A5444">
        <v>5443</v>
      </c>
      <c r="B5444" t="s">
        <v>5461</v>
      </c>
      <c r="C5444">
        <v>1009681191</v>
      </c>
      <c r="D5444" t="s">
        <v>5486</v>
      </c>
      <c r="E5444">
        <v>36</v>
      </c>
      <c r="F5444">
        <v>25</v>
      </c>
      <c r="G5444">
        <v>25</v>
      </c>
      <c r="H5444">
        <v>1</v>
      </c>
      <c r="I5444">
        <v>4</v>
      </c>
      <c r="J5444">
        <v>21</v>
      </c>
      <c r="K5444">
        <v>4</v>
      </c>
      <c r="L5444">
        <v>21</v>
      </c>
      <c r="M5444">
        <v>4</v>
      </c>
      <c r="N5444">
        <v>4</v>
      </c>
      <c r="O5444">
        <v>0</v>
      </c>
    </row>
    <row r="5445" spans="1:15" x14ac:dyDescent="0.3">
      <c r="A5445">
        <v>5444</v>
      </c>
      <c r="B5445" t="s">
        <v>5461</v>
      </c>
      <c r="C5445">
        <v>1004791015</v>
      </c>
      <c r="D5445" t="s">
        <v>5487</v>
      </c>
      <c r="E5445">
        <v>16</v>
      </c>
      <c r="F5445">
        <v>8</v>
      </c>
      <c r="G5445">
        <v>8</v>
      </c>
      <c r="H5445">
        <v>265</v>
      </c>
      <c r="I5445">
        <v>5.5622999999999996</v>
      </c>
      <c r="J5445">
        <v>2.4377</v>
      </c>
      <c r="K5445">
        <v>6</v>
      </c>
      <c r="L5445">
        <v>2</v>
      </c>
      <c r="M5445">
        <v>8</v>
      </c>
      <c r="N5445">
        <v>4</v>
      </c>
      <c r="O5445">
        <v>0.730010704262264</v>
      </c>
    </row>
    <row r="5446" spans="1:15" x14ac:dyDescent="0.3">
      <c r="A5446">
        <v>5445</v>
      </c>
      <c r="B5446" t="s">
        <v>5461</v>
      </c>
      <c r="C5446">
        <v>1006655226</v>
      </c>
      <c r="D5446" t="s">
        <v>5488</v>
      </c>
      <c r="E5446">
        <v>21</v>
      </c>
      <c r="F5446">
        <v>4</v>
      </c>
      <c r="G5446">
        <v>4</v>
      </c>
      <c r="H5446">
        <v>24</v>
      </c>
      <c r="I5446">
        <v>4.2083000000000004</v>
      </c>
      <c r="J5446">
        <v>-0.20830000000000001</v>
      </c>
      <c r="K5446">
        <v>4</v>
      </c>
      <c r="L5446">
        <v>0</v>
      </c>
      <c r="M5446">
        <v>7</v>
      </c>
      <c r="N5446">
        <v>4</v>
      </c>
      <c r="O5446">
        <v>0.70587809775405796</v>
      </c>
    </row>
    <row r="5447" spans="1:15" x14ac:dyDescent="0.3">
      <c r="A5447">
        <v>5446</v>
      </c>
      <c r="B5447" t="s">
        <v>5461</v>
      </c>
      <c r="C5447">
        <v>1004791015</v>
      </c>
      <c r="D5447" t="s">
        <v>5489</v>
      </c>
      <c r="E5447">
        <v>9</v>
      </c>
      <c r="F5447">
        <v>8</v>
      </c>
      <c r="G5447">
        <v>8</v>
      </c>
      <c r="H5447">
        <v>11</v>
      </c>
      <c r="I5447">
        <v>6.3635999999999999</v>
      </c>
      <c r="J5447">
        <v>1.6364000000000001</v>
      </c>
      <c r="K5447">
        <v>6</v>
      </c>
      <c r="L5447">
        <v>2</v>
      </c>
      <c r="M5447">
        <v>7</v>
      </c>
      <c r="N5447">
        <v>6</v>
      </c>
      <c r="O5447">
        <v>0.48104569292083399</v>
      </c>
    </row>
    <row r="5448" spans="1:15" x14ac:dyDescent="0.3">
      <c r="A5448">
        <v>5447</v>
      </c>
      <c r="B5448" t="s">
        <v>5461</v>
      </c>
      <c r="C5448">
        <v>1001053984</v>
      </c>
      <c r="D5448" t="s">
        <v>5490</v>
      </c>
      <c r="E5448">
        <v>17</v>
      </c>
      <c r="F5448">
        <v>12</v>
      </c>
      <c r="G5448">
        <v>12</v>
      </c>
      <c r="H5448">
        <v>13</v>
      </c>
      <c r="I5448">
        <v>7</v>
      </c>
      <c r="J5448">
        <v>5</v>
      </c>
      <c r="K5448">
        <v>7</v>
      </c>
      <c r="L5448">
        <v>5</v>
      </c>
      <c r="M5448">
        <v>8</v>
      </c>
      <c r="N5448">
        <v>4</v>
      </c>
      <c r="O5448">
        <v>1.35873244097351</v>
      </c>
    </row>
    <row r="5449" spans="1:15" x14ac:dyDescent="0.3">
      <c r="A5449">
        <v>5448</v>
      </c>
      <c r="B5449" t="s">
        <v>5461</v>
      </c>
      <c r="C5449">
        <v>1004791015</v>
      </c>
      <c r="D5449" t="s">
        <v>5491</v>
      </c>
      <c r="E5449">
        <v>6</v>
      </c>
      <c r="F5449">
        <v>5</v>
      </c>
      <c r="G5449">
        <v>5</v>
      </c>
      <c r="H5449">
        <v>13</v>
      </c>
      <c r="I5449">
        <v>5</v>
      </c>
      <c r="J5449">
        <v>0</v>
      </c>
      <c r="K5449">
        <v>5</v>
      </c>
      <c r="L5449">
        <v>0</v>
      </c>
      <c r="M5449">
        <v>5</v>
      </c>
      <c r="N5449">
        <v>5</v>
      </c>
      <c r="O5449">
        <v>0</v>
      </c>
    </row>
    <row r="5450" spans="1:15" x14ac:dyDescent="0.3">
      <c r="A5450">
        <v>5449</v>
      </c>
      <c r="B5450" t="s">
        <v>5461</v>
      </c>
      <c r="C5450">
        <v>1001053984</v>
      </c>
      <c r="D5450" t="s">
        <v>5492</v>
      </c>
      <c r="E5450">
        <v>15</v>
      </c>
      <c r="F5450">
        <v>9</v>
      </c>
      <c r="G5450">
        <v>9</v>
      </c>
      <c r="H5450">
        <v>3</v>
      </c>
      <c r="I5450">
        <v>8</v>
      </c>
      <c r="J5450">
        <v>1</v>
      </c>
      <c r="K5450">
        <v>8</v>
      </c>
      <c r="L5450">
        <v>1</v>
      </c>
      <c r="M5450">
        <v>8</v>
      </c>
      <c r="N5450">
        <v>8</v>
      </c>
      <c r="O5450">
        <v>0</v>
      </c>
    </row>
    <row r="5451" spans="1:15" x14ac:dyDescent="0.3">
      <c r="A5451">
        <v>5450</v>
      </c>
      <c r="B5451" t="s">
        <v>5461</v>
      </c>
      <c r="C5451">
        <v>1005437560</v>
      </c>
      <c r="D5451" t="s">
        <v>5493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0</v>
      </c>
      <c r="K5451">
        <v>1</v>
      </c>
      <c r="L5451">
        <v>0</v>
      </c>
      <c r="M5451">
        <v>1</v>
      </c>
      <c r="N5451">
        <v>1</v>
      </c>
      <c r="O5451">
        <v>0</v>
      </c>
    </row>
    <row r="5452" spans="1:15" x14ac:dyDescent="0.3">
      <c r="A5452">
        <v>5451</v>
      </c>
      <c r="B5452" t="s">
        <v>5461</v>
      </c>
      <c r="C5452">
        <v>1004105684</v>
      </c>
      <c r="D5452" t="s">
        <v>5494</v>
      </c>
      <c r="E5452">
        <v>17</v>
      </c>
      <c r="F5452">
        <v>3</v>
      </c>
      <c r="G5452">
        <v>3</v>
      </c>
      <c r="H5452">
        <v>1</v>
      </c>
      <c r="I5452">
        <v>6</v>
      </c>
      <c r="J5452">
        <v>-3</v>
      </c>
      <c r="K5452">
        <v>6</v>
      </c>
      <c r="L5452">
        <v>-3</v>
      </c>
      <c r="M5452">
        <v>6</v>
      </c>
      <c r="N5452">
        <v>6</v>
      </c>
      <c r="O5452">
        <v>0</v>
      </c>
    </row>
    <row r="5453" spans="1:15" x14ac:dyDescent="0.3">
      <c r="A5453">
        <v>5452</v>
      </c>
      <c r="B5453" t="s">
        <v>5461</v>
      </c>
      <c r="C5453">
        <v>1009681191</v>
      </c>
      <c r="D5453" t="s">
        <v>5495</v>
      </c>
      <c r="E5453" t="s">
        <v>115</v>
      </c>
      <c r="F5453" t="s">
        <v>115</v>
      </c>
      <c r="G5453" t="s">
        <v>115</v>
      </c>
      <c r="H5453">
        <v>1</v>
      </c>
      <c r="I5453">
        <v>4</v>
      </c>
      <c r="J5453" t="s">
        <v>115</v>
      </c>
      <c r="K5453">
        <v>4</v>
      </c>
      <c r="L5453" t="s">
        <v>115</v>
      </c>
      <c r="M5453">
        <v>4</v>
      </c>
      <c r="N5453">
        <v>4</v>
      </c>
      <c r="O5453">
        <v>0</v>
      </c>
    </row>
    <row r="5454" spans="1:15" x14ac:dyDescent="0.3">
      <c r="A5454">
        <v>5453</v>
      </c>
      <c r="B5454" t="s">
        <v>5461</v>
      </c>
      <c r="C5454">
        <v>1002963986</v>
      </c>
      <c r="D5454" t="s">
        <v>5496</v>
      </c>
      <c r="E5454">
        <v>32</v>
      </c>
      <c r="F5454">
        <v>8</v>
      </c>
      <c r="G5454">
        <v>8</v>
      </c>
      <c r="H5454">
        <v>10</v>
      </c>
      <c r="I5454">
        <v>11.8</v>
      </c>
      <c r="J5454">
        <v>-3.8</v>
      </c>
      <c r="K5454">
        <v>13</v>
      </c>
      <c r="L5454">
        <v>-5</v>
      </c>
      <c r="M5454">
        <v>13</v>
      </c>
      <c r="N5454">
        <v>7</v>
      </c>
      <c r="O5454">
        <v>2.4</v>
      </c>
    </row>
    <row r="5455" spans="1:15" x14ac:dyDescent="0.3">
      <c r="A5455">
        <v>5454</v>
      </c>
      <c r="B5455" t="s">
        <v>5461</v>
      </c>
      <c r="C5455">
        <v>1004791015</v>
      </c>
      <c r="D5455" t="s">
        <v>5497</v>
      </c>
      <c r="E5455">
        <v>1</v>
      </c>
      <c r="F5455">
        <v>1</v>
      </c>
      <c r="G5455">
        <v>1</v>
      </c>
      <c r="H5455">
        <v>6</v>
      </c>
      <c r="I5455">
        <v>1</v>
      </c>
      <c r="J5455">
        <v>0</v>
      </c>
      <c r="K5455">
        <v>1</v>
      </c>
      <c r="L5455">
        <v>0</v>
      </c>
      <c r="M5455">
        <v>1</v>
      </c>
      <c r="N5455">
        <v>1</v>
      </c>
      <c r="O5455">
        <v>0</v>
      </c>
    </row>
    <row r="5456" spans="1:15" x14ac:dyDescent="0.3">
      <c r="A5456">
        <v>5455</v>
      </c>
      <c r="B5456" t="s">
        <v>5461</v>
      </c>
      <c r="C5456">
        <v>1002553862</v>
      </c>
      <c r="D5456" t="s">
        <v>5498</v>
      </c>
      <c r="E5456">
        <v>27</v>
      </c>
      <c r="F5456">
        <v>14</v>
      </c>
      <c r="G5456">
        <v>13</v>
      </c>
      <c r="H5456">
        <v>4</v>
      </c>
      <c r="I5456">
        <v>9</v>
      </c>
      <c r="J5456">
        <v>4</v>
      </c>
      <c r="K5456">
        <v>9</v>
      </c>
      <c r="L5456">
        <v>4</v>
      </c>
      <c r="M5456">
        <v>9</v>
      </c>
      <c r="N5456">
        <v>9</v>
      </c>
      <c r="O5456">
        <v>0</v>
      </c>
    </row>
    <row r="5457" spans="1:15" x14ac:dyDescent="0.3">
      <c r="A5457">
        <v>5456</v>
      </c>
      <c r="B5457" t="s">
        <v>5461</v>
      </c>
      <c r="C5457">
        <v>1004456420</v>
      </c>
      <c r="D5457" t="s">
        <v>5499</v>
      </c>
      <c r="E5457">
        <v>57</v>
      </c>
      <c r="F5457">
        <v>4</v>
      </c>
      <c r="G5457">
        <v>4</v>
      </c>
      <c r="H5457">
        <v>2</v>
      </c>
      <c r="I5457">
        <v>6</v>
      </c>
      <c r="J5457">
        <v>-2</v>
      </c>
      <c r="K5457">
        <v>6</v>
      </c>
      <c r="L5457">
        <v>-2</v>
      </c>
      <c r="M5457">
        <v>6</v>
      </c>
      <c r="N5457">
        <v>6</v>
      </c>
      <c r="O5457">
        <v>0</v>
      </c>
    </row>
    <row r="5458" spans="1:15" x14ac:dyDescent="0.3">
      <c r="A5458">
        <v>5457</v>
      </c>
      <c r="B5458" t="s">
        <v>5461</v>
      </c>
      <c r="C5458">
        <v>1009681191</v>
      </c>
      <c r="D5458" t="s">
        <v>5500</v>
      </c>
      <c r="E5458">
        <v>48</v>
      </c>
      <c r="F5458">
        <v>2</v>
      </c>
      <c r="G5458">
        <v>2</v>
      </c>
      <c r="H5458">
        <v>101</v>
      </c>
      <c r="I5458">
        <v>4.4653</v>
      </c>
      <c r="J5458">
        <v>-2.4653</v>
      </c>
      <c r="K5458">
        <v>4</v>
      </c>
      <c r="L5458">
        <v>-2</v>
      </c>
      <c r="M5458">
        <v>8</v>
      </c>
      <c r="N5458">
        <v>3</v>
      </c>
      <c r="O5458">
        <v>1.4729532295858501</v>
      </c>
    </row>
    <row r="5459" spans="1:15" x14ac:dyDescent="0.3">
      <c r="A5459">
        <v>5458</v>
      </c>
      <c r="B5459" t="s">
        <v>5461</v>
      </c>
      <c r="C5459">
        <v>1006344884</v>
      </c>
      <c r="D5459" t="s">
        <v>5501</v>
      </c>
      <c r="E5459">
        <v>48</v>
      </c>
      <c r="F5459">
        <v>5</v>
      </c>
      <c r="G5459">
        <v>5</v>
      </c>
      <c r="H5459">
        <v>45</v>
      </c>
      <c r="I5459">
        <v>4.3555999999999999</v>
      </c>
      <c r="J5459">
        <v>0.64439999999999997</v>
      </c>
      <c r="K5459">
        <v>4</v>
      </c>
      <c r="L5459">
        <v>1</v>
      </c>
      <c r="M5459">
        <v>8</v>
      </c>
      <c r="N5459">
        <v>1</v>
      </c>
      <c r="O5459">
        <v>1.6351086345908501</v>
      </c>
    </row>
    <row r="5460" spans="1:15" x14ac:dyDescent="0.3">
      <c r="A5460">
        <v>5459</v>
      </c>
      <c r="B5460" t="s">
        <v>5461</v>
      </c>
      <c r="C5460">
        <v>1003035348</v>
      </c>
      <c r="D5460" t="s">
        <v>5502</v>
      </c>
      <c r="E5460">
        <v>29</v>
      </c>
      <c r="F5460">
        <v>17</v>
      </c>
      <c r="G5460">
        <v>13</v>
      </c>
      <c r="H5460">
        <v>15</v>
      </c>
      <c r="I5460">
        <v>9.0667000000000009</v>
      </c>
      <c r="J5460">
        <v>3.9333</v>
      </c>
      <c r="K5460">
        <v>9</v>
      </c>
      <c r="L5460">
        <v>4</v>
      </c>
      <c r="M5460">
        <v>11</v>
      </c>
      <c r="N5460">
        <v>6</v>
      </c>
      <c r="O5460">
        <v>1.1234866364235101</v>
      </c>
    </row>
    <row r="5461" spans="1:15" x14ac:dyDescent="0.3">
      <c r="A5461">
        <v>5460</v>
      </c>
      <c r="B5461" t="s">
        <v>5461</v>
      </c>
      <c r="C5461">
        <v>1004791015</v>
      </c>
      <c r="D5461" t="s">
        <v>5503</v>
      </c>
      <c r="E5461">
        <v>15</v>
      </c>
      <c r="F5461">
        <v>7</v>
      </c>
      <c r="G5461">
        <v>7</v>
      </c>
      <c r="H5461">
        <v>3</v>
      </c>
      <c r="I5461">
        <v>7</v>
      </c>
      <c r="J5461">
        <v>0</v>
      </c>
      <c r="K5461">
        <v>7</v>
      </c>
      <c r="L5461">
        <v>0</v>
      </c>
      <c r="M5461">
        <v>7</v>
      </c>
      <c r="N5461">
        <v>7</v>
      </c>
      <c r="O5461">
        <v>0</v>
      </c>
    </row>
    <row r="5462" spans="1:15" x14ac:dyDescent="0.3">
      <c r="A5462">
        <v>5461</v>
      </c>
      <c r="B5462" t="s">
        <v>5461</v>
      </c>
      <c r="C5462">
        <v>1002553862</v>
      </c>
      <c r="D5462" t="s">
        <v>5504</v>
      </c>
      <c r="E5462">
        <v>22</v>
      </c>
      <c r="F5462">
        <v>4</v>
      </c>
      <c r="G5462">
        <v>4</v>
      </c>
      <c r="H5462">
        <v>86</v>
      </c>
      <c r="I5462">
        <v>8.3488000000000007</v>
      </c>
      <c r="J5462">
        <v>-4.3487999999999998</v>
      </c>
      <c r="K5462">
        <v>8</v>
      </c>
      <c r="L5462">
        <v>-4</v>
      </c>
      <c r="M5462">
        <v>10</v>
      </c>
      <c r="N5462">
        <v>7</v>
      </c>
      <c r="O5462">
        <v>0.845885278115032</v>
      </c>
    </row>
    <row r="5463" spans="1:15" x14ac:dyDescent="0.3">
      <c r="A5463">
        <v>5462</v>
      </c>
      <c r="B5463" t="s">
        <v>5461</v>
      </c>
      <c r="C5463">
        <v>1006156778</v>
      </c>
      <c r="D5463" t="s">
        <v>5505</v>
      </c>
      <c r="E5463">
        <v>28</v>
      </c>
      <c r="F5463">
        <v>15</v>
      </c>
      <c r="G5463">
        <v>13</v>
      </c>
      <c r="H5463">
        <v>1</v>
      </c>
      <c r="I5463">
        <v>8</v>
      </c>
      <c r="J5463">
        <v>5</v>
      </c>
      <c r="K5463">
        <v>8</v>
      </c>
      <c r="L5463">
        <v>5</v>
      </c>
      <c r="M5463">
        <v>8</v>
      </c>
      <c r="N5463">
        <v>8</v>
      </c>
      <c r="O5463">
        <v>0</v>
      </c>
    </row>
    <row r="5464" spans="1:15" x14ac:dyDescent="0.3">
      <c r="A5464">
        <v>5463</v>
      </c>
      <c r="B5464" t="s">
        <v>5461</v>
      </c>
      <c r="C5464">
        <v>1007161066</v>
      </c>
      <c r="D5464" t="s">
        <v>5506</v>
      </c>
      <c r="E5464" t="s">
        <v>115</v>
      </c>
      <c r="F5464" t="s">
        <v>115</v>
      </c>
      <c r="G5464" t="s">
        <v>115</v>
      </c>
      <c r="H5464">
        <v>1</v>
      </c>
      <c r="I5464">
        <v>2</v>
      </c>
      <c r="J5464" t="s">
        <v>115</v>
      </c>
      <c r="K5464">
        <v>2</v>
      </c>
      <c r="L5464" t="s">
        <v>115</v>
      </c>
      <c r="M5464">
        <v>2</v>
      </c>
      <c r="N5464">
        <v>2</v>
      </c>
      <c r="O5464">
        <v>0</v>
      </c>
    </row>
    <row r="5465" spans="1:15" x14ac:dyDescent="0.3">
      <c r="A5465">
        <v>5464</v>
      </c>
      <c r="B5465" t="s">
        <v>5461</v>
      </c>
      <c r="C5465">
        <v>1009233126</v>
      </c>
      <c r="D5465" t="s">
        <v>5507</v>
      </c>
      <c r="E5465">
        <v>27</v>
      </c>
      <c r="F5465">
        <v>14</v>
      </c>
      <c r="G5465">
        <v>13</v>
      </c>
      <c r="H5465">
        <v>1</v>
      </c>
      <c r="I5465">
        <v>7</v>
      </c>
      <c r="J5465">
        <v>6</v>
      </c>
      <c r="K5465">
        <v>7</v>
      </c>
      <c r="L5465">
        <v>6</v>
      </c>
      <c r="M5465">
        <v>7</v>
      </c>
      <c r="N5465">
        <v>7</v>
      </c>
      <c r="O5465">
        <v>0</v>
      </c>
    </row>
    <row r="5466" spans="1:15" x14ac:dyDescent="0.3">
      <c r="A5466">
        <v>5465</v>
      </c>
      <c r="B5466" t="s">
        <v>5461</v>
      </c>
      <c r="C5466">
        <v>1004456420</v>
      </c>
      <c r="D5466" t="s">
        <v>5508</v>
      </c>
      <c r="E5466">
        <v>57</v>
      </c>
      <c r="F5466">
        <v>12</v>
      </c>
      <c r="G5466">
        <v>12</v>
      </c>
      <c r="H5466">
        <v>1</v>
      </c>
      <c r="I5466">
        <v>12</v>
      </c>
      <c r="J5466">
        <v>0</v>
      </c>
      <c r="K5466">
        <v>12</v>
      </c>
      <c r="L5466">
        <v>0</v>
      </c>
      <c r="M5466">
        <v>12</v>
      </c>
      <c r="N5466">
        <v>12</v>
      </c>
      <c r="O5466">
        <v>0</v>
      </c>
    </row>
    <row r="5467" spans="1:15" x14ac:dyDescent="0.3">
      <c r="A5467">
        <v>5466</v>
      </c>
      <c r="B5467" t="s">
        <v>5461</v>
      </c>
      <c r="C5467">
        <v>1007827467</v>
      </c>
      <c r="D5467" t="s">
        <v>5509</v>
      </c>
      <c r="E5467">
        <v>25</v>
      </c>
      <c r="F5467">
        <v>7</v>
      </c>
      <c r="G5467">
        <v>7</v>
      </c>
      <c r="H5467">
        <v>32</v>
      </c>
      <c r="I5467">
        <v>3.7812999999999999</v>
      </c>
      <c r="J5467">
        <v>3.2187999999999999</v>
      </c>
      <c r="K5467">
        <v>3</v>
      </c>
      <c r="L5467">
        <v>4</v>
      </c>
      <c r="M5467">
        <v>8</v>
      </c>
      <c r="N5467">
        <v>3</v>
      </c>
      <c r="O5467">
        <v>1.4520325194361099</v>
      </c>
    </row>
    <row r="5468" spans="1:15" x14ac:dyDescent="0.3">
      <c r="A5468">
        <v>5467</v>
      </c>
      <c r="B5468" t="s">
        <v>5461</v>
      </c>
      <c r="C5468">
        <v>1006312016</v>
      </c>
      <c r="D5468" t="s">
        <v>5510</v>
      </c>
      <c r="E5468">
        <v>26</v>
      </c>
      <c r="F5468">
        <v>6</v>
      </c>
      <c r="G5468">
        <v>6</v>
      </c>
      <c r="H5468">
        <v>13</v>
      </c>
      <c r="I5468">
        <v>8.9230999999999998</v>
      </c>
      <c r="J5468">
        <v>-2.9230999999999998</v>
      </c>
      <c r="K5468">
        <v>9</v>
      </c>
      <c r="L5468">
        <v>-3</v>
      </c>
      <c r="M5468">
        <v>10</v>
      </c>
      <c r="N5468">
        <v>8</v>
      </c>
      <c r="O5468">
        <v>0.72975638311577995</v>
      </c>
    </row>
    <row r="5469" spans="1:15" x14ac:dyDescent="0.3">
      <c r="A5469">
        <v>5468</v>
      </c>
      <c r="B5469" t="s">
        <v>5461</v>
      </c>
      <c r="C5469">
        <v>1006312016</v>
      </c>
      <c r="D5469" t="s">
        <v>5511</v>
      </c>
      <c r="E5469">
        <v>27</v>
      </c>
      <c r="F5469">
        <v>6</v>
      </c>
      <c r="G5469">
        <v>6</v>
      </c>
      <c r="H5469">
        <v>25</v>
      </c>
      <c r="I5469">
        <v>14</v>
      </c>
      <c r="J5469">
        <v>-8</v>
      </c>
      <c r="K5469">
        <v>14</v>
      </c>
      <c r="L5469">
        <v>-8</v>
      </c>
      <c r="M5469">
        <v>14</v>
      </c>
      <c r="N5469">
        <v>14</v>
      </c>
      <c r="O5469">
        <v>0</v>
      </c>
    </row>
    <row r="5470" spans="1:15" x14ac:dyDescent="0.3">
      <c r="A5470">
        <v>5469</v>
      </c>
      <c r="B5470" t="s">
        <v>5461</v>
      </c>
      <c r="C5470">
        <v>1007782526</v>
      </c>
      <c r="D5470" t="s">
        <v>5512</v>
      </c>
      <c r="E5470">
        <v>11</v>
      </c>
      <c r="F5470">
        <v>3</v>
      </c>
      <c r="G5470">
        <v>3</v>
      </c>
      <c r="H5470">
        <v>26</v>
      </c>
      <c r="I5470">
        <v>4</v>
      </c>
      <c r="J5470">
        <v>-1</v>
      </c>
      <c r="K5470">
        <v>4</v>
      </c>
      <c r="L5470">
        <v>-1</v>
      </c>
      <c r="M5470">
        <v>4</v>
      </c>
      <c r="N5470">
        <v>4</v>
      </c>
      <c r="O5470">
        <v>0</v>
      </c>
    </row>
    <row r="5471" spans="1:15" x14ac:dyDescent="0.3">
      <c r="A5471">
        <v>5470</v>
      </c>
      <c r="B5471" t="s">
        <v>5461</v>
      </c>
      <c r="C5471">
        <v>1004180709</v>
      </c>
      <c r="D5471" t="s">
        <v>5513</v>
      </c>
      <c r="E5471">
        <v>28</v>
      </c>
      <c r="F5471">
        <v>13</v>
      </c>
      <c r="G5471">
        <v>10</v>
      </c>
      <c r="H5471">
        <v>18</v>
      </c>
      <c r="I5471">
        <v>8.9443999999999999</v>
      </c>
      <c r="J5471">
        <v>1.0556000000000001</v>
      </c>
      <c r="K5471">
        <v>9</v>
      </c>
      <c r="L5471">
        <v>1</v>
      </c>
      <c r="M5471">
        <v>11</v>
      </c>
      <c r="N5471">
        <v>8</v>
      </c>
      <c r="O5471">
        <v>0.84801875124854098</v>
      </c>
    </row>
    <row r="5472" spans="1:15" x14ac:dyDescent="0.3">
      <c r="A5472">
        <v>5471</v>
      </c>
      <c r="B5472" t="s">
        <v>5461</v>
      </c>
      <c r="C5472">
        <v>1003169121</v>
      </c>
      <c r="D5472" t="s">
        <v>5514</v>
      </c>
      <c r="E5472">
        <v>31</v>
      </c>
      <c r="F5472">
        <v>12</v>
      </c>
      <c r="G5472">
        <v>7</v>
      </c>
      <c r="H5472">
        <v>9</v>
      </c>
      <c r="I5472">
        <v>8</v>
      </c>
      <c r="J5472">
        <v>-1</v>
      </c>
      <c r="K5472">
        <v>9</v>
      </c>
      <c r="L5472">
        <v>-2</v>
      </c>
      <c r="M5472">
        <v>9</v>
      </c>
      <c r="N5472">
        <v>6</v>
      </c>
      <c r="O5472">
        <v>1.41421356237309</v>
      </c>
    </row>
    <row r="5473" spans="1:15" x14ac:dyDescent="0.3">
      <c r="A5473">
        <v>5472</v>
      </c>
      <c r="B5473" t="s">
        <v>5461</v>
      </c>
      <c r="C5473">
        <v>1006312016</v>
      </c>
      <c r="D5473" t="s">
        <v>5515</v>
      </c>
      <c r="E5473">
        <v>26</v>
      </c>
      <c r="F5473">
        <v>6</v>
      </c>
      <c r="G5473">
        <v>6</v>
      </c>
      <c r="H5473">
        <v>16</v>
      </c>
      <c r="I5473">
        <v>12</v>
      </c>
      <c r="J5473">
        <v>-6</v>
      </c>
      <c r="K5473">
        <v>12</v>
      </c>
      <c r="L5473">
        <v>-6</v>
      </c>
      <c r="M5473">
        <v>13</v>
      </c>
      <c r="N5473">
        <v>11</v>
      </c>
      <c r="O5473">
        <v>0.70710678118654702</v>
      </c>
    </row>
    <row r="5474" spans="1:15" x14ac:dyDescent="0.3">
      <c r="A5474">
        <v>5473</v>
      </c>
      <c r="B5474" t="s">
        <v>5461</v>
      </c>
      <c r="C5474">
        <v>1008686082</v>
      </c>
      <c r="D5474" t="s">
        <v>5516</v>
      </c>
      <c r="E5474">
        <v>31</v>
      </c>
      <c r="F5474">
        <v>9</v>
      </c>
      <c r="G5474">
        <v>9</v>
      </c>
      <c r="H5474">
        <v>1</v>
      </c>
      <c r="I5474">
        <v>9</v>
      </c>
      <c r="J5474">
        <v>0</v>
      </c>
      <c r="K5474">
        <v>9</v>
      </c>
      <c r="L5474">
        <v>0</v>
      </c>
      <c r="M5474">
        <v>9</v>
      </c>
      <c r="N5474">
        <v>9</v>
      </c>
      <c r="O5474">
        <v>0</v>
      </c>
    </row>
    <row r="5475" spans="1:15" x14ac:dyDescent="0.3">
      <c r="A5475">
        <v>5474</v>
      </c>
      <c r="B5475" t="s">
        <v>5461</v>
      </c>
      <c r="C5475">
        <v>1007827467</v>
      </c>
      <c r="D5475" t="s">
        <v>5517</v>
      </c>
      <c r="E5475">
        <v>27</v>
      </c>
      <c r="F5475">
        <v>11</v>
      </c>
      <c r="G5475">
        <v>11</v>
      </c>
      <c r="H5475">
        <v>2</v>
      </c>
      <c r="I5475">
        <v>5</v>
      </c>
      <c r="J5475">
        <v>6</v>
      </c>
      <c r="K5475">
        <v>5</v>
      </c>
      <c r="L5475">
        <v>6</v>
      </c>
      <c r="M5475">
        <v>5</v>
      </c>
      <c r="N5475">
        <v>5</v>
      </c>
      <c r="O5475">
        <v>0</v>
      </c>
    </row>
    <row r="5476" spans="1:15" x14ac:dyDescent="0.3">
      <c r="A5476">
        <v>5475</v>
      </c>
      <c r="B5476" t="s">
        <v>5461</v>
      </c>
      <c r="C5476">
        <v>1007827467</v>
      </c>
      <c r="D5476" t="s">
        <v>5518</v>
      </c>
      <c r="E5476">
        <v>26</v>
      </c>
      <c r="F5476">
        <v>7</v>
      </c>
      <c r="G5476">
        <v>7</v>
      </c>
      <c r="H5476">
        <v>1</v>
      </c>
      <c r="I5476">
        <v>8</v>
      </c>
      <c r="J5476">
        <v>-1</v>
      </c>
      <c r="K5476">
        <v>8</v>
      </c>
      <c r="L5476">
        <v>-1</v>
      </c>
      <c r="M5476">
        <v>8</v>
      </c>
      <c r="N5476">
        <v>8</v>
      </c>
      <c r="O5476">
        <v>0</v>
      </c>
    </row>
    <row r="5477" spans="1:15" x14ac:dyDescent="0.3">
      <c r="A5477">
        <v>5476</v>
      </c>
      <c r="B5477" t="s">
        <v>5461</v>
      </c>
      <c r="C5477">
        <v>1004791015</v>
      </c>
      <c r="D5477" t="s">
        <v>5519</v>
      </c>
      <c r="E5477">
        <v>10</v>
      </c>
      <c r="F5477">
        <v>8</v>
      </c>
      <c r="G5477">
        <v>8</v>
      </c>
      <c r="H5477">
        <v>4</v>
      </c>
      <c r="I5477">
        <v>8</v>
      </c>
      <c r="J5477">
        <v>0</v>
      </c>
      <c r="K5477">
        <v>8</v>
      </c>
      <c r="L5477">
        <v>0</v>
      </c>
      <c r="M5477">
        <v>8</v>
      </c>
      <c r="N5477">
        <v>8</v>
      </c>
      <c r="O5477">
        <v>0</v>
      </c>
    </row>
    <row r="5478" spans="1:15" x14ac:dyDescent="0.3">
      <c r="A5478">
        <v>5477</v>
      </c>
      <c r="B5478" t="s">
        <v>5461</v>
      </c>
      <c r="C5478">
        <v>1002695033</v>
      </c>
      <c r="D5478" t="s">
        <v>5520</v>
      </c>
      <c r="E5478">
        <v>27</v>
      </c>
      <c r="F5478">
        <v>14</v>
      </c>
      <c r="G5478">
        <v>13</v>
      </c>
      <c r="H5478">
        <v>4</v>
      </c>
      <c r="I5478">
        <v>5</v>
      </c>
      <c r="J5478">
        <v>8</v>
      </c>
      <c r="K5478">
        <v>5</v>
      </c>
      <c r="L5478">
        <v>8</v>
      </c>
      <c r="M5478">
        <v>5</v>
      </c>
      <c r="N5478">
        <v>5</v>
      </c>
      <c r="O5478">
        <v>0</v>
      </c>
    </row>
    <row r="5479" spans="1:15" x14ac:dyDescent="0.3">
      <c r="A5479">
        <v>5478</v>
      </c>
      <c r="B5479" t="s">
        <v>5461</v>
      </c>
      <c r="C5479">
        <v>1007782526</v>
      </c>
      <c r="D5479" t="s">
        <v>5521</v>
      </c>
      <c r="E5479">
        <v>11</v>
      </c>
      <c r="F5479">
        <v>3</v>
      </c>
      <c r="G5479">
        <v>3</v>
      </c>
      <c r="H5479">
        <v>1</v>
      </c>
      <c r="I5479">
        <v>3</v>
      </c>
      <c r="J5479">
        <v>0</v>
      </c>
      <c r="K5479">
        <v>3</v>
      </c>
      <c r="L5479">
        <v>0</v>
      </c>
      <c r="M5479">
        <v>3</v>
      </c>
      <c r="N5479">
        <v>3</v>
      </c>
      <c r="O5479">
        <v>0</v>
      </c>
    </row>
    <row r="5480" spans="1:15" x14ac:dyDescent="0.3">
      <c r="A5480">
        <v>5479</v>
      </c>
      <c r="B5480" t="s">
        <v>5461</v>
      </c>
      <c r="C5480">
        <v>1004441259</v>
      </c>
      <c r="D5480" t="s">
        <v>5522</v>
      </c>
      <c r="E5480">
        <v>28</v>
      </c>
      <c r="F5480">
        <v>17</v>
      </c>
      <c r="G5480">
        <v>16</v>
      </c>
      <c r="H5480">
        <v>3</v>
      </c>
      <c r="I5480">
        <v>8.6667000000000005</v>
      </c>
      <c r="J5480">
        <v>7.3333000000000004</v>
      </c>
      <c r="K5480">
        <v>9</v>
      </c>
      <c r="L5480">
        <v>7</v>
      </c>
      <c r="M5480">
        <v>9</v>
      </c>
      <c r="N5480">
        <v>8</v>
      </c>
      <c r="O5480">
        <v>0.47140452079103101</v>
      </c>
    </row>
    <row r="5481" spans="1:15" x14ac:dyDescent="0.3">
      <c r="A5481">
        <v>5480</v>
      </c>
      <c r="B5481" t="s">
        <v>5461</v>
      </c>
      <c r="C5481">
        <v>1005887130</v>
      </c>
      <c r="D5481" t="s">
        <v>5523</v>
      </c>
      <c r="E5481">
        <v>18</v>
      </c>
      <c r="F5481">
        <v>8</v>
      </c>
      <c r="G5481">
        <v>8</v>
      </c>
      <c r="H5481">
        <v>2</v>
      </c>
      <c r="I5481">
        <v>9</v>
      </c>
      <c r="J5481">
        <v>-1</v>
      </c>
      <c r="K5481">
        <v>9</v>
      </c>
      <c r="L5481">
        <v>-1</v>
      </c>
      <c r="M5481">
        <v>9</v>
      </c>
      <c r="N5481">
        <v>9</v>
      </c>
      <c r="O5481">
        <v>0</v>
      </c>
    </row>
    <row r="5482" spans="1:15" x14ac:dyDescent="0.3">
      <c r="A5482">
        <v>5481</v>
      </c>
      <c r="B5482" t="s">
        <v>5461</v>
      </c>
      <c r="C5482">
        <v>1008715787</v>
      </c>
      <c r="D5482" t="s">
        <v>5524</v>
      </c>
      <c r="E5482">
        <v>34</v>
      </c>
      <c r="F5482">
        <v>13</v>
      </c>
      <c r="G5482">
        <v>6</v>
      </c>
      <c r="H5482">
        <v>15</v>
      </c>
      <c r="I5482">
        <v>7.6</v>
      </c>
      <c r="J5482">
        <v>-1.6</v>
      </c>
      <c r="K5482">
        <v>6</v>
      </c>
      <c r="L5482">
        <v>0</v>
      </c>
      <c r="M5482">
        <v>13</v>
      </c>
      <c r="N5482">
        <v>6</v>
      </c>
      <c r="O5482">
        <v>2.8</v>
      </c>
    </row>
    <row r="5483" spans="1:15" x14ac:dyDescent="0.3">
      <c r="A5483">
        <v>5482</v>
      </c>
      <c r="B5483" t="s">
        <v>5461</v>
      </c>
      <c r="C5483">
        <v>1001472388</v>
      </c>
      <c r="D5483" t="s">
        <v>5525</v>
      </c>
      <c r="E5483">
        <v>22</v>
      </c>
      <c r="F5483">
        <v>6</v>
      </c>
      <c r="G5483">
        <v>6</v>
      </c>
      <c r="H5483">
        <v>1</v>
      </c>
      <c r="I5483">
        <v>4</v>
      </c>
      <c r="J5483">
        <v>2</v>
      </c>
      <c r="K5483">
        <v>4</v>
      </c>
      <c r="L5483">
        <v>2</v>
      </c>
      <c r="M5483">
        <v>4</v>
      </c>
      <c r="N5483">
        <v>4</v>
      </c>
      <c r="O5483">
        <v>0</v>
      </c>
    </row>
    <row r="5484" spans="1:15" x14ac:dyDescent="0.3">
      <c r="A5484">
        <v>5483</v>
      </c>
      <c r="B5484" t="s">
        <v>5461</v>
      </c>
      <c r="C5484">
        <v>1001186164</v>
      </c>
      <c r="D5484" t="s">
        <v>5526</v>
      </c>
      <c r="E5484">
        <v>26</v>
      </c>
      <c r="F5484">
        <v>18</v>
      </c>
      <c r="G5484">
        <v>16</v>
      </c>
      <c r="H5484">
        <v>1</v>
      </c>
      <c r="I5484">
        <v>6</v>
      </c>
      <c r="J5484">
        <v>10</v>
      </c>
      <c r="K5484">
        <v>6</v>
      </c>
      <c r="L5484">
        <v>10</v>
      </c>
      <c r="M5484">
        <v>6</v>
      </c>
      <c r="N5484">
        <v>6</v>
      </c>
      <c r="O5484">
        <v>0</v>
      </c>
    </row>
    <row r="5485" spans="1:15" x14ac:dyDescent="0.3">
      <c r="A5485">
        <v>5484</v>
      </c>
      <c r="B5485" t="s">
        <v>5461</v>
      </c>
      <c r="C5485">
        <v>1008686082</v>
      </c>
      <c r="D5485" t="s">
        <v>5527</v>
      </c>
      <c r="E5485">
        <v>31</v>
      </c>
      <c r="F5485">
        <v>9</v>
      </c>
      <c r="G5485">
        <v>9</v>
      </c>
      <c r="H5485">
        <v>1</v>
      </c>
      <c r="I5485">
        <v>9</v>
      </c>
      <c r="J5485">
        <v>0</v>
      </c>
      <c r="K5485">
        <v>9</v>
      </c>
      <c r="L5485">
        <v>0</v>
      </c>
      <c r="M5485">
        <v>9</v>
      </c>
      <c r="N5485">
        <v>9</v>
      </c>
      <c r="O5485">
        <v>0</v>
      </c>
    </row>
    <row r="5486" spans="1:15" x14ac:dyDescent="0.3">
      <c r="A5486">
        <v>5485</v>
      </c>
      <c r="B5486" t="s">
        <v>5461</v>
      </c>
      <c r="C5486">
        <v>1000828777</v>
      </c>
      <c r="D5486" t="s">
        <v>5528</v>
      </c>
      <c r="E5486">
        <v>27</v>
      </c>
      <c r="F5486">
        <v>14</v>
      </c>
      <c r="G5486">
        <v>13</v>
      </c>
      <c r="H5486">
        <v>2</v>
      </c>
      <c r="I5486">
        <v>8</v>
      </c>
      <c r="J5486">
        <v>5</v>
      </c>
      <c r="K5486">
        <v>8</v>
      </c>
      <c r="L5486">
        <v>5</v>
      </c>
      <c r="M5486">
        <v>8</v>
      </c>
      <c r="N5486">
        <v>8</v>
      </c>
      <c r="O5486">
        <v>0</v>
      </c>
    </row>
    <row r="5487" spans="1:15" x14ac:dyDescent="0.3">
      <c r="A5487">
        <v>5486</v>
      </c>
      <c r="B5487" t="s">
        <v>5461</v>
      </c>
      <c r="C5487">
        <v>1009625265</v>
      </c>
      <c r="D5487" t="s">
        <v>5529</v>
      </c>
      <c r="E5487">
        <v>11</v>
      </c>
      <c r="F5487">
        <v>3</v>
      </c>
      <c r="G5487">
        <v>3</v>
      </c>
      <c r="H5487">
        <v>7</v>
      </c>
      <c r="I5487">
        <v>4</v>
      </c>
      <c r="J5487">
        <v>-1</v>
      </c>
      <c r="K5487">
        <v>4</v>
      </c>
      <c r="L5487">
        <v>-1</v>
      </c>
      <c r="M5487">
        <v>4</v>
      </c>
      <c r="N5487">
        <v>4</v>
      </c>
      <c r="O5487">
        <v>0</v>
      </c>
    </row>
    <row r="5488" spans="1:15" x14ac:dyDescent="0.3">
      <c r="A5488">
        <v>5487</v>
      </c>
      <c r="B5488" t="s">
        <v>5461</v>
      </c>
      <c r="C5488">
        <v>1005315953</v>
      </c>
      <c r="D5488" t="s">
        <v>5530</v>
      </c>
      <c r="E5488">
        <v>35</v>
      </c>
      <c r="F5488">
        <v>12</v>
      </c>
      <c r="G5488">
        <v>12</v>
      </c>
      <c r="H5488">
        <v>1</v>
      </c>
      <c r="I5488">
        <v>15</v>
      </c>
      <c r="J5488">
        <v>-3</v>
      </c>
      <c r="K5488">
        <v>15</v>
      </c>
      <c r="L5488">
        <v>-3</v>
      </c>
      <c r="M5488">
        <v>15</v>
      </c>
      <c r="N5488">
        <v>15</v>
      </c>
      <c r="O5488">
        <v>0</v>
      </c>
    </row>
    <row r="5489" spans="1:15" x14ac:dyDescent="0.3">
      <c r="A5489">
        <v>5488</v>
      </c>
      <c r="B5489" t="s">
        <v>5461</v>
      </c>
      <c r="C5489">
        <v>1007306271</v>
      </c>
      <c r="D5489" t="s">
        <v>5531</v>
      </c>
      <c r="E5489">
        <v>27</v>
      </c>
      <c r="F5489">
        <v>14</v>
      </c>
      <c r="G5489">
        <v>13</v>
      </c>
      <c r="H5489">
        <v>1</v>
      </c>
      <c r="I5489">
        <v>13</v>
      </c>
      <c r="J5489">
        <v>0</v>
      </c>
      <c r="K5489">
        <v>13</v>
      </c>
      <c r="L5489">
        <v>0</v>
      </c>
      <c r="M5489">
        <v>13</v>
      </c>
      <c r="N5489">
        <v>13</v>
      </c>
      <c r="O5489">
        <v>0</v>
      </c>
    </row>
    <row r="5490" spans="1:15" x14ac:dyDescent="0.3">
      <c r="A5490">
        <v>5489</v>
      </c>
      <c r="B5490" t="s">
        <v>5461</v>
      </c>
      <c r="C5490">
        <v>1005042139</v>
      </c>
      <c r="D5490" t="s">
        <v>5532</v>
      </c>
      <c r="E5490">
        <v>26</v>
      </c>
      <c r="F5490">
        <v>10</v>
      </c>
      <c r="G5490">
        <v>10</v>
      </c>
      <c r="H5490">
        <v>2</v>
      </c>
      <c r="I5490">
        <v>9.5</v>
      </c>
      <c r="J5490">
        <v>0.5</v>
      </c>
      <c r="K5490">
        <v>10</v>
      </c>
      <c r="L5490">
        <v>0</v>
      </c>
      <c r="M5490">
        <v>12</v>
      </c>
      <c r="N5490">
        <v>7</v>
      </c>
      <c r="O5490">
        <v>2.5</v>
      </c>
    </row>
    <row r="5491" spans="1:15" x14ac:dyDescent="0.3">
      <c r="A5491">
        <v>5490</v>
      </c>
      <c r="B5491" t="s">
        <v>5461</v>
      </c>
      <c r="C5491">
        <v>1000318793</v>
      </c>
      <c r="D5491" t="s">
        <v>5533</v>
      </c>
      <c r="E5491">
        <v>21</v>
      </c>
      <c r="F5491">
        <v>8</v>
      </c>
      <c r="G5491">
        <v>8</v>
      </c>
      <c r="H5491">
        <v>2</v>
      </c>
      <c r="I5491">
        <v>8.5</v>
      </c>
      <c r="J5491">
        <v>-0.5</v>
      </c>
      <c r="K5491">
        <v>9</v>
      </c>
      <c r="L5491">
        <v>-1</v>
      </c>
      <c r="M5491">
        <v>9</v>
      </c>
      <c r="N5491">
        <v>8</v>
      </c>
      <c r="O5491">
        <v>0.5</v>
      </c>
    </row>
    <row r="5492" spans="1:15" x14ac:dyDescent="0.3">
      <c r="A5492">
        <v>5491</v>
      </c>
      <c r="B5492" t="s">
        <v>5534</v>
      </c>
      <c r="C5492">
        <v>1010413375</v>
      </c>
      <c r="D5492" t="s">
        <v>5535</v>
      </c>
      <c r="E5492">
        <v>27</v>
      </c>
      <c r="F5492">
        <v>14</v>
      </c>
      <c r="G5492">
        <v>13</v>
      </c>
      <c r="H5492">
        <v>11</v>
      </c>
      <c r="I5492">
        <v>13</v>
      </c>
      <c r="J5492">
        <v>0</v>
      </c>
      <c r="K5492">
        <v>13</v>
      </c>
      <c r="L5492">
        <v>0</v>
      </c>
      <c r="M5492">
        <v>13</v>
      </c>
      <c r="N5492">
        <v>13</v>
      </c>
      <c r="O5492">
        <v>0</v>
      </c>
    </row>
    <row r="5493" spans="1:15" x14ac:dyDescent="0.3">
      <c r="A5493">
        <v>5492</v>
      </c>
      <c r="B5493" t="s">
        <v>5534</v>
      </c>
      <c r="C5493">
        <v>1010413375</v>
      </c>
      <c r="D5493" t="s">
        <v>5536</v>
      </c>
      <c r="E5493">
        <v>27</v>
      </c>
      <c r="F5493">
        <v>14</v>
      </c>
      <c r="G5493">
        <v>13</v>
      </c>
      <c r="H5493">
        <v>3</v>
      </c>
      <c r="I5493">
        <v>11</v>
      </c>
      <c r="J5493">
        <v>2</v>
      </c>
      <c r="K5493">
        <v>13</v>
      </c>
      <c r="L5493">
        <v>0</v>
      </c>
      <c r="M5493">
        <v>13</v>
      </c>
      <c r="N5493">
        <v>7</v>
      </c>
      <c r="O5493">
        <v>2.8284271247461898</v>
      </c>
    </row>
    <row r="5494" spans="1:15" x14ac:dyDescent="0.3">
      <c r="A5494">
        <v>5493</v>
      </c>
      <c r="B5494" t="s">
        <v>5534</v>
      </c>
      <c r="C5494">
        <v>1010413375</v>
      </c>
      <c r="D5494" t="s">
        <v>5537</v>
      </c>
      <c r="E5494">
        <v>1</v>
      </c>
      <c r="F5494" t="s">
        <v>115</v>
      </c>
      <c r="G5494" t="s">
        <v>115</v>
      </c>
      <c r="H5494">
        <v>1</v>
      </c>
      <c r="I5494">
        <v>1</v>
      </c>
      <c r="J5494" t="s">
        <v>115</v>
      </c>
      <c r="K5494">
        <v>1</v>
      </c>
      <c r="L5494" t="s">
        <v>115</v>
      </c>
      <c r="M5494">
        <v>1</v>
      </c>
      <c r="N5494">
        <v>1</v>
      </c>
      <c r="O5494">
        <v>0</v>
      </c>
    </row>
    <row r="5495" spans="1:15" x14ac:dyDescent="0.3">
      <c r="A5495">
        <v>5494</v>
      </c>
      <c r="B5495" t="s">
        <v>5534</v>
      </c>
      <c r="C5495">
        <v>1010413375</v>
      </c>
      <c r="D5495" t="s">
        <v>5538</v>
      </c>
      <c r="E5495">
        <v>3</v>
      </c>
      <c r="F5495">
        <v>3</v>
      </c>
      <c r="G5495">
        <v>3</v>
      </c>
      <c r="H5495">
        <v>3</v>
      </c>
      <c r="I5495">
        <v>2</v>
      </c>
      <c r="J5495">
        <v>1</v>
      </c>
      <c r="K5495">
        <v>2</v>
      </c>
      <c r="L5495">
        <v>1</v>
      </c>
      <c r="M5495">
        <v>3</v>
      </c>
      <c r="N5495">
        <v>1</v>
      </c>
      <c r="O5495">
        <v>0.81649658092772603</v>
      </c>
    </row>
    <row r="5496" spans="1:15" x14ac:dyDescent="0.3">
      <c r="A5496">
        <v>5495</v>
      </c>
      <c r="B5496" t="s">
        <v>5539</v>
      </c>
      <c r="C5496">
        <v>282136721</v>
      </c>
      <c r="D5496" t="s">
        <v>5540</v>
      </c>
      <c r="E5496">
        <v>43</v>
      </c>
      <c r="F5496">
        <v>9</v>
      </c>
      <c r="G5496">
        <v>9</v>
      </c>
      <c r="H5496">
        <v>4</v>
      </c>
      <c r="I5496">
        <v>8</v>
      </c>
      <c r="J5496">
        <v>1</v>
      </c>
      <c r="K5496">
        <v>8</v>
      </c>
      <c r="L5496">
        <v>1</v>
      </c>
      <c r="M5496">
        <v>8</v>
      </c>
      <c r="N5496">
        <v>8</v>
      </c>
      <c r="O5496">
        <v>0</v>
      </c>
    </row>
    <row r="5497" spans="1:15" x14ac:dyDescent="0.3">
      <c r="A5497">
        <v>5496</v>
      </c>
      <c r="B5497" t="s">
        <v>5539</v>
      </c>
      <c r="C5497">
        <v>282393848</v>
      </c>
      <c r="D5497" t="s">
        <v>5541</v>
      </c>
      <c r="E5497">
        <v>44</v>
      </c>
      <c r="F5497">
        <v>7</v>
      </c>
      <c r="G5497">
        <v>7</v>
      </c>
      <c r="H5497">
        <v>4</v>
      </c>
      <c r="I5497">
        <v>8</v>
      </c>
      <c r="J5497">
        <v>-1</v>
      </c>
      <c r="K5497">
        <v>8</v>
      </c>
      <c r="L5497">
        <v>-1</v>
      </c>
      <c r="M5497">
        <v>8</v>
      </c>
      <c r="N5497">
        <v>8</v>
      </c>
      <c r="O5497">
        <v>0</v>
      </c>
    </row>
    <row r="5498" spans="1:15" x14ac:dyDescent="0.3">
      <c r="A5498">
        <v>5497</v>
      </c>
      <c r="B5498" t="s">
        <v>5539</v>
      </c>
      <c r="C5498">
        <v>286267097</v>
      </c>
      <c r="D5498" t="s">
        <v>5542</v>
      </c>
      <c r="E5498">
        <v>62</v>
      </c>
      <c r="F5498">
        <v>13</v>
      </c>
      <c r="G5498">
        <v>12</v>
      </c>
      <c r="H5498">
        <v>1098</v>
      </c>
      <c r="I5498">
        <v>8.5929000000000002</v>
      </c>
      <c r="J5498">
        <v>3.4070999999999998</v>
      </c>
      <c r="K5498">
        <v>9</v>
      </c>
      <c r="L5498">
        <v>3</v>
      </c>
      <c r="M5498">
        <v>12</v>
      </c>
      <c r="N5498">
        <v>7</v>
      </c>
      <c r="O5498">
        <v>0.91388031074726905</v>
      </c>
    </row>
    <row r="5499" spans="1:15" x14ac:dyDescent="0.3">
      <c r="A5499">
        <v>5498</v>
      </c>
      <c r="B5499" t="s">
        <v>5539</v>
      </c>
      <c r="C5499">
        <v>286267097</v>
      </c>
      <c r="D5499" t="s">
        <v>5543</v>
      </c>
      <c r="E5499">
        <v>51</v>
      </c>
      <c r="F5499">
        <v>8</v>
      </c>
      <c r="G5499">
        <v>8</v>
      </c>
      <c r="H5499">
        <v>945</v>
      </c>
      <c r="I5499">
        <v>8.4265000000000008</v>
      </c>
      <c r="J5499">
        <v>-0.42649999999999999</v>
      </c>
      <c r="K5499">
        <v>8</v>
      </c>
      <c r="L5499">
        <v>0</v>
      </c>
      <c r="M5499">
        <v>9</v>
      </c>
      <c r="N5499">
        <v>8</v>
      </c>
      <c r="O5499">
        <v>0.49456156023923797</v>
      </c>
    </row>
    <row r="5500" spans="1:15" x14ac:dyDescent="0.3">
      <c r="A5500">
        <v>5499</v>
      </c>
      <c r="B5500" t="s">
        <v>5539</v>
      </c>
      <c r="C5500">
        <v>286267097</v>
      </c>
      <c r="D5500" t="s">
        <v>5544</v>
      </c>
      <c r="E5500">
        <v>49</v>
      </c>
      <c r="F5500">
        <v>13</v>
      </c>
      <c r="G5500">
        <v>11</v>
      </c>
      <c r="H5500">
        <v>1020</v>
      </c>
      <c r="I5500">
        <v>11.0961</v>
      </c>
      <c r="J5500">
        <v>-9.6100000000000005E-2</v>
      </c>
      <c r="K5500">
        <v>11</v>
      </c>
      <c r="L5500">
        <v>0</v>
      </c>
      <c r="M5500">
        <v>12</v>
      </c>
      <c r="N5500">
        <v>11</v>
      </c>
      <c r="O5500">
        <v>0.29469877230409097</v>
      </c>
    </row>
    <row r="5501" spans="1:15" x14ac:dyDescent="0.3">
      <c r="A5501">
        <v>5500</v>
      </c>
      <c r="B5501" t="s">
        <v>5539</v>
      </c>
      <c r="C5501">
        <v>285896050</v>
      </c>
      <c r="D5501" t="s">
        <v>5545</v>
      </c>
      <c r="E5501">
        <v>65</v>
      </c>
      <c r="F5501">
        <v>11</v>
      </c>
      <c r="G5501">
        <v>8</v>
      </c>
      <c r="H5501">
        <v>5</v>
      </c>
      <c r="I5501">
        <v>8</v>
      </c>
      <c r="J5501">
        <v>0</v>
      </c>
      <c r="K5501">
        <v>8</v>
      </c>
      <c r="L5501">
        <v>0</v>
      </c>
      <c r="M5501">
        <v>8</v>
      </c>
      <c r="N5501">
        <v>8</v>
      </c>
      <c r="O5501">
        <v>0</v>
      </c>
    </row>
    <row r="5502" spans="1:15" x14ac:dyDescent="0.3">
      <c r="A5502">
        <v>5501</v>
      </c>
      <c r="B5502" t="s">
        <v>5539</v>
      </c>
      <c r="C5502">
        <v>301577030</v>
      </c>
      <c r="D5502" t="s">
        <v>5546</v>
      </c>
      <c r="E5502">
        <v>23</v>
      </c>
      <c r="F5502">
        <v>5</v>
      </c>
      <c r="G5502">
        <v>5</v>
      </c>
      <c r="H5502">
        <v>1</v>
      </c>
      <c r="I5502">
        <v>6</v>
      </c>
      <c r="J5502">
        <v>-1</v>
      </c>
      <c r="K5502">
        <v>6</v>
      </c>
      <c r="L5502">
        <v>-1</v>
      </c>
      <c r="M5502">
        <v>6</v>
      </c>
      <c r="N5502">
        <v>6</v>
      </c>
      <c r="O5502">
        <v>0</v>
      </c>
    </row>
    <row r="5503" spans="1:15" x14ac:dyDescent="0.3">
      <c r="A5503">
        <v>5502</v>
      </c>
      <c r="B5503" t="s">
        <v>5539</v>
      </c>
      <c r="C5503">
        <v>288114381</v>
      </c>
      <c r="D5503" t="s">
        <v>5547</v>
      </c>
      <c r="E5503">
        <v>45</v>
      </c>
      <c r="F5503">
        <v>47</v>
      </c>
      <c r="G5503">
        <v>44</v>
      </c>
      <c r="H5503">
        <v>554</v>
      </c>
      <c r="I5503">
        <v>12.5199</v>
      </c>
      <c r="J5503">
        <v>31.4801</v>
      </c>
      <c r="K5503">
        <v>13</v>
      </c>
      <c r="L5503">
        <v>31</v>
      </c>
      <c r="M5503">
        <v>17</v>
      </c>
      <c r="N5503">
        <v>9</v>
      </c>
      <c r="O5503">
        <v>2.0305792190177998</v>
      </c>
    </row>
    <row r="5504" spans="1:15" x14ac:dyDescent="0.3">
      <c r="A5504">
        <v>5503</v>
      </c>
      <c r="B5504" t="s">
        <v>5539</v>
      </c>
      <c r="C5504">
        <v>285390094</v>
      </c>
      <c r="D5504" t="s">
        <v>5548</v>
      </c>
      <c r="E5504">
        <v>28</v>
      </c>
      <c r="F5504">
        <v>21</v>
      </c>
      <c r="G5504">
        <v>13</v>
      </c>
      <c r="H5504">
        <v>132</v>
      </c>
      <c r="I5504">
        <v>10.6212</v>
      </c>
      <c r="J5504">
        <v>2.3788</v>
      </c>
      <c r="K5504">
        <v>11</v>
      </c>
      <c r="L5504">
        <v>2</v>
      </c>
      <c r="M5504">
        <v>11</v>
      </c>
      <c r="N5504">
        <v>7</v>
      </c>
      <c r="O5504">
        <v>0.98111179227648904</v>
      </c>
    </row>
    <row r="5505" spans="1:15" x14ac:dyDescent="0.3">
      <c r="A5505">
        <v>5504</v>
      </c>
      <c r="B5505" t="s">
        <v>5539</v>
      </c>
      <c r="C5505">
        <v>301577030</v>
      </c>
      <c r="D5505" t="s">
        <v>5549</v>
      </c>
      <c r="E5505">
        <v>24</v>
      </c>
      <c r="F5505">
        <v>6</v>
      </c>
      <c r="G5505">
        <v>6</v>
      </c>
      <c r="H5505">
        <v>6</v>
      </c>
      <c r="I5505">
        <v>9</v>
      </c>
      <c r="J5505">
        <v>-3</v>
      </c>
      <c r="K5505">
        <v>9</v>
      </c>
      <c r="L5505">
        <v>-3</v>
      </c>
      <c r="M5505">
        <v>9</v>
      </c>
      <c r="N5505">
        <v>9</v>
      </c>
      <c r="O5505">
        <v>0</v>
      </c>
    </row>
    <row r="5506" spans="1:15" x14ac:dyDescent="0.3">
      <c r="A5506">
        <v>5505</v>
      </c>
      <c r="B5506" t="s">
        <v>5539</v>
      </c>
      <c r="C5506">
        <v>285390094</v>
      </c>
      <c r="D5506" t="s">
        <v>5550</v>
      </c>
      <c r="E5506">
        <v>21</v>
      </c>
      <c r="F5506">
        <v>9</v>
      </c>
      <c r="G5506">
        <v>8</v>
      </c>
      <c r="H5506">
        <v>14</v>
      </c>
      <c r="I5506">
        <v>6.9286000000000003</v>
      </c>
      <c r="J5506">
        <v>1.0713999999999999</v>
      </c>
      <c r="K5506">
        <v>7</v>
      </c>
      <c r="L5506">
        <v>1</v>
      </c>
      <c r="M5506">
        <v>8</v>
      </c>
      <c r="N5506">
        <v>6</v>
      </c>
      <c r="O5506">
        <v>0.70348984298543504</v>
      </c>
    </row>
    <row r="5507" spans="1:15" x14ac:dyDescent="0.3">
      <c r="A5507">
        <v>5506</v>
      </c>
      <c r="B5507" t="s">
        <v>5539</v>
      </c>
      <c r="C5507">
        <v>288536943</v>
      </c>
      <c r="D5507" t="s">
        <v>5551</v>
      </c>
      <c r="E5507">
        <v>22</v>
      </c>
      <c r="F5507">
        <v>8</v>
      </c>
      <c r="G5507">
        <v>5</v>
      </c>
      <c r="H5507">
        <v>164</v>
      </c>
      <c r="I5507">
        <v>5.0366</v>
      </c>
      <c r="J5507">
        <v>-3.6600000000000001E-2</v>
      </c>
      <c r="K5507">
        <v>5</v>
      </c>
      <c r="L5507">
        <v>0</v>
      </c>
      <c r="M5507">
        <v>7</v>
      </c>
      <c r="N5507">
        <v>5</v>
      </c>
      <c r="O5507">
        <v>0.21781184267672801</v>
      </c>
    </row>
    <row r="5508" spans="1:15" x14ac:dyDescent="0.3">
      <c r="A5508">
        <v>5507</v>
      </c>
      <c r="B5508" t="s">
        <v>5539</v>
      </c>
      <c r="C5508">
        <v>282773787</v>
      </c>
      <c r="D5508" t="s">
        <v>5552</v>
      </c>
      <c r="E5508">
        <v>37</v>
      </c>
      <c r="F5508">
        <v>13</v>
      </c>
      <c r="G5508">
        <v>10</v>
      </c>
      <c r="H5508">
        <v>650</v>
      </c>
      <c r="I5508">
        <v>15.293799999999999</v>
      </c>
      <c r="J5508">
        <v>-5.2938000000000001</v>
      </c>
      <c r="K5508">
        <v>15</v>
      </c>
      <c r="L5508">
        <v>-5</v>
      </c>
      <c r="M5508">
        <v>18</v>
      </c>
      <c r="N5508">
        <v>11</v>
      </c>
      <c r="O5508">
        <v>1.5225865566479899</v>
      </c>
    </row>
    <row r="5509" spans="1:15" x14ac:dyDescent="0.3">
      <c r="A5509">
        <v>5508</v>
      </c>
      <c r="B5509" t="s">
        <v>5539</v>
      </c>
      <c r="C5509">
        <v>280693268</v>
      </c>
      <c r="D5509" t="s">
        <v>5553</v>
      </c>
      <c r="E5509">
        <v>25</v>
      </c>
      <c r="F5509">
        <v>10</v>
      </c>
      <c r="G5509">
        <v>10</v>
      </c>
      <c r="H5509">
        <v>22</v>
      </c>
      <c r="I5509">
        <v>5.6364000000000001</v>
      </c>
      <c r="J5509">
        <v>4.3635999999999999</v>
      </c>
      <c r="K5509">
        <v>6</v>
      </c>
      <c r="L5509">
        <v>4</v>
      </c>
      <c r="M5509">
        <v>7</v>
      </c>
      <c r="N5509">
        <v>5</v>
      </c>
      <c r="O5509">
        <v>0.56772709076349004</v>
      </c>
    </row>
    <row r="5510" spans="1:15" x14ac:dyDescent="0.3">
      <c r="A5510">
        <v>5509</v>
      </c>
      <c r="B5510" t="s">
        <v>5539</v>
      </c>
      <c r="C5510">
        <v>301577030</v>
      </c>
      <c r="D5510" t="s">
        <v>5554</v>
      </c>
      <c r="E5510">
        <v>22</v>
      </c>
      <c r="F5510">
        <v>5</v>
      </c>
      <c r="G5510">
        <v>5</v>
      </c>
      <c r="H5510">
        <v>1</v>
      </c>
      <c r="I5510">
        <v>6</v>
      </c>
      <c r="J5510">
        <v>-1</v>
      </c>
      <c r="K5510">
        <v>6</v>
      </c>
      <c r="L5510">
        <v>-1</v>
      </c>
      <c r="M5510">
        <v>6</v>
      </c>
      <c r="N5510">
        <v>6</v>
      </c>
      <c r="O5510">
        <v>0</v>
      </c>
    </row>
    <row r="5511" spans="1:15" x14ac:dyDescent="0.3">
      <c r="A5511">
        <v>5510</v>
      </c>
      <c r="B5511" t="s">
        <v>5539</v>
      </c>
      <c r="C5511">
        <v>285390094</v>
      </c>
      <c r="D5511" t="s">
        <v>5555</v>
      </c>
      <c r="E5511">
        <v>21</v>
      </c>
      <c r="F5511">
        <v>13</v>
      </c>
      <c r="G5511">
        <v>11</v>
      </c>
      <c r="H5511">
        <v>22</v>
      </c>
      <c r="I5511">
        <v>9</v>
      </c>
      <c r="J5511">
        <v>2</v>
      </c>
      <c r="K5511">
        <v>9</v>
      </c>
      <c r="L5511">
        <v>2</v>
      </c>
      <c r="M5511">
        <v>10</v>
      </c>
      <c r="N5511">
        <v>8</v>
      </c>
      <c r="O5511">
        <v>0.42640143271122</v>
      </c>
    </row>
    <row r="5512" spans="1:15" x14ac:dyDescent="0.3">
      <c r="A5512">
        <v>5511</v>
      </c>
      <c r="B5512" t="s">
        <v>5539</v>
      </c>
      <c r="C5512">
        <v>280693268</v>
      </c>
      <c r="D5512" t="s">
        <v>5556</v>
      </c>
      <c r="E5512">
        <v>20</v>
      </c>
      <c r="F5512">
        <v>8</v>
      </c>
      <c r="G5512">
        <v>8</v>
      </c>
      <c r="H5512">
        <v>24</v>
      </c>
      <c r="I5512">
        <v>8.3332999999999995</v>
      </c>
      <c r="J5512">
        <v>-0.33329999999999999</v>
      </c>
      <c r="K5512">
        <v>9</v>
      </c>
      <c r="L5512">
        <v>-1</v>
      </c>
      <c r="M5512">
        <v>11</v>
      </c>
      <c r="N5512">
        <v>5</v>
      </c>
      <c r="O5512">
        <v>2.0548046676563199</v>
      </c>
    </row>
    <row r="5513" spans="1:15" x14ac:dyDescent="0.3">
      <c r="A5513">
        <v>5512</v>
      </c>
      <c r="B5513" t="s">
        <v>5539</v>
      </c>
      <c r="C5513">
        <v>285896050</v>
      </c>
      <c r="D5513" t="s">
        <v>5557</v>
      </c>
      <c r="E5513">
        <v>141</v>
      </c>
      <c r="F5513">
        <v>14</v>
      </c>
      <c r="G5513">
        <v>13</v>
      </c>
      <c r="H5513">
        <v>1</v>
      </c>
      <c r="I5513">
        <v>13</v>
      </c>
      <c r="J5513">
        <v>0</v>
      </c>
      <c r="K5513">
        <v>13</v>
      </c>
      <c r="L5513">
        <v>0</v>
      </c>
      <c r="M5513">
        <v>13</v>
      </c>
      <c r="N5513">
        <v>13</v>
      </c>
      <c r="O5513">
        <v>0</v>
      </c>
    </row>
    <row r="5514" spans="1:15" x14ac:dyDescent="0.3">
      <c r="A5514">
        <v>5513</v>
      </c>
      <c r="B5514" t="s">
        <v>5539</v>
      </c>
      <c r="C5514">
        <v>285896050</v>
      </c>
      <c r="D5514" t="s">
        <v>5558</v>
      </c>
      <c r="E5514">
        <v>127</v>
      </c>
      <c r="F5514">
        <v>13</v>
      </c>
      <c r="G5514">
        <v>12</v>
      </c>
      <c r="H5514">
        <v>1</v>
      </c>
      <c r="I5514">
        <v>13</v>
      </c>
      <c r="J5514">
        <v>-1</v>
      </c>
      <c r="K5514">
        <v>13</v>
      </c>
      <c r="L5514">
        <v>-1</v>
      </c>
      <c r="M5514">
        <v>13</v>
      </c>
      <c r="N5514">
        <v>13</v>
      </c>
      <c r="O5514">
        <v>0</v>
      </c>
    </row>
    <row r="5515" spans="1:15" x14ac:dyDescent="0.3">
      <c r="A5515">
        <v>5514</v>
      </c>
      <c r="B5515" t="s">
        <v>5539</v>
      </c>
      <c r="C5515">
        <v>285896050</v>
      </c>
      <c r="D5515" t="s">
        <v>5559</v>
      </c>
      <c r="E5515">
        <v>97</v>
      </c>
      <c r="F5515">
        <v>13</v>
      </c>
      <c r="G5515">
        <v>11</v>
      </c>
      <c r="H5515">
        <v>1</v>
      </c>
      <c r="I5515">
        <v>11</v>
      </c>
      <c r="J5515">
        <v>0</v>
      </c>
      <c r="K5515">
        <v>11</v>
      </c>
      <c r="L5515">
        <v>0</v>
      </c>
      <c r="M5515">
        <v>11</v>
      </c>
      <c r="N5515">
        <v>11</v>
      </c>
      <c r="O5515">
        <v>0</v>
      </c>
    </row>
    <row r="5516" spans="1:15" x14ac:dyDescent="0.3">
      <c r="A5516">
        <v>5515</v>
      </c>
      <c r="B5516" t="s">
        <v>5539</v>
      </c>
      <c r="C5516">
        <v>286001656</v>
      </c>
      <c r="D5516" t="s">
        <v>5560</v>
      </c>
      <c r="E5516">
        <v>67</v>
      </c>
      <c r="F5516">
        <v>31</v>
      </c>
      <c r="G5516">
        <v>16</v>
      </c>
      <c r="H5516">
        <v>488</v>
      </c>
      <c r="I5516">
        <v>12.5471</v>
      </c>
      <c r="J5516">
        <v>3.4529000000000001</v>
      </c>
      <c r="K5516">
        <v>13</v>
      </c>
      <c r="L5516">
        <v>3</v>
      </c>
      <c r="M5516">
        <v>17</v>
      </c>
      <c r="N5516">
        <v>6</v>
      </c>
      <c r="O5516">
        <v>2.2465437860857098</v>
      </c>
    </row>
    <row r="5517" spans="1:15" x14ac:dyDescent="0.3">
      <c r="A5517">
        <v>5516</v>
      </c>
      <c r="B5517" t="s">
        <v>5539</v>
      </c>
      <c r="C5517">
        <v>285896050</v>
      </c>
      <c r="D5517" t="s">
        <v>5561</v>
      </c>
      <c r="E5517">
        <v>66</v>
      </c>
      <c r="F5517">
        <v>10</v>
      </c>
      <c r="G5517">
        <v>9</v>
      </c>
      <c r="H5517">
        <v>6</v>
      </c>
      <c r="I5517">
        <v>8.1667000000000005</v>
      </c>
      <c r="J5517">
        <v>0.83330000000000004</v>
      </c>
      <c r="K5517">
        <v>8</v>
      </c>
      <c r="L5517">
        <v>1</v>
      </c>
      <c r="M5517">
        <v>9</v>
      </c>
      <c r="N5517">
        <v>8</v>
      </c>
      <c r="O5517">
        <v>0.372677996249965</v>
      </c>
    </row>
    <row r="5518" spans="1:15" x14ac:dyDescent="0.3">
      <c r="A5518">
        <v>5517</v>
      </c>
      <c r="B5518" t="s">
        <v>5539</v>
      </c>
      <c r="C5518">
        <v>281165497</v>
      </c>
      <c r="D5518" t="s">
        <v>5562</v>
      </c>
      <c r="E5518">
        <v>85</v>
      </c>
      <c r="F5518">
        <v>12</v>
      </c>
      <c r="G5518">
        <v>9</v>
      </c>
      <c r="H5518">
        <v>137</v>
      </c>
      <c r="I5518">
        <v>11.4672</v>
      </c>
      <c r="J5518">
        <v>-2.4672000000000001</v>
      </c>
      <c r="K5518">
        <v>12</v>
      </c>
      <c r="L5518">
        <v>-3</v>
      </c>
      <c r="M5518">
        <v>14</v>
      </c>
      <c r="N5518">
        <v>9</v>
      </c>
      <c r="O5518">
        <v>1.2559411795847699</v>
      </c>
    </row>
    <row r="5519" spans="1:15" x14ac:dyDescent="0.3">
      <c r="A5519">
        <v>5518</v>
      </c>
      <c r="B5519" t="s">
        <v>5539</v>
      </c>
      <c r="C5519">
        <v>288169312</v>
      </c>
      <c r="D5519" t="s">
        <v>5563</v>
      </c>
      <c r="E5519">
        <v>28</v>
      </c>
      <c r="F5519">
        <v>10</v>
      </c>
      <c r="G5519">
        <v>9</v>
      </c>
      <c r="H5519">
        <v>54</v>
      </c>
      <c r="I5519">
        <v>8.1852</v>
      </c>
      <c r="J5519">
        <v>0.81479999999999997</v>
      </c>
      <c r="K5519">
        <v>8</v>
      </c>
      <c r="L5519">
        <v>1</v>
      </c>
      <c r="M5519">
        <v>10</v>
      </c>
      <c r="N5519">
        <v>7</v>
      </c>
      <c r="O5519">
        <v>0.72198476628214603</v>
      </c>
    </row>
    <row r="5520" spans="1:15" x14ac:dyDescent="0.3">
      <c r="A5520">
        <v>5519</v>
      </c>
      <c r="B5520" t="s">
        <v>5539</v>
      </c>
      <c r="C5520">
        <v>288169312</v>
      </c>
      <c r="D5520" t="s">
        <v>5564</v>
      </c>
      <c r="E5520">
        <v>20</v>
      </c>
      <c r="F5520">
        <v>10</v>
      </c>
      <c r="G5520">
        <v>9</v>
      </c>
      <c r="H5520">
        <v>13</v>
      </c>
      <c r="I5520">
        <v>7.8461999999999996</v>
      </c>
      <c r="J5520">
        <v>1.1537999999999999</v>
      </c>
      <c r="K5520">
        <v>9</v>
      </c>
      <c r="L5520">
        <v>0</v>
      </c>
      <c r="M5520">
        <v>9</v>
      </c>
      <c r="N5520">
        <v>5</v>
      </c>
      <c r="O5520">
        <v>1.6098807335735601</v>
      </c>
    </row>
    <row r="5521" spans="1:15" x14ac:dyDescent="0.3">
      <c r="A5521">
        <v>5520</v>
      </c>
      <c r="B5521" t="s">
        <v>5539</v>
      </c>
      <c r="C5521">
        <v>282968938</v>
      </c>
      <c r="D5521" t="s">
        <v>5565</v>
      </c>
      <c r="E5521">
        <v>26</v>
      </c>
      <c r="F5521">
        <v>12</v>
      </c>
      <c r="G5521">
        <v>11</v>
      </c>
      <c r="H5521">
        <v>212</v>
      </c>
      <c r="I5521">
        <v>9.7170000000000005</v>
      </c>
      <c r="J5521">
        <v>1.2829999999999999</v>
      </c>
      <c r="K5521">
        <v>10</v>
      </c>
      <c r="L5521">
        <v>1</v>
      </c>
      <c r="M5521">
        <v>10</v>
      </c>
      <c r="N5521">
        <v>9</v>
      </c>
      <c r="O5521">
        <v>0.45046552401182399</v>
      </c>
    </row>
    <row r="5522" spans="1:15" x14ac:dyDescent="0.3">
      <c r="A5522">
        <v>5521</v>
      </c>
      <c r="B5522" t="s">
        <v>5539</v>
      </c>
      <c r="C5522">
        <v>282353305</v>
      </c>
      <c r="D5522" t="s">
        <v>5566</v>
      </c>
      <c r="E5522">
        <v>52</v>
      </c>
      <c r="F5522">
        <v>17</v>
      </c>
      <c r="G5522">
        <v>16</v>
      </c>
      <c r="H5522">
        <v>3</v>
      </c>
      <c r="I5522">
        <v>11.666700000000001</v>
      </c>
      <c r="J5522">
        <v>4.3333000000000004</v>
      </c>
      <c r="K5522">
        <v>12</v>
      </c>
      <c r="L5522">
        <v>4</v>
      </c>
      <c r="M5522">
        <v>12</v>
      </c>
      <c r="N5522">
        <v>11</v>
      </c>
      <c r="O5522">
        <v>0.47140452079103101</v>
      </c>
    </row>
    <row r="5523" spans="1:15" x14ac:dyDescent="0.3">
      <c r="A5523">
        <v>5522</v>
      </c>
      <c r="B5523" t="s">
        <v>5539</v>
      </c>
      <c r="C5523">
        <v>286001656</v>
      </c>
      <c r="D5523" t="s">
        <v>5567</v>
      </c>
      <c r="E5523">
        <v>39</v>
      </c>
      <c r="F5523">
        <v>12</v>
      </c>
      <c r="G5523">
        <v>10</v>
      </c>
      <c r="H5523">
        <v>86</v>
      </c>
      <c r="I5523">
        <v>10.837199999999999</v>
      </c>
      <c r="J5523">
        <v>-0.83720000000000006</v>
      </c>
      <c r="K5523">
        <v>11</v>
      </c>
      <c r="L5523">
        <v>-1</v>
      </c>
      <c r="M5523">
        <v>12</v>
      </c>
      <c r="N5523">
        <v>5</v>
      </c>
      <c r="O5523">
        <v>1.07682203746885</v>
      </c>
    </row>
    <row r="5524" spans="1:15" x14ac:dyDescent="0.3">
      <c r="A5524">
        <v>5523</v>
      </c>
      <c r="B5524" t="s">
        <v>5539</v>
      </c>
      <c r="C5524">
        <v>286646390</v>
      </c>
      <c r="D5524" t="s">
        <v>5568</v>
      </c>
      <c r="E5524">
        <v>52</v>
      </c>
      <c r="F5524">
        <v>21</v>
      </c>
      <c r="G5524">
        <v>15</v>
      </c>
      <c r="H5524">
        <v>4</v>
      </c>
      <c r="I5524">
        <v>13.5</v>
      </c>
      <c r="J5524">
        <v>1.5</v>
      </c>
      <c r="K5524">
        <v>14</v>
      </c>
      <c r="L5524">
        <v>1</v>
      </c>
      <c r="M5524">
        <v>14</v>
      </c>
      <c r="N5524">
        <v>13</v>
      </c>
      <c r="O5524">
        <v>0.5</v>
      </c>
    </row>
    <row r="5525" spans="1:15" x14ac:dyDescent="0.3">
      <c r="A5525">
        <v>5524</v>
      </c>
      <c r="B5525" t="s">
        <v>5539</v>
      </c>
      <c r="C5525">
        <v>285896050</v>
      </c>
      <c r="D5525" t="s">
        <v>5569</v>
      </c>
      <c r="E5525">
        <v>91</v>
      </c>
      <c r="F5525">
        <v>13</v>
      </c>
      <c r="G5525">
        <v>9</v>
      </c>
      <c r="H5525">
        <v>6</v>
      </c>
      <c r="I5525">
        <v>9.8332999999999995</v>
      </c>
      <c r="J5525">
        <v>-0.83330000000000004</v>
      </c>
      <c r="K5525">
        <v>10</v>
      </c>
      <c r="L5525">
        <v>-1</v>
      </c>
      <c r="M5525">
        <v>10</v>
      </c>
      <c r="N5525">
        <v>9</v>
      </c>
      <c r="O5525">
        <v>0.37267799624996401</v>
      </c>
    </row>
    <row r="5526" spans="1:15" x14ac:dyDescent="0.3">
      <c r="A5526">
        <v>5525</v>
      </c>
      <c r="B5526" t="s">
        <v>5539</v>
      </c>
      <c r="C5526">
        <v>285896050</v>
      </c>
      <c r="D5526" t="s">
        <v>5570</v>
      </c>
      <c r="E5526">
        <v>76</v>
      </c>
      <c r="F5526">
        <v>13</v>
      </c>
      <c r="G5526">
        <v>8</v>
      </c>
      <c r="H5526">
        <v>4</v>
      </c>
      <c r="I5526">
        <v>8.5</v>
      </c>
      <c r="J5526">
        <v>-0.5</v>
      </c>
      <c r="K5526">
        <v>9</v>
      </c>
      <c r="L5526">
        <v>-1</v>
      </c>
      <c r="M5526">
        <v>9</v>
      </c>
      <c r="N5526">
        <v>8</v>
      </c>
      <c r="O5526">
        <v>0.499999999999999</v>
      </c>
    </row>
    <row r="5527" spans="1:15" x14ac:dyDescent="0.3">
      <c r="A5527">
        <v>5526</v>
      </c>
      <c r="B5527" t="s">
        <v>5539</v>
      </c>
      <c r="C5527">
        <v>285896050</v>
      </c>
      <c r="D5527" t="s">
        <v>5571</v>
      </c>
      <c r="E5527">
        <v>66</v>
      </c>
      <c r="F5527">
        <v>10</v>
      </c>
      <c r="G5527">
        <v>7</v>
      </c>
      <c r="H5527">
        <v>6</v>
      </c>
      <c r="I5527">
        <v>7.8333000000000004</v>
      </c>
      <c r="J5527">
        <v>-0.83330000000000004</v>
      </c>
      <c r="K5527">
        <v>8</v>
      </c>
      <c r="L5527">
        <v>-1</v>
      </c>
      <c r="M5527">
        <v>8</v>
      </c>
      <c r="N5527">
        <v>7</v>
      </c>
      <c r="O5527">
        <v>0.37267799624996401</v>
      </c>
    </row>
    <row r="5528" spans="1:15" x14ac:dyDescent="0.3">
      <c r="A5528">
        <v>5527</v>
      </c>
      <c r="B5528" t="s">
        <v>5539</v>
      </c>
      <c r="C5528">
        <v>285896050</v>
      </c>
      <c r="D5528" t="s">
        <v>5572</v>
      </c>
      <c r="E5528">
        <v>65</v>
      </c>
      <c r="F5528">
        <v>10</v>
      </c>
      <c r="G5528">
        <v>7</v>
      </c>
      <c r="H5528">
        <v>4</v>
      </c>
      <c r="I5528">
        <v>8</v>
      </c>
      <c r="J5528">
        <v>-1</v>
      </c>
      <c r="K5528">
        <v>8</v>
      </c>
      <c r="L5528">
        <v>-1</v>
      </c>
      <c r="M5528">
        <v>8</v>
      </c>
      <c r="N5528">
        <v>8</v>
      </c>
      <c r="O5528">
        <v>0</v>
      </c>
    </row>
    <row r="5529" spans="1:15" x14ac:dyDescent="0.3">
      <c r="A5529">
        <v>5528</v>
      </c>
      <c r="B5529" t="s">
        <v>5539</v>
      </c>
      <c r="C5529">
        <v>285896050</v>
      </c>
      <c r="D5529" t="s">
        <v>5573</v>
      </c>
      <c r="E5529">
        <v>64</v>
      </c>
      <c r="F5529">
        <v>10</v>
      </c>
      <c r="G5529">
        <v>7</v>
      </c>
      <c r="H5529">
        <v>6</v>
      </c>
      <c r="I5529">
        <v>7.8333000000000004</v>
      </c>
      <c r="J5529">
        <v>-0.83330000000000004</v>
      </c>
      <c r="K5529">
        <v>8</v>
      </c>
      <c r="L5529">
        <v>-1</v>
      </c>
      <c r="M5529">
        <v>8</v>
      </c>
      <c r="N5529">
        <v>7</v>
      </c>
      <c r="O5529">
        <v>0.37267799624996401</v>
      </c>
    </row>
    <row r="5530" spans="1:15" x14ac:dyDescent="0.3">
      <c r="A5530">
        <v>5529</v>
      </c>
      <c r="B5530" t="s">
        <v>5539</v>
      </c>
      <c r="C5530">
        <v>756703566</v>
      </c>
      <c r="D5530" t="s">
        <v>5574</v>
      </c>
      <c r="E5530">
        <v>6</v>
      </c>
      <c r="F5530">
        <v>6</v>
      </c>
      <c r="G5530">
        <v>6</v>
      </c>
      <c r="H5530">
        <v>581</v>
      </c>
      <c r="I5530">
        <v>5.9897</v>
      </c>
      <c r="J5530">
        <v>1.03E-2</v>
      </c>
      <c r="K5530">
        <v>6</v>
      </c>
      <c r="L5530">
        <v>0</v>
      </c>
      <c r="M5530">
        <v>6</v>
      </c>
      <c r="N5530">
        <v>4</v>
      </c>
      <c r="O5530">
        <v>0.14334363382896301</v>
      </c>
    </row>
    <row r="5531" spans="1:15" x14ac:dyDescent="0.3">
      <c r="A5531">
        <v>5530</v>
      </c>
      <c r="B5531" t="s">
        <v>5539</v>
      </c>
      <c r="C5531">
        <v>285063194</v>
      </c>
      <c r="D5531" t="s">
        <v>5575</v>
      </c>
      <c r="E5531">
        <v>15</v>
      </c>
      <c r="F5531">
        <v>14</v>
      </c>
      <c r="G5531">
        <v>14</v>
      </c>
      <c r="H5531">
        <v>1</v>
      </c>
      <c r="I5531">
        <v>5</v>
      </c>
      <c r="J5531">
        <v>9</v>
      </c>
      <c r="K5531">
        <v>5</v>
      </c>
      <c r="L5531">
        <v>9</v>
      </c>
      <c r="M5531">
        <v>5</v>
      </c>
      <c r="N5531">
        <v>5</v>
      </c>
      <c r="O5531">
        <v>0</v>
      </c>
    </row>
    <row r="5532" spans="1:15" x14ac:dyDescent="0.3">
      <c r="A5532">
        <v>5531</v>
      </c>
      <c r="B5532" t="s">
        <v>5539</v>
      </c>
      <c r="C5532">
        <v>285063194</v>
      </c>
      <c r="D5532" t="s">
        <v>5576</v>
      </c>
      <c r="E5532">
        <v>15</v>
      </c>
      <c r="F5532">
        <v>14</v>
      </c>
      <c r="G5532">
        <v>14</v>
      </c>
      <c r="H5532">
        <v>1</v>
      </c>
      <c r="I5532">
        <v>5</v>
      </c>
      <c r="J5532">
        <v>9</v>
      </c>
      <c r="K5532">
        <v>5</v>
      </c>
      <c r="L5532">
        <v>9</v>
      </c>
      <c r="M5532">
        <v>5</v>
      </c>
      <c r="N5532">
        <v>5</v>
      </c>
      <c r="O5532">
        <v>0</v>
      </c>
    </row>
    <row r="5533" spans="1:15" x14ac:dyDescent="0.3">
      <c r="A5533">
        <v>5532</v>
      </c>
      <c r="B5533" t="s">
        <v>5539</v>
      </c>
      <c r="C5533">
        <v>285063194</v>
      </c>
      <c r="D5533" t="s">
        <v>5577</v>
      </c>
      <c r="E5533">
        <v>15</v>
      </c>
      <c r="F5533">
        <v>14</v>
      </c>
      <c r="G5533">
        <v>14</v>
      </c>
      <c r="H5533">
        <v>1</v>
      </c>
      <c r="I5533">
        <v>5</v>
      </c>
      <c r="J5533">
        <v>9</v>
      </c>
      <c r="K5533">
        <v>5</v>
      </c>
      <c r="L5533">
        <v>9</v>
      </c>
      <c r="M5533">
        <v>5</v>
      </c>
      <c r="N5533">
        <v>5</v>
      </c>
      <c r="O5533">
        <v>0</v>
      </c>
    </row>
    <row r="5534" spans="1:15" x14ac:dyDescent="0.3">
      <c r="A5534">
        <v>5533</v>
      </c>
      <c r="B5534" t="s">
        <v>5539</v>
      </c>
      <c r="C5534">
        <v>285063194</v>
      </c>
      <c r="D5534" t="s">
        <v>5578</v>
      </c>
      <c r="E5534">
        <v>15</v>
      </c>
      <c r="F5534">
        <v>14</v>
      </c>
      <c r="G5534">
        <v>14</v>
      </c>
      <c r="H5534">
        <v>1</v>
      </c>
      <c r="I5534">
        <v>5</v>
      </c>
      <c r="J5534">
        <v>9</v>
      </c>
      <c r="K5534">
        <v>5</v>
      </c>
      <c r="L5534">
        <v>9</v>
      </c>
      <c r="M5534">
        <v>5</v>
      </c>
      <c r="N5534">
        <v>5</v>
      </c>
      <c r="O5534">
        <v>0</v>
      </c>
    </row>
    <row r="5535" spans="1:15" x14ac:dyDescent="0.3">
      <c r="A5535">
        <v>5534</v>
      </c>
      <c r="B5535" t="s">
        <v>5539</v>
      </c>
      <c r="C5535">
        <v>285063194</v>
      </c>
      <c r="D5535" t="s">
        <v>5579</v>
      </c>
      <c r="E5535">
        <v>15</v>
      </c>
      <c r="F5535">
        <v>14</v>
      </c>
      <c r="G5535">
        <v>14</v>
      </c>
      <c r="H5535">
        <v>1</v>
      </c>
      <c r="I5535">
        <v>5</v>
      </c>
      <c r="J5535">
        <v>9</v>
      </c>
      <c r="K5535">
        <v>5</v>
      </c>
      <c r="L5535">
        <v>9</v>
      </c>
      <c r="M5535">
        <v>5</v>
      </c>
      <c r="N5535">
        <v>5</v>
      </c>
      <c r="O5535">
        <v>0</v>
      </c>
    </row>
    <row r="5536" spans="1:15" x14ac:dyDescent="0.3">
      <c r="A5536">
        <v>5535</v>
      </c>
      <c r="B5536" t="s">
        <v>5539</v>
      </c>
      <c r="C5536">
        <v>285063194</v>
      </c>
      <c r="D5536" t="s">
        <v>5580</v>
      </c>
      <c r="E5536">
        <v>15</v>
      </c>
      <c r="F5536">
        <v>14</v>
      </c>
      <c r="G5536">
        <v>14</v>
      </c>
      <c r="H5536">
        <v>1</v>
      </c>
      <c r="I5536">
        <v>5</v>
      </c>
      <c r="J5536">
        <v>9</v>
      </c>
      <c r="K5536">
        <v>5</v>
      </c>
      <c r="L5536">
        <v>9</v>
      </c>
      <c r="M5536">
        <v>5</v>
      </c>
      <c r="N5536">
        <v>5</v>
      </c>
      <c r="O5536">
        <v>0</v>
      </c>
    </row>
    <row r="5537" spans="1:15" x14ac:dyDescent="0.3">
      <c r="A5537">
        <v>5536</v>
      </c>
      <c r="B5537" t="s">
        <v>5539</v>
      </c>
      <c r="C5537">
        <v>285063194</v>
      </c>
      <c r="D5537" t="s">
        <v>5581</v>
      </c>
      <c r="E5537">
        <v>15</v>
      </c>
      <c r="F5537">
        <v>14</v>
      </c>
      <c r="G5537">
        <v>14</v>
      </c>
      <c r="H5537">
        <v>1</v>
      </c>
      <c r="I5537">
        <v>5</v>
      </c>
      <c r="J5537">
        <v>9</v>
      </c>
      <c r="K5537">
        <v>5</v>
      </c>
      <c r="L5537">
        <v>9</v>
      </c>
      <c r="M5537">
        <v>5</v>
      </c>
      <c r="N5537">
        <v>5</v>
      </c>
      <c r="O5537">
        <v>0</v>
      </c>
    </row>
    <row r="5538" spans="1:15" x14ac:dyDescent="0.3">
      <c r="A5538">
        <v>5537</v>
      </c>
      <c r="B5538" t="s">
        <v>5539</v>
      </c>
      <c r="C5538">
        <v>285063194</v>
      </c>
      <c r="D5538" t="s">
        <v>5582</v>
      </c>
      <c r="E5538">
        <v>15</v>
      </c>
      <c r="F5538">
        <v>14</v>
      </c>
      <c r="G5538">
        <v>14</v>
      </c>
      <c r="H5538">
        <v>1</v>
      </c>
      <c r="I5538">
        <v>5</v>
      </c>
      <c r="J5538">
        <v>9</v>
      </c>
      <c r="K5538">
        <v>5</v>
      </c>
      <c r="L5538">
        <v>9</v>
      </c>
      <c r="M5538">
        <v>5</v>
      </c>
      <c r="N5538">
        <v>5</v>
      </c>
      <c r="O5538">
        <v>0</v>
      </c>
    </row>
    <row r="5539" spans="1:15" x14ac:dyDescent="0.3">
      <c r="A5539">
        <v>5538</v>
      </c>
      <c r="B5539" t="s">
        <v>5539</v>
      </c>
      <c r="C5539">
        <v>285063194</v>
      </c>
      <c r="D5539" t="s">
        <v>5583</v>
      </c>
      <c r="E5539">
        <v>15</v>
      </c>
      <c r="F5539">
        <v>14</v>
      </c>
      <c r="G5539">
        <v>14</v>
      </c>
      <c r="H5539">
        <v>1</v>
      </c>
      <c r="I5539">
        <v>5</v>
      </c>
      <c r="J5539">
        <v>9</v>
      </c>
      <c r="K5539">
        <v>5</v>
      </c>
      <c r="L5539">
        <v>9</v>
      </c>
      <c r="M5539">
        <v>5</v>
      </c>
      <c r="N5539">
        <v>5</v>
      </c>
      <c r="O5539">
        <v>0</v>
      </c>
    </row>
    <row r="5540" spans="1:15" x14ac:dyDescent="0.3">
      <c r="A5540">
        <v>5539</v>
      </c>
      <c r="B5540" t="s">
        <v>5539</v>
      </c>
      <c r="C5540">
        <v>285063194</v>
      </c>
      <c r="D5540" t="s">
        <v>5584</v>
      </c>
      <c r="E5540">
        <v>15</v>
      </c>
      <c r="F5540">
        <v>14</v>
      </c>
      <c r="G5540">
        <v>14</v>
      </c>
      <c r="H5540">
        <v>1</v>
      </c>
      <c r="I5540">
        <v>5</v>
      </c>
      <c r="J5540">
        <v>9</v>
      </c>
      <c r="K5540">
        <v>5</v>
      </c>
      <c r="L5540">
        <v>9</v>
      </c>
      <c r="M5540">
        <v>5</v>
      </c>
      <c r="N5540">
        <v>5</v>
      </c>
      <c r="O5540">
        <v>0</v>
      </c>
    </row>
    <row r="5541" spans="1:15" x14ac:dyDescent="0.3">
      <c r="A5541">
        <v>5540</v>
      </c>
      <c r="B5541" t="s">
        <v>5539</v>
      </c>
      <c r="C5541">
        <v>285063194</v>
      </c>
      <c r="D5541" t="s">
        <v>5585</v>
      </c>
      <c r="E5541">
        <v>15</v>
      </c>
      <c r="F5541">
        <v>14</v>
      </c>
      <c r="G5541">
        <v>14</v>
      </c>
      <c r="H5541">
        <v>1</v>
      </c>
      <c r="I5541">
        <v>5</v>
      </c>
      <c r="J5541">
        <v>9</v>
      </c>
      <c r="K5541">
        <v>5</v>
      </c>
      <c r="L5541">
        <v>9</v>
      </c>
      <c r="M5541">
        <v>5</v>
      </c>
      <c r="N5541">
        <v>5</v>
      </c>
      <c r="O5541">
        <v>0</v>
      </c>
    </row>
    <row r="5542" spans="1:15" x14ac:dyDescent="0.3">
      <c r="A5542">
        <v>5541</v>
      </c>
      <c r="B5542" t="s">
        <v>5539</v>
      </c>
      <c r="C5542">
        <v>285063194</v>
      </c>
      <c r="D5542" t="s">
        <v>5586</v>
      </c>
      <c r="E5542">
        <v>15</v>
      </c>
      <c r="F5542">
        <v>14</v>
      </c>
      <c r="G5542">
        <v>14</v>
      </c>
      <c r="H5542">
        <v>1</v>
      </c>
      <c r="I5542">
        <v>5</v>
      </c>
      <c r="J5542">
        <v>9</v>
      </c>
      <c r="K5542">
        <v>5</v>
      </c>
      <c r="L5542">
        <v>9</v>
      </c>
      <c r="M5542">
        <v>5</v>
      </c>
      <c r="N5542">
        <v>5</v>
      </c>
      <c r="O5542">
        <v>0</v>
      </c>
    </row>
    <row r="5543" spans="1:15" x14ac:dyDescent="0.3">
      <c r="A5543">
        <v>5542</v>
      </c>
      <c r="B5543" t="s">
        <v>5539</v>
      </c>
      <c r="C5543">
        <v>285063194</v>
      </c>
      <c r="D5543" t="s">
        <v>5587</v>
      </c>
      <c r="E5543">
        <v>15</v>
      </c>
      <c r="F5543">
        <v>14</v>
      </c>
      <c r="G5543">
        <v>14</v>
      </c>
      <c r="H5543">
        <v>1</v>
      </c>
      <c r="I5543">
        <v>5</v>
      </c>
      <c r="J5543">
        <v>9</v>
      </c>
      <c r="K5543">
        <v>5</v>
      </c>
      <c r="L5543">
        <v>9</v>
      </c>
      <c r="M5543">
        <v>5</v>
      </c>
      <c r="N5543">
        <v>5</v>
      </c>
      <c r="O5543">
        <v>0</v>
      </c>
    </row>
    <row r="5544" spans="1:15" x14ac:dyDescent="0.3">
      <c r="A5544">
        <v>5543</v>
      </c>
      <c r="B5544" t="s">
        <v>5539</v>
      </c>
      <c r="C5544">
        <v>286001656</v>
      </c>
      <c r="D5544" t="s">
        <v>5588</v>
      </c>
      <c r="E5544">
        <v>34</v>
      </c>
      <c r="F5544">
        <v>10</v>
      </c>
      <c r="G5544">
        <v>8</v>
      </c>
      <c r="H5544">
        <v>62</v>
      </c>
      <c r="I5544">
        <v>10.871</v>
      </c>
      <c r="J5544">
        <v>-2.871</v>
      </c>
      <c r="K5544">
        <v>11</v>
      </c>
      <c r="L5544">
        <v>-3</v>
      </c>
      <c r="M5544">
        <v>12</v>
      </c>
      <c r="N5544">
        <v>7</v>
      </c>
      <c r="O5544">
        <v>0.94158190447267198</v>
      </c>
    </row>
    <row r="5545" spans="1:15" x14ac:dyDescent="0.3">
      <c r="A5545">
        <v>5544</v>
      </c>
      <c r="B5545" t="s">
        <v>5539</v>
      </c>
      <c r="C5545">
        <v>286001656</v>
      </c>
      <c r="D5545" t="s">
        <v>5589</v>
      </c>
      <c r="E5545">
        <v>35</v>
      </c>
      <c r="F5545">
        <v>10</v>
      </c>
      <c r="G5545">
        <v>9</v>
      </c>
      <c r="H5545">
        <v>61</v>
      </c>
      <c r="I5545">
        <v>9.9344000000000001</v>
      </c>
      <c r="J5545">
        <v>-0.93440000000000001</v>
      </c>
      <c r="K5545">
        <v>10</v>
      </c>
      <c r="L5545">
        <v>-1</v>
      </c>
      <c r="M5545">
        <v>11</v>
      </c>
      <c r="N5545">
        <v>7</v>
      </c>
      <c r="O5545">
        <v>0.80711695902237102</v>
      </c>
    </row>
    <row r="5546" spans="1:15" x14ac:dyDescent="0.3">
      <c r="A5546">
        <v>5545</v>
      </c>
      <c r="B5546" t="s">
        <v>5539</v>
      </c>
      <c r="C5546">
        <v>281077453</v>
      </c>
      <c r="D5546" t="s">
        <v>5590</v>
      </c>
      <c r="E5546">
        <v>18</v>
      </c>
      <c r="F5546">
        <v>15</v>
      </c>
      <c r="G5546">
        <v>15</v>
      </c>
      <c r="H5546">
        <v>240</v>
      </c>
      <c r="I5546">
        <v>4.875</v>
      </c>
      <c r="J5546">
        <v>10.125</v>
      </c>
      <c r="K5546">
        <v>5</v>
      </c>
      <c r="L5546">
        <v>10</v>
      </c>
      <c r="M5546">
        <v>9</v>
      </c>
      <c r="N5546">
        <v>3</v>
      </c>
      <c r="O5546">
        <v>1.0129371484286001</v>
      </c>
    </row>
    <row r="5547" spans="1:15" x14ac:dyDescent="0.3">
      <c r="A5547">
        <v>5546</v>
      </c>
      <c r="B5547" t="s">
        <v>5539</v>
      </c>
      <c r="C5547">
        <v>281077453</v>
      </c>
      <c r="D5547" t="s">
        <v>5591</v>
      </c>
      <c r="E5547">
        <v>17</v>
      </c>
      <c r="F5547">
        <v>14</v>
      </c>
      <c r="G5547">
        <v>14</v>
      </c>
      <c r="H5547">
        <v>21</v>
      </c>
      <c r="I5547">
        <v>2.7143000000000002</v>
      </c>
      <c r="J5547">
        <v>11.2857</v>
      </c>
      <c r="K5547">
        <v>3</v>
      </c>
      <c r="L5547">
        <v>11</v>
      </c>
      <c r="M5547">
        <v>4</v>
      </c>
      <c r="N5547">
        <v>1</v>
      </c>
      <c r="O5547">
        <v>1.31449273731831</v>
      </c>
    </row>
    <row r="5548" spans="1:15" x14ac:dyDescent="0.3">
      <c r="A5548">
        <v>5547</v>
      </c>
      <c r="B5548" t="s">
        <v>5539</v>
      </c>
      <c r="C5548">
        <v>756347214</v>
      </c>
      <c r="D5548" t="s">
        <v>5592</v>
      </c>
      <c r="E5548">
        <v>18</v>
      </c>
      <c r="F5548">
        <v>14</v>
      </c>
      <c r="G5548">
        <v>14</v>
      </c>
      <c r="H5548">
        <v>5</v>
      </c>
      <c r="I5548">
        <v>6.8</v>
      </c>
      <c r="J5548">
        <v>7.2</v>
      </c>
      <c r="K5548">
        <v>7</v>
      </c>
      <c r="L5548">
        <v>7</v>
      </c>
      <c r="M5548">
        <v>7</v>
      </c>
      <c r="N5548">
        <v>6</v>
      </c>
      <c r="O5548">
        <v>0.39999999999999902</v>
      </c>
    </row>
    <row r="5549" spans="1:15" x14ac:dyDescent="0.3">
      <c r="A5549">
        <v>5548</v>
      </c>
      <c r="B5549" t="s">
        <v>5539</v>
      </c>
      <c r="C5549">
        <v>756791571</v>
      </c>
      <c r="D5549" t="s">
        <v>5593</v>
      </c>
      <c r="E5549">
        <v>15</v>
      </c>
      <c r="F5549">
        <v>11</v>
      </c>
      <c r="G5549">
        <v>11</v>
      </c>
      <c r="H5549">
        <v>1</v>
      </c>
      <c r="I5549">
        <v>8</v>
      </c>
      <c r="J5549">
        <v>3</v>
      </c>
      <c r="K5549">
        <v>8</v>
      </c>
      <c r="L5549">
        <v>3</v>
      </c>
      <c r="M5549">
        <v>8</v>
      </c>
      <c r="N5549">
        <v>8</v>
      </c>
      <c r="O5549">
        <v>0</v>
      </c>
    </row>
    <row r="5550" spans="1:15" x14ac:dyDescent="0.3">
      <c r="A5550">
        <v>5549</v>
      </c>
      <c r="B5550" t="s">
        <v>5539</v>
      </c>
      <c r="C5550">
        <v>283267168</v>
      </c>
      <c r="D5550" t="s">
        <v>5594</v>
      </c>
      <c r="E5550">
        <v>13</v>
      </c>
      <c r="F5550">
        <v>9</v>
      </c>
      <c r="G5550">
        <v>9</v>
      </c>
      <c r="H5550">
        <v>47</v>
      </c>
      <c r="I5550">
        <v>4.4680999999999997</v>
      </c>
      <c r="J5550">
        <v>4.5319000000000003</v>
      </c>
      <c r="K5550">
        <v>4</v>
      </c>
      <c r="L5550">
        <v>5</v>
      </c>
      <c r="M5550">
        <v>7</v>
      </c>
      <c r="N5550">
        <v>2</v>
      </c>
      <c r="O5550">
        <v>1.02834433817826</v>
      </c>
    </row>
    <row r="5551" spans="1:15" x14ac:dyDescent="0.3">
      <c r="A5551">
        <v>5550</v>
      </c>
      <c r="B5551" t="s">
        <v>5539</v>
      </c>
      <c r="C5551">
        <v>285896050</v>
      </c>
      <c r="D5551" t="s">
        <v>5595</v>
      </c>
      <c r="E5551">
        <v>91</v>
      </c>
      <c r="F5551">
        <v>15</v>
      </c>
      <c r="G5551">
        <v>10</v>
      </c>
      <c r="H5551">
        <v>6</v>
      </c>
      <c r="I5551">
        <v>10.666700000000001</v>
      </c>
      <c r="J5551">
        <v>-0.66669999999999996</v>
      </c>
      <c r="K5551">
        <v>11</v>
      </c>
      <c r="L5551">
        <v>-1</v>
      </c>
      <c r="M5551">
        <v>11</v>
      </c>
      <c r="N5551">
        <v>10</v>
      </c>
      <c r="O5551">
        <v>0.47140452079103101</v>
      </c>
    </row>
    <row r="5552" spans="1:15" x14ac:dyDescent="0.3">
      <c r="A5552">
        <v>5551</v>
      </c>
      <c r="B5552" t="s">
        <v>5539</v>
      </c>
      <c r="C5552">
        <v>283168021</v>
      </c>
      <c r="D5552" t="s">
        <v>5596</v>
      </c>
      <c r="E5552">
        <v>29</v>
      </c>
      <c r="F5552">
        <v>6</v>
      </c>
      <c r="G5552">
        <v>6</v>
      </c>
      <c r="H5552">
        <v>45</v>
      </c>
      <c r="I5552">
        <v>9.3778000000000006</v>
      </c>
      <c r="J5552">
        <v>-3.3778000000000001</v>
      </c>
      <c r="K5552">
        <v>11</v>
      </c>
      <c r="L5552">
        <v>-5</v>
      </c>
      <c r="M5552">
        <v>13</v>
      </c>
      <c r="N5552">
        <v>4</v>
      </c>
      <c r="O5552">
        <v>2.7185689772287498</v>
      </c>
    </row>
    <row r="5553" spans="1:15" x14ac:dyDescent="0.3">
      <c r="A5553">
        <v>5552</v>
      </c>
      <c r="B5553" t="s">
        <v>5539</v>
      </c>
      <c r="C5553">
        <v>756791571</v>
      </c>
      <c r="D5553" t="s">
        <v>5597</v>
      </c>
      <c r="E5553">
        <v>13</v>
      </c>
      <c r="F5553">
        <v>7</v>
      </c>
      <c r="G5553">
        <v>7</v>
      </c>
      <c r="H5553">
        <v>9</v>
      </c>
      <c r="I5553">
        <v>5</v>
      </c>
      <c r="J5553">
        <v>2</v>
      </c>
      <c r="K5553">
        <v>5</v>
      </c>
      <c r="L5553">
        <v>2</v>
      </c>
      <c r="M5553">
        <v>6</v>
      </c>
      <c r="N5553">
        <v>4</v>
      </c>
      <c r="O5553">
        <v>0.47140452079103101</v>
      </c>
    </row>
    <row r="5554" spans="1:15" x14ac:dyDescent="0.3">
      <c r="A5554">
        <v>5553</v>
      </c>
      <c r="B5554" t="s">
        <v>5539</v>
      </c>
      <c r="C5554">
        <v>286609404</v>
      </c>
      <c r="D5554" t="s">
        <v>5598</v>
      </c>
      <c r="E5554">
        <v>123</v>
      </c>
      <c r="F5554">
        <v>24</v>
      </c>
      <c r="G5554">
        <v>17</v>
      </c>
      <c r="H5554">
        <v>1219</v>
      </c>
      <c r="I5554">
        <v>11.2477</v>
      </c>
      <c r="J5554">
        <v>5.7523</v>
      </c>
      <c r="K5554">
        <v>12</v>
      </c>
      <c r="L5554">
        <v>5</v>
      </c>
      <c r="M5554">
        <v>14</v>
      </c>
      <c r="N5554">
        <v>4</v>
      </c>
      <c r="O5554">
        <v>1.9571247800148801</v>
      </c>
    </row>
    <row r="5555" spans="1:15" x14ac:dyDescent="0.3">
      <c r="A5555">
        <v>5554</v>
      </c>
      <c r="B5555" t="s">
        <v>5539</v>
      </c>
      <c r="C5555">
        <v>285896050</v>
      </c>
      <c r="D5555" t="s">
        <v>5599</v>
      </c>
      <c r="E5555">
        <v>78</v>
      </c>
      <c r="F5555">
        <v>15</v>
      </c>
      <c r="G5555">
        <v>10</v>
      </c>
      <c r="H5555">
        <v>6</v>
      </c>
      <c r="I5555">
        <v>10.666700000000001</v>
      </c>
      <c r="J5555">
        <v>-0.66669999999999996</v>
      </c>
      <c r="K5555">
        <v>11</v>
      </c>
      <c r="L5555">
        <v>-1</v>
      </c>
      <c r="M5555">
        <v>11</v>
      </c>
      <c r="N5555">
        <v>10</v>
      </c>
      <c r="O5555">
        <v>0.47140452079103201</v>
      </c>
    </row>
    <row r="5556" spans="1:15" x14ac:dyDescent="0.3">
      <c r="A5556">
        <v>5555</v>
      </c>
      <c r="B5556" t="s">
        <v>5539</v>
      </c>
      <c r="C5556">
        <v>286646390</v>
      </c>
      <c r="D5556" t="s">
        <v>5600</v>
      </c>
      <c r="E5556">
        <v>52</v>
      </c>
      <c r="F5556">
        <v>21</v>
      </c>
      <c r="G5556">
        <v>15</v>
      </c>
      <c r="H5556">
        <v>7920</v>
      </c>
      <c r="I5556">
        <v>12.3375</v>
      </c>
      <c r="J5556">
        <v>2.6625000000000001</v>
      </c>
      <c r="K5556">
        <v>12</v>
      </c>
      <c r="L5556">
        <v>3</v>
      </c>
      <c r="M5556">
        <v>14</v>
      </c>
      <c r="N5556">
        <v>11</v>
      </c>
      <c r="O5556">
        <v>0.86477521601998997</v>
      </c>
    </row>
    <row r="5557" spans="1:15" x14ac:dyDescent="0.3">
      <c r="A5557">
        <v>5556</v>
      </c>
      <c r="B5557" t="s">
        <v>5539</v>
      </c>
      <c r="C5557">
        <v>286001656</v>
      </c>
      <c r="D5557" t="s">
        <v>5601</v>
      </c>
      <c r="E5557">
        <v>66</v>
      </c>
      <c r="F5557">
        <v>19</v>
      </c>
      <c r="G5557">
        <v>13</v>
      </c>
      <c r="H5557">
        <v>23</v>
      </c>
      <c r="I5557">
        <v>8.2173999999999996</v>
      </c>
      <c r="J5557">
        <v>4.7826000000000004</v>
      </c>
      <c r="K5557">
        <v>8</v>
      </c>
      <c r="L5557">
        <v>5</v>
      </c>
      <c r="M5557">
        <v>10</v>
      </c>
      <c r="N5557">
        <v>7</v>
      </c>
      <c r="O5557">
        <v>1.2495745967999901</v>
      </c>
    </row>
    <row r="5558" spans="1:15" x14ac:dyDescent="0.3">
      <c r="A5558">
        <v>5557</v>
      </c>
      <c r="B5558" t="s">
        <v>5539</v>
      </c>
      <c r="C5558">
        <v>281277684</v>
      </c>
      <c r="D5558" t="s">
        <v>5602</v>
      </c>
      <c r="E5558">
        <v>44</v>
      </c>
      <c r="F5558">
        <v>15</v>
      </c>
      <c r="G5558">
        <v>14</v>
      </c>
      <c r="H5558">
        <v>172</v>
      </c>
      <c r="I5558">
        <v>12.401199999999999</v>
      </c>
      <c r="J5558">
        <v>1.5988</v>
      </c>
      <c r="K5558">
        <v>12</v>
      </c>
      <c r="L5558">
        <v>2</v>
      </c>
      <c r="M5558">
        <v>14</v>
      </c>
      <c r="N5558">
        <v>10</v>
      </c>
      <c r="O5558">
        <v>1.0038292018677499</v>
      </c>
    </row>
    <row r="5559" spans="1:15" x14ac:dyDescent="0.3">
      <c r="A5559">
        <v>5558</v>
      </c>
      <c r="B5559" t="s">
        <v>5539</v>
      </c>
      <c r="C5559">
        <v>288164788</v>
      </c>
      <c r="D5559" t="s">
        <v>5603</v>
      </c>
      <c r="E5559">
        <v>19</v>
      </c>
      <c r="F5559">
        <v>5</v>
      </c>
      <c r="G5559">
        <v>5</v>
      </c>
      <c r="H5559">
        <v>39</v>
      </c>
      <c r="I5559">
        <v>6.1281999999999996</v>
      </c>
      <c r="J5559">
        <v>-1.1282000000000001</v>
      </c>
      <c r="K5559">
        <v>6</v>
      </c>
      <c r="L5559">
        <v>-1</v>
      </c>
      <c r="M5559">
        <v>9</v>
      </c>
      <c r="N5559">
        <v>4</v>
      </c>
      <c r="O5559">
        <v>1.58808846843097</v>
      </c>
    </row>
    <row r="5560" spans="1:15" x14ac:dyDescent="0.3">
      <c r="A5560">
        <v>5559</v>
      </c>
      <c r="B5560" t="s">
        <v>5539</v>
      </c>
      <c r="C5560">
        <v>756791571</v>
      </c>
      <c r="D5560" t="s">
        <v>5604</v>
      </c>
      <c r="E5560">
        <v>17</v>
      </c>
      <c r="F5560">
        <v>13</v>
      </c>
      <c r="G5560">
        <v>13</v>
      </c>
      <c r="H5560">
        <v>907</v>
      </c>
      <c r="I5560">
        <v>4.9173</v>
      </c>
      <c r="J5560">
        <v>8.0827000000000009</v>
      </c>
      <c r="K5560">
        <v>5</v>
      </c>
      <c r="L5560">
        <v>8</v>
      </c>
      <c r="M5560">
        <v>8</v>
      </c>
      <c r="N5560">
        <v>2</v>
      </c>
      <c r="O5560">
        <v>1.3490975528899001</v>
      </c>
    </row>
    <row r="5561" spans="1:15" x14ac:dyDescent="0.3">
      <c r="A5561">
        <v>5560</v>
      </c>
      <c r="B5561" t="s">
        <v>5539</v>
      </c>
      <c r="C5561">
        <v>280693268</v>
      </c>
      <c r="D5561" t="s">
        <v>5605</v>
      </c>
      <c r="E5561">
        <v>20</v>
      </c>
      <c r="F5561">
        <v>7</v>
      </c>
      <c r="G5561">
        <v>7</v>
      </c>
      <c r="H5561">
        <v>41</v>
      </c>
      <c r="I5561">
        <v>8.0488</v>
      </c>
      <c r="J5561">
        <v>-1.0488</v>
      </c>
      <c r="K5561">
        <v>8</v>
      </c>
      <c r="L5561">
        <v>-1</v>
      </c>
      <c r="M5561">
        <v>9</v>
      </c>
      <c r="N5561">
        <v>8</v>
      </c>
      <c r="O5561">
        <v>0.215408801617752</v>
      </c>
    </row>
    <row r="5562" spans="1:15" x14ac:dyDescent="0.3">
      <c r="A5562">
        <v>5561</v>
      </c>
      <c r="B5562" t="s">
        <v>5539</v>
      </c>
      <c r="C5562">
        <v>280693268</v>
      </c>
      <c r="D5562" t="s">
        <v>5606</v>
      </c>
      <c r="E5562">
        <v>25</v>
      </c>
      <c r="F5562">
        <v>8</v>
      </c>
      <c r="G5562">
        <v>8</v>
      </c>
      <c r="H5562">
        <v>46</v>
      </c>
      <c r="I5562">
        <v>8.3042999999999996</v>
      </c>
      <c r="J5562">
        <v>-0.30430000000000001</v>
      </c>
      <c r="K5562">
        <v>9</v>
      </c>
      <c r="L5562">
        <v>-1</v>
      </c>
      <c r="M5562">
        <v>9</v>
      </c>
      <c r="N5562">
        <v>5</v>
      </c>
      <c r="O5562">
        <v>1.0187282185965201</v>
      </c>
    </row>
    <row r="5563" spans="1:15" x14ac:dyDescent="0.3">
      <c r="A5563">
        <v>5562</v>
      </c>
      <c r="B5563" t="s">
        <v>5539</v>
      </c>
      <c r="C5563">
        <v>281275622</v>
      </c>
      <c r="D5563" t="s">
        <v>5607</v>
      </c>
      <c r="E5563">
        <v>21</v>
      </c>
      <c r="F5563">
        <v>9</v>
      </c>
      <c r="G5563">
        <v>6</v>
      </c>
      <c r="H5563">
        <v>50</v>
      </c>
      <c r="I5563">
        <v>4.96</v>
      </c>
      <c r="J5563">
        <v>1.04</v>
      </c>
      <c r="K5563">
        <v>5</v>
      </c>
      <c r="L5563">
        <v>1</v>
      </c>
      <c r="M5563">
        <v>5</v>
      </c>
      <c r="N5563">
        <v>4</v>
      </c>
      <c r="O5563">
        <v>0.19595917942265401</v>
      </c>
    </row>
    <row r="5564" spans="1:15" x14ac:dyDescent="0.3">
      <c r="A5564">
        <v>5563</v>
      </c>
      <c r="B5564" t="s">
        <v>5539</v>
      </c>
      <c r="C5564">
        <v>280693268</v>
      </c>
      <c r="D5564" t="s">
        <v>5608</v>
      </c>
      <c r="E5564">
        <v>23</v>
      </c>
      <c r="F5564">
        <v>7</v>
      </c>
      <c r="G5564">
        <v>7</v>
      </c>
      <c r="H5564">
        <v>51</v>
      </c>
      <c r="I5564">
        <v>7.7450999999999999</v>
      </c>
      <c r="J5564">
        <v>-0.74509999999999998</v>
      </c>
      <c r="K5564">
        <v>8</v>
      </c>
      <c r="L5564">
        <v>-1</v>
      </c>
      <c r="M5564">
        <v>9</v>
      </c>
      <c r="N5564">
        <v>5</v>
      </c>
      <c r="O5564">
        <v>0.94647203028605198</v>
      </c>
    </row>
    <row r="5565" spans="1:15" x14ac:dyDescent="0.3">
      <c r="A5565">
        <v>5564</v>
      </c>
      <c r="B5565" t="s">
        <v>5539</v>
      </c>
      <c r="C5565">
        <v>280693268</v>
      </c>
      <c r="D5565" t="s">
        <v>5609</v>
      </c>
      <c r="E5565">
        <v>22</v>
      </c>
      <c r="F5565">
        <v>6</v>
      </c>
      <c r="G5565">
        <v>6</v>
      </c>
      <c r="H5565">
        <v>27</v>
      </c>
      <c r="I5565">
        <v>6.8888999999999996</v>
      </c>
      <c r="J5565">
        <v>-0.88890000000000002</v>
      </c>
      <c r="K5565">
        <v>7</v>
      </c>
      <c r="L5565">
        <v>-1</v>
      </c>
      <c r="M5565">
        <v>8</v>
      </c>
      <c r="N5565">
        <v>5</v>
      </c>
      <c r="O5565">
        <v>0.56655772373253099</v>
      </c>
    </row>
    <row r="5566" spans="1:15" x14ac:dyDescent="0.3">
      <c r="A5566">
        <v>5565</v>
      </c>
      <c r="B5566" t="s">
        <v>5539</v>
      </c>
      <c r="C5566">
        <v>286609404</v>
      </c>
      <c r="D5566" t="s">
        <v>5610</v>
      </c>
      <c r="E5566">
        <v>84</v>
      </c>
      <c r="F5566">
        <v>19</v>
      </c>
      <c r="G5566">
        <v>14</v>
      </c>
      <c r="H5566">
        <v>25</v>
      </c>
      <c r="I5566">
        <v>10.68</v>
      </c>
      <c r="J5566">
        <v>3.32</v>
      </c>
      <c r="K5566">
        <v>11</v>
      </c>
      <c r="L5566">
        <v>3</v>
      </c>
      <c r="M5566">
        <v>13</v>
      </c>
      <c r="N5566">
        <v>9</v>
      </c>
      <c r="O5566">
        <v>1.34818396370821</v>
      </c>
    </row>
    <row r="5567" spans="1:15" x14ac:dyDescent="0.3">
      <c r="A5567">
        <v>5566</v>
      </c>
      <c r="B5567" t="s">
        <v>5539</v>
      </c>
      <c r="C5567">
        <v>288164788</v>
      </c>
      <c r="D5567" t="s">
        <v>5611</v>
      </c>
      <c r="E5567">
        <v>19</v>
      </c>
      <c r="F5567">
        <v>5</v>
      </c>
      <c r="G5567">
        <v>5</v>
      </c>
      <c r="H5567">
        <v>8</v>
      </c>
      <c r="I5567">
        <v>7.375</v>
      </c>
      <c r="J5567">
        <v>-2.375</v>
      </c>
      <c r="K5567">
        <v>7</v>
      </c>
      <c r="L5567">
        <v>-2</v>
      </c>
      <c r="M5567">
        <v>10</v>
      </c>
      <c r="N5567">
        <v>6</v>
      </c>
      <c r="O5567">
        <v>1.5761900266148099</v>
      </c>
    </row>
    <row r="5568" spans="1:15" x14ac:dyDescent="0.3">
      <c r="A5568">
        <v>5567</v>
      </c>
      <c r="B5568" t="s">
        <v>5539</v>
      </c>
      <c r="C5568">
        <v>285896050</v>
      </c>
      <c r="D5568" t="s">
        <v>5612</v>
      </c>
      <c r="E5568">
        <v>65</v>
      </c>
      <c r="F5568">
        <v>11</v>
      </c>
      <c r="G5568">
        <v>9</v>
      </c>
      <c r="H5568">
        <v>6</v>
      </c>
      <c r="I5568">
        <v>8.5</v>
      </c>
      <c r="J5568">
        <v>0.5</v>
      </c>
      <c r="K5568">
        <v>9</v>
      </c>
      <c r="L5568">
        <v>0</v>
      </c>
      <c r="M5568">
        <v>9</v>
      </c>
      <c r="N5568">
        <v>8</v>
      </c>
      <c r="O5568">
        <v>0.499999999999999</v>
      </c>
    </row>
    <row r="5569" spans="1:15" x14ac:dyDescent="0.3">
      <c r="A5569">
        <v>5568</v>
      </c>
      <c r="B5569" t="s">
        <v>5539</v>
      </c>
      <c r="C5569">
        <v>303886457</v>
      </c>
      <c r="D5569" t="s">
        <v>5613</v>
      </c>
      <c r="E5569">
        <v>19</v>
      </c>
      <c r="F5569">
        <v>15</v>
      </c>
      <c r="G5569">
        <v>14</v>
      </c>
      <c r="H5569">
        <v>40</v>
      </c>
      <c r="I5569">
        <v>4.4000000000000004</v>
      </c>
      <c r="J5569">
        <v>9.6</v>
      </c>
      <c r="K5569">
        <v>4</v>
      </c>
      <c r="L5569">
        <v>10</v>
      </c>
      <c r="M5569">
        <v>6</v>
      </c>
      <c r="N5569">
        <v>3</v>
      </c>
      <c r="O5569">
        <v>0.94339811320566003</v>
      </c>
    </row>
    <row r="5570" spans="1:15" x14ac:dyDescent="0.3">
      <c r="A5570">
        <v>5569</v>
      </c>
      <c r="B5570" t="s">
        <v>5539</v>
      </c>
      <c r="C5570">
        <v>286609404</v>
      </c>
      <c r="D5570" t="s">
        <v>5614</v>
      </c>
      <c r="E5570">
        <v>86</v>
      </c>
      <c r="F5570">
        <v>3</v>
      </c>
      <c r="G5570">
        <v>3</v>
      </c>
      <c r="H5570">
        <v>224</v>
      </c>
      <c r="I5570">
        <v>7.5713999999999997</v>
      </c>
      <c r="J5570">
        <v>-4.5713999999999997</v>
      </c>
      <c r="K5570">
        <v>9</v>
      </c>
      <c r="L5570">
        <v>-6</v>
      </c>
      <c r="M5570">
        <v>12</v>
      </c>
      <c r="N5570">
        <v>1</v>
      </c>
      <c r="O5570">
        <v>2.3536229129422002</v>
      </c>
    </row>
    <row r="5571" spans="1:15" x14ac:dyDescent="0.3">
      <c r="A5571">
        <v>5570</v>
      </c>
      <c r="B5571" t="s">
        <v>5539</v>
      </c>
      <c r="C5571">
        <v>288164788</v>
      </c>
      <c r="D5571" t="s">
        <v>5615</v>
      </c>
      <c r="E5571">
        <v>19</v>
      </c>
      <c r="F5571">
        <v>5</v>
      </c>
      <c r="G5571">
        <v>5</v>
      </c>
      <c r="H5571">
        <v>756</v>
      </c>
      <c r="I5571">
        <v>6.6216999999999997</v>
      </c>
      <c r="J5571">
        <v>-1.6216999999999999</v>
      </c>
      <c r="K5571">
        <v>6</v>
      </c>
      <c r="L5571">
        <v>-1</v>
      </c>
      <c r="M5571">
        <v>10</v>
      </c>
      <c r="N5571">
        <v>4</v>
      </c>
      <c r="O5571">
        <v>1.53090051688481</v>
      </c>
    </row>
    <row r="5572" spans="1:15" x14ac:dyDescent="0.3">
      <c r="A5572">
        <v>5571</v>
      </c>
      <c r="B5572" t="s">
        <v>5539</v>
      </c>
      <c r="C5572">
        <v>282071998</v>
      </c>
      <c r="D5572" t="s">
        <v>5616</v>
      </c>
      <c r="E5572" t="s">
        <v>115</v>
      </c>
      <c r="F5572" t="s">
        <v>115</v>
      </c>
      <c r="G5572" t="s">
        <v>115</v>
      </c>
      <c r="H5572">
        <v>2</v>
      </c>
      <c r="I5572">
        <v>6</v>
      </c>
      <c r="J5572" t="s">
        <v>115</v>
      </c>
      <c r="K5572">
        <v>6</v>
      </c>
      <c r="L5572" t="s">
        <v>115</v>
      </c>
      <c r="M5572">
        <v>6</v>
      </c>
      <c r="N5572">
        <v>6</v>
      </c>
      <c r="O5572">
        <v>0</v>
      </c>
    </row>
    <row r="5573" spans="1:15" x14ac:dyDescent="0.3">
      <c r="A5573">
        <v>5572</v>
      </c>
      <c r="B5573" t="s">
        <v>5539</v>
      </c>
      <c r="C5573">
        <v>287343374</v>
      </c>
      <c r="D5573" t="s">
        <v>5617</v>
      </c>
      <c r="E5573">
        <v>24</v>
      </c>
      <c r="F5573">
        <v>22</v>
      </c>
      <c r="G5573">
        <v>21</v>
      </c>
      <c r="H5573">
        <v>410</v>
      </c>
      <c r="I5573">
        <v>11.8073</v>
      </c>
      <c r="J5573">
        <v>9.1927000000000003</v>
      </c>
      <c r="K5573">
        <v>12</v>
      </c>
      <c r="L5573">
        <v>9</v>
      </c>
      <c r="M5573">
        <v>15</v>
      </c>
      <c r="N5573">
        <v>6</v>
      </c>
      <c r="O5573">
        <v>1.4631890069968001</v>
      </c>
    </row>
    <row r="5574" spans="1:15" x14ac:dyDescent="0.3">
      <c r="A5574">
        <v>5573</v>
      </c>
      <c r="B5574" t="s">
        <v>5539</v>
      </c>
      <c r="C5574">
        <v>280404371</v>
      </c>
      <c r="D5574" t="s">
        <v>5618</v>
      </c>
      <c r="E5574">
        <v>28</v>
      </c>
      <c r="F5574">
        <v>5</v>
      </c>
      <c r="G5574">
        <v>5</v>
      </c>
      <c r="H5574">
        <v>27</v>
      </c>
      <c r="I5574">
        <v>7.7407000000000004</v>
      </c>
      <c r="J5574">
        <v>-2.7406999999999999</v>
      </c>
      <c r="K5574">
        <v>8</v>
      </c>
      <c r="L5574">
        <v>-3</v>
      </c>
      <c r="M5574">
        <v>10</v>
      </c>
      <c r="N5574">
        <v>3</v>
      </c>
      <c r="O5574">
        <v>1.4035033571478801</v>
      </c>
    </row>
    <row r="5575" spans="1:15" x14ac:dyDescent="0.3">
      <c r="A5575">
        <v>5574</v>
      </c>
      <c r="B5575" t="s">
        <v>5539</v>
      </c>
      <c r="C5575">
        <v>286040810</v>
      </c>
      <c r="D5575" t="s">
        <v>5619</v>
      </c>
      <c r="E5575">
        <v>66</v>
      </c>
      <c r="F5575">
        <v>16</v>
      </c>
      <c r="G5575">
        <v>8</v>
      </c>
      <c r="H5575">
        <v>219</v>
      </c>
      <c r="I5575">
        <v>7.7168999999999999</v>
      </c>
      <c r="J5575">
        <v>0.28310000000000002</v>
      </c>
      <c r="K5575">
        <v>8</v>
      </c>
      <c r="L5575">
        <v>0</v>
      </c>
      <c r="M5575">
        <v>10</v>
      </c>
      <c r="N5575">
        <v>6</v>
      </c>
      <c r="O5575">
        <v>0.75985906102590695</v>
      </c>
    </row>
    <row r="5576" spans="1:15" x14ac:dyDescent="0.3">
      <c r="A5576">
        <v>5575</v>
      </c>
      <c r="B5576" t="s">
        <v>5539</v>
      </c>
      <c r="C5576">
        <v>280140244</v>
      </c>
      <c r="D5576" t="s">
        <v>5620</v>
      </c>
      <c r="E5576">
        <v>52</v>
      </c>
      <c r="F5576">
        <v>15</v>
      </c>
      <c r="G5576">
        <v>15</v>
      </c>
      <c r="H5576">
        <v>555</v>
      </c>
      <c r="I5576">
        <v>11.0288</v>
      </c>
      <c r="J5576">
        <v>3.9712000000000001</v>
      </c>
      <c r="K5576">
        <v>11</v>
      </c>
      <c r="L5576">
        <v>4</v>
      </c>
      <c r="M5576">
        <v>18</v>
      </c>
      <c r="N5576">
        <v>4</v>
      </c>
      <c r="O5576">
        <v>1.80267006107019</v>
      </c>
    </row>
    <row r="5577" spans="1:15" x14ac:dyDescent="0.3">
      <c r="A5577">
        <v>5576</v>
      </c>
      <c r="B5577" t="s">
        <v>5539</v>
      </c>
      <c r="C5577">
        <v>280140244</v>
      </c>
      <c r="D5577" t="s">
        <v>5621</v>
      </c>
      <c r="E5577">
        <v>51</v>
      </c>
      <c r="F5577">
        <v>15</v>
      </c>
      <c r="G5577">
        <v>15</v>
      </c>
      <c r="H5577">
        <v>15</v>
      </c>
      <c r="I5577">
        <v>8</v>
      </c>
      <c r="J5577">
        <v>7</v>
      </c>
      <c r="K5577">
        <v>10</v>
      </c>
      <c r="L5577">
        <v>5</v>
      </c>
      <c r="M5577">
        <v>10</v>
      </c>
      <c r="N5577">
        <v>4</v>
      </c>
      <c r="O5577">
        <v>2.3664319132398401</v>
      </c>
    </row>
    <row r="5578" spans="1:15" x14ac:dyDescent="0.3">
      <c r="A5578">
        <v>5577</v>
      </c>
      <c r="B5578" t="s">
        <v>5539</v>
      </c>
      <c r="C5578">
        <v>282968938</v>
      </c>
      <c r="D5578" t="s">
        <v>5622</v>
      </c>
      <c r="E5578">
        <v>10</v>
      </c>
      <c r="F5578">
        <v>5</v>
      </c>
      <c r="G5578">
        <v>5</v>
      </c>
      <c r="H5578">
        <v>103</v>
      </c>
      <c r="I5578">
        <v>5</v>
      </c>
      <c r="J5578">
        <v>0</v>
      </c>
      <c r="K5578">
        <v>5</v>
      </c>
      <c r="L5578">
        <v>0</v>
      </c>
      <c r="M5578">
        <v>5</v>
      </c>
      <c r="N5578">
        <v>5</v>
      </c>
      <c r="O5578">
        <v>0</v>
      </c>
    </row>
    <row r="5579" spans="1:15" x14ac:dyDescent="0.3">
      <c r="A5579">
        <v>5578</v>
      </c>
      <c r="B5579" t="s">
        <v>5539</v>
      </c>
      <c r="C5579">
        <v>282968938</v>
      </c>
      <c r="D5579" t="s">
        <v>5623</v>
      </c>
      <c r="E5579">
        <v>10</v>
      </c>
      <c r="F5579">
        <v>5</v>
      </c>
      <c r="G5579">
        <v>5</v>
      </c>
      <c r="H5579">
        <v>104</v>
      </c>
      <c r="I5579">
        <v>4.9808000000000003</v>
      </c>
      <c r="J5579">
        <v>1.9199999999999998E-2</v>
      </c>
      <c r="K5579">
        <v>5</v>
      </c>
      <c r="L5579">
        <v>0</v>
      </c>
      <c r="M5579">
        <v>5</v>
      </c>
      <c r="N5579">
        <v>4</v>
      </c>
      <c r="O5579">
        <v>0.13733516208736199</v>
      </c>
    </row>
    <row r="5580" spans="1:15" x14ac:dyDescent="0.3">
      <c r="A5580">
        <v>5579</v>
      </c>
      <c r="B5580" t="s">
        <v>5539</v>
      </c>
      <c r="C5580">
        <v>282968938</v>
      </c>
      <c r="D5580" t="s">
        <v>5624</v>
      </c>
      <c r="E5580">
        <v>11</v>
      </c>
      <c r="F5580">
        <v>5</v>
      </c>
      <c r="G5580">
        <v>5</v>
      </c>
      <c r="H5580">
        <v>297</v>
      </c>
      <c r="I5580">
        <v>5</v>
      </c>
      <c r="J5580">
        <v>0</v>
      </c>
      <c r="K5580">
        <v>5</v>
      </c>
      <c r="L5580">
        <v>0</v>
      </c>
      <c r="M5580">
        <v>5</v>
      </c>
      <c r="N5580">
        <v>5</v>
      </c>
      <c r="O5580">
        <v>0</v>
      </c>
    </row>
    <row r="5581" spans="1:15" x14ac:dyDescent="0.3">
      <c r="A5581">
        <v>5580</v>
      </c>
      <c r="B5581" t="s">
        <v>5539</v>
      </c>
      <c r="C5581">
        <v>282968938</v>
      </c>
      <c r="D5581" t="s">
        <v>5625</v>
      </c>
      <c r="E5581">
        <v>11</v>
      </c>
      <c r="F5581">
        <v>5</v>
      </c>
      <c r="G5581">
        <v>5</v>
      </c>
      <c r="H5581">
        <v>292</v>
      </c>
      <c r="I5581">
        <v>5</v>
      </c>
      <c r="J5581">
        <v>0</v>
      </c>
      <c r="K5581">
        <v>5</v>
      </c>
      <c r="L5581">
        <v>0</v>
      </c>
      <c r="M5581">
        <v>5</v>
      </c>
      <c r="N5581">
        <v>5</v>
      </c>
      <c r="O5581">
        <v>0</v>
      </c>
    </row>
    <row r="5582" spans="1:15" x14ac:dyDescent="0.3">
      <c r="A5582">
        <v>5581</v>
      </c>
      <c r="B5582" t="s">
        <v>5539</v>
      </c>
      <c r="C5582">
        <v>282968938</v>
      </c>
      <c r="D5582" t="s">
        <v>5626</v>
      </c>
      <c r="E5582">
        <v>11</v>
      </c>
      <c r="F5582">
        <v>5</v>
      </c>
      <c r="G5582">
        <v>5</v>
      </c>
      <c r="H5582">
        <v>87</v>
      </c>
      <c r="I5582">
        <v>5</v>
      </c>
      <c r="J5582">
        <v>0</v>
      </c>
      <c r="K5582">
        <v>5</v>
      </c>
      <c r="L5582">
        <v>0</v>
      </c>
      <c r="M5582">
        <v>5</v>
      </c>
      <c r="N5582">
        <v>5</v>
      </c>
      <c r="O5582">
        <v>0</v>
      </c>
    </row>
    <row r="5583" spans="1:15" x14ac:dyDescent="0.3">
      <c r="A5583">
        <v>5582</v>
      </c>
      <c r="B5583" t="s">
        <v>5539</v>
      </c>
      <c r="C5583">
        <v>281380462</v>
      </c>
      <c r="D5583" t="s">
        <v>5627</v>
      </c>
      <c r="E5583">
        <v>58</v>
      </c>
      <c r="F5583">
        <v>6</v>
      </c>
      <c r="G5583">
        <v>6</v>
      </c>
      <c r="H5583">
        <v>532</v>
      </c>
      <c r="I5583">
        <v>9.0488999999999997</v>
      </c>
      <c r="J5583">
        <v>-3.0489000000000002</v>
      </c>
      <c r="K5583">
        <v>9</v>
      </c>
      <c r="L5583">
        <v>-3</v>
      </c>
      <c r="M5583">
        <v>14</v>
      </c>
      <c r="N5583">
        <v>7</v>
      </c>
      <c r="O5583">
        <v>0.47241445760305401</v>
      </c>
    </row>
    <row r="5584" spans="1:15" x14ac:dyDescent="0.3">
      <c r="A5584">
        <v>5583</v>
      </c>
      <c r="B5584" t="s">
        <v>5539</v>
      </c>
      <c r="C5584">
        <v>281380462</v>
      </c>
      <c r="D5584" t="s">
        <v>5628</v>
      </c>
      <c r="E5584">
        <v>50</v>
      </c>
      <c r="F5584">
        <v>6</v>
      </c>
      <c r="G5584">
        <v>6</v>
      </c>
      <c r="H5584">
        <v>15</v>
      </c>
      <c r="I5584">
        <v>9.1333000000000002</v>
      </c>
      <c r="J5584">
        <v>-3.1333000000000002</v>
      </c>
      <c r="K5584">
        <v>9</v>
      </c>
      <c r="L5584">
        <v>-3</v>
      </c>
      <c r="M5584">
        <v>14</v>
      </c>
      <c r="N5584">
        <v>7</v>
      </c>
      <c r="O5584">
        <v>2.4184476196289402</v>
      </c>
    </row>
    <row r="5585" spans="1:15" x14ac:dyDescent="0.3">
      <c r="A5585">
        <v>5584</v>
      </c>
      <c r="B5585" t="s">
        <v>5539</v>
      </c>
      <c r="C5585">
        <v>282968938</v>
      </c>
      <c r="D5585" t="s">
        <v>5629</v>
      </c>
      <c r="E5585">
        <v>10</v>
      </c>
      <c r="F5585">
        <v>5</v>
      </c>
      <c r="G5585">
        <v>5</v>
      </c>
      <c r="H5585">
        <v>16</v>
      </c>
      <c r="I5585">
        <v>4</v>
      </c>
      <c r="J5585">
        <v>1</v>
      </c>
      <c r="K5585">
        <v>4</v>
      </c>
      <c r="L5585">
        <v>1</v>
      </c>
      <c r="M5585">
        <v>4</v>
      </c>
      <c r="N5585">
        <v>4</v>
      </c>
      <c r="O5585">
        <v>0</v>
      </c>
    </row>
    <row r="5586" spans="1:15" x14ac:dyDescent="0.3">
      <c r="A5586">
        <v>5585</v>
      </c>
      <c r="B5586" t="s">
        <v>5539</v>
      </c>
      <c r="C5586">
        <v>281380462</v>
      </c>
      <c r="D5586" t="s">
        <v>5630</v>
      </c>
      <c r="E5586">
        <v>51</v>
      </c>
      <c r="F5586">
        <v>6</v>
      </c>
      <c r="G5586">
        <v>6</v>
      </c>
      <c r="H5586">
        <v>4</v>
      </c>
      <c r="I5586">
        <v>11.25</v>
      </c>
      <c r="J5586">
        <v>-5.25</v>
      </c>
      <c r="K5586">
        <v>13</v>
      </c>
      <c r="L5586">
        <v>-7</v>
      </c>
      <c r="M5586">
        <v>13</v>
      </c>
      <c r="N5586">
        <v>7</v>
      </c>
      <c r="O5586">
        <v>2.4874685927665499</v>
      </c>
    </row>
    <row r="5587" spans="1:15" x14ac:dyDescent="0.3">
      <c r="A5587">
        <v>5586</v>
      </c>
      <c r="B5587" t="s">
        <v>5539</v>
      </c>
      <c r="C5587">
        <v>281380462</v>
      </c>
      <c r="D5587" t="s">
        <v>5631</v>
      </c>
      <c r="E5587">
        <v>36</v>
      </c>
      <c r="F5587">
        <v>6</v>
      </c>
      <c r="G5587">
        <v>6</v>
      </c>
      <c r="H5587">
        <v>1</v>
      </c>
      <c r="I5587">
        <v>8</v>
      </c>
      <c r="J5587">
        <v>-2</v>
      </c>
      <c r="K5587">
        <v>8</v>
      </c>
      <c r="L5587">
        <v>-2</v>
      </c>
      <c r="M5587">
        <v>8</v>
      </c>
      <c r="N5587">
        <v>8</v>
      </c>
      <c r="O5587">
        <v>0</v>
      </c>
    </row>
    <row r="5588" spans="1:15" x14ac:dyDescent="0.3">
      <c r="A5588">
        <v>5587</v>
      </c>
      <c r="B5588" t="s">
        <v>5539</v>
      </c>
      <c r="C5588">
        <v>282968938</v>
      </c>
      <c r="D5588" t="s">
        <v>5632</v>
      </c>
      <c r="E5588">
        <v>11</v>
      </c>
      <c r="F5588">
        <v>5</v>
      </c>
      <c r="G5588">
        <v>5</v>
      </c>
      <c r="H5588">
        <v>63</v>
      </c>
      <c r="I5588">
        <v>3.9683000000000002</v>
      </c>
      <c r="J5588">
        <v>1.0317000000000001</v>
      </c>
      <c r="K5588">
        <v>4</v>
      </c>
      <c r="L5588">
        <v>1</v>
      </c>
      <c r="M5588">
        <v>5</v>
      </c>
      <c r="N5588">
        <v>3</v>
      </c>
      <c r="O5588">
        <v>0.30696951755259799</v>
      </c>
    </row>
    <row r="5589" spans="1:15" x14ac:dyDescent="0.3">
      <c r="A5589">
        <v>5588</v>
      </c>
      <c r="B5589" t="s">
        <v>5539</v>
      </c>
      <c r="C5589">
        <v>282968938</v>
      </c>
      <c r="D5589" t="s">
        <v>5633</v>
      </c>
      <c r="E5589">
        <v>9</v>
      </c>
      <c r="F5589">
        <v>5</v>
      </c>
      <c r="G5589">
        <v>5</v>
      </c>
      <c r="H5589">
        <v>1</v>
      </c>
      <c r="I5589">
        <v>5</v>
      </c>
      <c r="J5589">
        <v>0</v>
      </c>
      <c r="K5589">
        <v>5</v>
      </c>
      <c r="L5589">
        <v>0</v>
      </c>
      <c r="M5589">
        <v>5</v>
      </c>
      <c r="N5589">
        <v>5</v>
      </c>
      <c r="O5589">
        <v>0</v>
      </c>
    </row>
    <row r="5590" spans="1:15" x14ac:dyDescent="0.3">
      <c r="A5590">
        <v>5589</v>
      </c>
      <c r="B5590" t="s">
        <v>5539</v>
      </c>
      <c r="C5590">
        <v>309120301</v>
      </c>
      <c r="D5590" t="s">
        <v>5634</v>
      </c>
      <c r="E5590">
        <v>11</v>
      </c>
      <c r="F5590">
        <v>7</v>
      </c>
      <c r="G5590">
        <v>7</v>
      </c>
      <c r="H5590">
        <v>1</v>
      </c>
      <c r="I5590">
        <v>8</v>
      </c>
      <c r="J5590">
        <v>-1</v>
      </c>
      <c r="K5590">
        <v>8</v>
      </c>
      <c r="L5590">
        <v>-1</v>
      </c>
      <c r="M5590">
        <v>8</v>
      </c>
      <c r="N5590">
        <v>8</v>
      </c>
      <c r="O5590">
        <v>0</v>
      </c>
    </row>
    <row r="5591" spans="1:15" x14ac:dyDescent="0.3">
      <c r="A5591">
        <v>5590</v>
      </c>
      <c r="B5591" t="s">
        <v>5539</v>
      </c>
      <c r="C5591">
        <v>288735974</v>
      </c>
      <c r="D5591" t="s">
        <v>5635</v>
      </c>
      <c r="E5591">
        <v>30</v>
      </c>
      <c r="F5591">
        <v>19</v>
      </c>
      <c r="G5591">
        <v>16</v>
      </c>
      <c r="H5591">
        <v>1</v>
      </c>
      <c r="I5591">
        <v>16</v>
      </c>
      <c r="J5591">
        <v>0</v>
      </c>
      <c r="K5591">
        <v>16</v>
      </c>
      <c r="L5591">
        <v>0</v>
      </c>
      <c r="M5591">
        <v>16</v>
      </c>
      <c r="N5591">
        <v>16</v>
      </c>
      <c r="O5591">
        <v>0</v>
      </c>
    </row>
    <row r="5592" spans="1:15" x14ac:dyDescent="0.3">
      <c r="A5592">
        <v>5591</v>
      </c>
      <c r="B5592" t="s">
        <v>5539</v>
      </c>
      <c r="C5592">
        <v>288735974</v>
      </c>
      <c r="D5592" t="s">
        <v>5636</v>
      </c>
      <c r="E5592">
        <v>52</v>
      </c>
      <c r="F5592">
        <v>12</v>
      </c>
      <c r="G5592">
        <v>12</v>
      </c>
      <c r="H5592">
        <v>43</v>
      </c>
      <c r="I5592">
        <v>14</v>
      </c>
      <c r="J5592">
        <v>-2</v>
      </c>
      <c r="K5592">
        <v>14</v>
      </c>
      <c r="L5592">
        <v>-2</v>
      </c>
      <c r="M5592">
        <v>15</v>
      </c>
      <c r="N5592">
        <v>13</v>
      </c>
      <c r="O5592">
        <v>0.304997140665208</v>
      </c>
    </row>
    <row r="5593" spans="1:15" x14ac:dyDescent="0.3">
      <c r="A5593">
        <v>5592</v>
      </c>
      <c r="B5593" t="s">
        <v>5539</v>
      </c>
      <c r="C5593">
        <v>281275622</v>
      </c>
      <c r="D5593" t="s">
        <v>5637</v>
      </c>
      <c r="E5593">
        <v>21</v>
      </c>
      <c r="F5593">
        <v>8</v>
      </c>
      <c r="G5593">
        <v>5</v>
      </c>
      <c r="H5593">
        <v>40</v>
      </c>
      <c r="I5593">
        <v>5</v>
      </c>
      <c r="J5593">
        <v>0</v>
      </c>
      <c r="K5593">
        <v>5</v>
      </c>
      <c r="L5593">
        <v>0</v>
      </c>
      <c r="M5593">
        <v>5</v>
      </c>
      <c r="N5593">
        <v>5</v>
      </c>
      <c r="O5593">
        <v>0</v>
      </c>
    </row>
    <row r="5594" spans="1:15" x14ac:dyDescent="0.3">
      <c r="A5594">
        <v>5593</v>
      </c>
      <c r="B5594" t="s">
        <v>5539</v>
      </c>
      <c r="C5594">
        <v>281380462</v>
      </c>
      <c r="D5594" t="s">
        <v>5638</v>
      </c>
      <c r="E5594">
        <v>51</v>
      </c>
      <c r="F5594">
        <v>6</v>
      </c>
      <c r="G5594">
        <v>6</v>
      </c>
      <c r="H5594">
        <v>17</v>
      </c>
      <c r="I5594">
        <v>7.3529</v>
      </c>
      <c r="J5594">
        <v>-1.3529</v>
      </c>
      <c r="K5594">
        <v>7</v>
      </c>
      <c r="L5594">
        <v>-1</v>
      </c>
      <c r="M5594">
        <v>14</v>
      </c>
      <c r="N5594">
        <v>3</v>
      </c>
      <c r="O5594">
        <v>3.4969091641651402</v>
      </c>
    </row>
    <row r="5595" spans="1:15" x14ac:dyDescent="0.3">
      <c r="A5595">
        <v>5594</v>
      </c>
      <c r="B5595" t="s">
        <v>5539</v>
      </c>
      <c r="C5595">
        <v>281380462</v>
      </c>
      <c r="D5595" t="s">
        <v>5639</v>
      </c>
      <c r="E5595">
        <v>47</v>
      </c>
      <c r="F5595">
        <v>6</v>
      </c>
      <c r="G5595">
        <v>6</v>
      </c>
      <c r="H5595">
        <v>12</v>
      </c>
      <c r="I5595">
        <v>8.5</v>
      </c>
      <c r="J5595">
        <v>-2.5</v>
      </c>
      <c r="K5595">
        <v>7</v>
      </c>
      <c r="L5595">
        <v>-1</v>
      </c>
      <c r="M5595">
        <v>14</v>
      </c>
      <c r="N5595">
        <v>6</v>
      </c>
      <c r="O5595">
        <v>2.5331140255951099</v>
      </c>
    </row>
    <row r="5596" spans="1:15" x14ac:dyDescent="0.3">
      <c r="A5596">
        <v>5595</v>
      </c>
      <c r="B5596" t="s">
        <v>5539</v>
      </c>
      <c r="C5596">
        <v>281380462</v>
      </c>
      <c r="D5596" t="s">
        <v>5640</v>
      </c>
      <c r="E5596">
        <v>47</v>
      </c>
      <c r="F5596">
        <v>6</v>
      </c>
      <c r="G5596">
        <v>6</v>
      </c>
      <c r="H5596">
        <v>1</v>
      </c>
      <c r="I5596">
        <v>14</v>
      </c>
      <c r="J5596">
        <v>-8</v>
      </c>
      <c r="K5596">
        <v>14</v>
      </c>
      <c r="L5596">
        <v>-8</v>
      </c>
      <c r="M5596">
        <v>14</v>
      </c>
      <c r="N5596">
        <v>14</v>
      </c>
      <c r="O5596">
        <v>0</v>
      </c>
    </row>
    <row r="5597" spans="1:15" x14ac:dyDescent="0.3">
      <c r="A5597">
        <v>5596</v>
      </c>
      <c r="B5597" t="s">
        <v>5539</v>
      </c>
      <c r="C5597">
        <v>281380462</v>
      </c>
      <c r="D5597" t="s">
        <v>5641</v>
      </c>
      <c r="E5597">
        <v>40</v>
      </c>
      <c r="F5597">
        <v>6</v>
      </c>
      <c r="G5597">
        <v>6</v>
      </c>
      <c r="H5597">
        <v>1</v>
      </c>
      <c r="I5597">
        <v>14</v>
      </c>
      <c r="J5597">
        <v>-8</v>
      </c>
      <c r="K5597">
        <v>14</v>
      </c>
      <c r="L5597">
        <v>-8</v>
      </c>
      <c r="M5597">
        <v>14</v>
      </c>
      <c r="N5597">
        <v>14</v>
      </c>
      <c r="O5597">
        <v>0</v>
      </c>
    </row>
    <row r="5598" spans="1:15" x14ac:dyDescent="0.3">
      <c r="A5598">
        <v>5597</v>
      </c>
      <c r="B5598" t="s">
        <v>5539</v>
      </c>
      <c r="C5598">
        <v>281380462</v>
      </c>
      <c r="D5598" t="s">
        <v>5642</v>
      </c>
      <c r="E5598">
        <v>40</v>
      </c>
      <c r="F5598">
        <v>6</v>
      </c>
      <c r="G5598">
        <v>6</v>
      </c>
      <c r="H5598">
        <v>11</v>
      </c>
      <c r="I5598">
        <v>8.7272999999999996</v>
      </c>
      <c r="J5598">
        <v>-2.7273000000000001</v>
      </c>
      <c r="K5598">
        <v>7</v>
      </c>
      <c r="L5598">
        <v>-1</v>
      </c>
      <c r="M5598">
        <v>14</v>
      </c>
      <c r="N5598">
        <v>6</v>
      </c>
      <c r="O5598">
        <v>2.5258989071726901</v>
      </c>
    </row>
    <row r="5599" spans="1:15" x14ac:dyDescent="0.3">
      <c r="A5599">
        <v>5598</v>
      </c>
      <c r="B5599" t="s">
        <v>5539</v>
      </c>
      <c r="C5599">
        <v>281380462</v>
      </c>
      <c r="D5599" t="s">
        <v>5643</v>
      </c>
      <c r="E5599">
        <v>40</v>
      </c>
      <c r="F5599">
        <v>6</v>
      </c>
      <c r="G5599">
        <v>6</v>
      </c>
      <c r="H5599">
        <v>1</v>
      </c>
      <c r="I5599">
        <v>14</v>
      </c>
      <c r="J5599">
        <v>-8</v>
      </c>
      <c r="K5599">
        <v>14</v>
      </c>
      <c r="L5599">
        <v>-8</v>
      </c>
      <c r="M5599">
        <v>14</v>
      </c>
      <c r="N5599">
        <v>14</v>
      </c>
      <c r="O5599">
        <v>0</v>
      </c>
    </row>
    <row r="5600" spans="1:15" x14ac:dyDescent="0.3">
      <c r="A5600">
        <v>5599</v>
      </c>
      <c r="B5600" t="s">
        <v>5539</v>
      </c>
      <c r="C5600">
        <v>281380462</v>
      </c>
      <c r="D5600" t="s">
        <v>5644</v>
      </c>
      <c r="E5600">
        <v>47</v>
      </c>
      <c r="F5600">
        <v>6</v>
      </c>
      <c r="G5600">
        <v>6</v>
      </c>
      <c r="H5600">
        <v>3</v>
      </c>
      <c r="I5600">
        <v>12.666700000000001</v>
      </c>
      <c r="J5600">
        <v>-6.6666999999999996</v>
      </c>
      <c r="K5600">
        <v>14</v>
      </c>
      <c r="L5600">
        <v>-8</v>
      </c>
      <c r="M5600">
        <v>14</v>
      </c>
      <c r="N5600">
        <v>10</v>
      </c>
      <c r="O5600">
        <v>1.8856180831641201</v>
      </c>
    </row>
    <row r="5601" spans="1:15" x14ac:dyDescent="0.3">
      <c r="A5601">
        <v>5600</v>
      </c>
      <c r="B5601" t="s">
        <v>5539</v>
      </c>
      <c r="C5601">
        <v>281380462</v>
      </c>
      <c r="D5601" t="s">
        <v>5645</v>
      </c>
      <c r="E5601">
        <v>46</v>
      </c>
      <c r="F5601">
        <v>6</v>
      </c>
      <c r="G5601">
        <v>6</v>
      </c>
      <c r="H5601">
        <v>1</v>
      </c>
      <c r="I5601">
        <v>14</v>
      </c>
      <c r="J5601">
        <v>-8</v>
      </c>
      <c r="K5601">
        <v>14</v>
      </c>
      <c r="L5601">
        <v>-8</v>
      </c>
      <c r="M5601">
        <v>14</v>
      </c>
      <c r="N5601">
        <v>14</v>
      </c>
      <c r="O5601">
        <v>0</v>
      </c>
    </row>
    <row r="5602" spans="1:15" x14ac:dyDescent="0.3">
      <c r="A5602">
        <v>5601</v>
      </c>
      <c r="B5602" t="s">
        <v>5539</v>
      </c>
      <c r="C5602">
        <v>281380462</v>
      </c>
      <c r="D5602" t="s">
        <v>5646</v>
      </c>
      <c r="E5602">
        <v>46</v>
      </c>
      <c r="F5602">
        <v>6</v>
      </c>
      <c r="G5602">
        <v>6</v>
      </c>
      <c r="H5602">
        <v>3</v>
      </c>
      <c r="I5602">
        <v>12.666700000000001</v>
      </c>
      <c r="J5602">
        <v>-6.6666999999999996</v>
      </c>
      <c r="K5602">
        <v>14</v>
      </c>
      <c r="L5602">
        <v>-8</v>
      </c>
      <c r="M5602">
        <v>14</v>
      </c>
      <c r="N5602">
        <v>10</v>
      </c>
      <c r="O5602">
        <v>1.8856180831641201</v>
      </c>
    </row>
    <row r="5603" spans="1:15" x14ac:dyDescent="0.3">
      <c r="A5603">
        <v>5602</v>
      </c>
      <c r="B5603" t="s">
        <v>5539</v>
      </c>
      <c r="C5603">
        <v>281380462</v>
      </c>
      <c r="D5603" t="s">
        <v>5647</v>
      </c>
      <c r="E5603">
        <v>42</v>
      </c>
      <c r="F5603">
        <v>6</v>
      </c>
      <c r="G5603">
        <v>6</v>
      </c>
      <c r="H5603">
        <v>3</v>
      </c>
      <c r="I5603">
        <v>12.666700000000001</v>
      </c>
      <c r="J5603">
        <v>-6.6666999999999996</v>
      </c>
      <c r="K5603">
        <v>14</v>
      </c>
      <c r="L5603">
        <v>-8</v>
      </c>
      <c r="M5603">
        <v>14</v>
      </c>
      <c r="N5603">
        <v>10</v>
      </c>
      <c r="O5603">
        <v>1.8856180831641201</v>
      </c>
    </row>
    <row r="5604" spans="1:15" x14ac:dyDescent="0.3">
      <c r="A5604">
        <v>5603</v>
      </c>
      <c r="B5604" t="s">
        <v>5539</v>
      </c>
      <c r="C5604">
        <v>281380462</v>
      </c>
      <c r="D5604" t="s">
        <v>5648</v>
      </c>
      <c r="E5604">
        <v>42</v>
      </c>
      <c r="F5604">
        <v>6</v>
      </c>
      <c r="G5604">
        <v>6</v>
      </c>
      <c r="H5604">
        <v>1</v>
      </c>
      <c r="I5604">
        <v>14</v>
      </c>
      <c r="J5604">
        <v>-8</v>
      </c>
      <c r="K5604">
        <v>14</v>
      </c>
      <c r="L5604">
        <v>-8</v>
      </c>
      <c r="M5604">
        <v>14</v>
      </c>
      <c r="N5604">
        <v>14</v>
      </c>
      <c r="O5604">
        <v>0</v>
      </c>
    </row>
    <row r="5605" spans="1:15" x14ac:dyDescent="0.3">
      <c r="A5605">
        <v>5604</v>
      </c>
      <c r="B5605" t="s">
        <v>5539</v>
      </c>
      <c r="C5605">
        <v>281380462</v>
      </c>
      <c r="D5605" t="s">
        <v>5649</v>
      </c>
      <c r="E5605">
        <v>42</v>
      </c>
      <c r="F5605">
        <v>6</v>
      </c>
      <c r="G5605">
        <v>6</v>
      </c>
      <c r="H5605">
        <v>3</v>
      </c>
      <c r="I5605">
        <v>12.666700000000001</v>
      </c>
      <c r="J5605">
        <v>-6.6666999999999996</v>
      </c>
      <c r="K5605">
        <v>14</v>
      </c>
      <c r="L5605">
        <v>-8</v>
      </c>
      <c r="M5605">
        <v>14</v>
      </c>
      <c r="N5605">
        <v>10</v>
      </c>
      <c r="O5605">
        <v>1.8856180831641201</v>
      </c>
    </row>
    <row r="5606" spans="1:15" x14ac:dyDescent="0.3">
      <c r="A5606">
        <v>5605</v>
      </c>
      <c r="B5606" t="s">
        <v>5539</v>
      </c>
      <c r="C5606">
        <v>281380462</v>
      </c>
      <c r="D5606" t="s">
        <v>5650</v>
      </c>
      <c r="E5606">
        <v>40</v>
      </c>
      <c r="F5606">
        <v>6</v>
      </c>
      <c r="G5606">
        <v>6</v>
      </c>
      <c r="H5606">
        <v>1</v>
      </c>
      <c r="I5606">
        <v>13</v>
      </c>
      <c r="J5606">
        <v>-7</v>
      </c>
      <c r="K5606">
        <v>13</v>
      </c>
      <c r="L5606">
        <v>-7</v>
      </c>
      <c r="M5606">
        <v>13</v>
      </c>
      <c r="N5606">
        <v>13</v>
      </c>
      <c r="O5606">
        <v>0</v>
      </c>
    </row>
    <row r="5607" spans="1:15" x14ac:dyDescent="0.3">
      <c r="A5607">
        <v>5606</v>
      </c>
      <c r="B5607" t="s">
        <v>5539</v>
      </c>
      <c r="C5607">
        <v>756791571</v>
      </c>
      <c r="D5607" t="s">
        <v>5651</v>
      </c>
      <c r="E5607">
        <v>15</v>
      </c>
      <c r="F5607">
        <v>12</v>
      </c>
      <c r="G5607">
        <v>12</v>
      </c>
      <c r="H5607">
        <v>54</v>
      </c>
      <c r="I5607">
        <v>6.4259000000000004</v>
      </c>
      <c r="J5607">
        <v>5.5740999999999996</v>
      </c>
      <c r="K5607">
        <v>6</v>
      </c>
      <c r="L5607">
        <v>6</v>
      </c>
      <c r="M5607">
        <v>8</v>
      </c>
      <c r="N5607">
        <v>6</v>
      </c>
      <c r="O5607">
        <v>0.53061291784793996</v>
      </c>
    </row>
    <row r="5608" spans="1:15" x14ac:dyDescent="0.3">
      <c r="A5608">
        <v>5607</v>
      </c>
      <c r="B5608" t="s">
        <v>5539</v>
      </c>
      <c r="C5608">
        <v>309120301</v>
      </c>
      <c r="D5608" t="s">
        <v>5652</v>
      </c>
      <c r="E5608">
        <v>16</v>
      </c>
      <c r="F5608">
        <v>10</v>
      </c>
      <c r="G5608">
        <v>9</v>
      </c>
      <c r="H5608">
        <v>2</v>
      </c>
      <c r="I5608">
        <v>9</v>
      </c>
      <c r="J5608">
        <v>0</v>
      </c>
      <c r="K5608">
        <v>9</v>
      </c>
      <c r="L5608">
        <v>0</v>
      </c>
      <c r="M5608">
        <v>9</v>
      </c>
      <c r="N5608">
        <v>9</v>
      </c>
      <c r="O5608">
        <v>0</v>
      </c>
    </row>
    <row r="5609" spans="1:15" x14ac:dyDescent="0.3">
      <c r="A5609">
        <v>5608</v>
      </c>
      <c r="B5609" t="s">
        <v>5539</v>
      </c>
      <c r="C5609">
        <v>281275622</v>
      </c>
      <c r="D5609" t="s">
        <v>5653</v>
      </c>
      <c r="E5609">
        <v>22</v>
      </c>
      <c r="F5609">
        <v>4</v>
      </c>
      <c r="G5609">
        <v>4</v>
      </c>
      <c r="H5609">
        <v>2</v>
      </c>
      <c r="I5609">
        <v>3</v>
      </c>
      <c r="J5609">
        <v>1</v>
      </c>
      <c r="K5609">
        <v>3</v>
      </c>
      <c r="L5609">
        <v>1</v>
      </c>
      <c r="M5609">
        <v>3</v>
      </c>
      <c r="N5609">
        <v>3</v>
      </c>
      <c r="O5609">
        <v>0</v>
      </c>
    </row>
    <row r="5610" spans="1:15" x14ac:dyDescent="0.3">
      <c r="A5610">
        <v>5609</v>
      </c>
      <c r="B5610" t="s">
        <v>5539</v>
      </c>
      <c r="C5610">
        <v>286040810</v>
      </c>
      <c r="D5610" t="s">
        <v>5654</v>
      </c>
      <c r="E5610">
        <v>49</v>
      </c>
      <c r="F5610">
        <v>12</v>
      </c>
      <c r="G5610">
        <v>9</v>
      </c>
      <c r="H5610">
        <v>24</v>
      </c>
      <c r="I5610">
        <v>6.6666999999999996</v>
      </c>
      <c r="J5610">
        <v>2.3332999999999999</v>
      </c>
      <c r="K5610">
        <v>6</v>
      </c>
      <c r="L5610">
        <v>3</v>
      </c>
      <c r="M5610">
        <v>9</v>
      </c>
      <c r="N5610">
        <v>6</v>
      </c>
      <c r="O5610">
        <v>0.98601329718326902</v>
      </c>
    </row>
    <row r="5611" spans="1:15" x14ac:dyDescent="0.3">
      <c r="A5611">
        <v>5610</v>
      </c>
      <c r="B5611" t="s">
        <v>5539</v>
      </c>
      <c r="C5611">
        <v>756100704</v>
      </c>
      <c r="D5611" t="s">
        <v>5655</v>
      </c>
      <c r="E5611">
        <v>17</v>
      </c>
      <c r="F5611">
        <v>13</v>
      </c>
      <c r="G5611">
        <v>13</v>
      </c>
      <c r="H5611">
        <v>19</v>
      </c>
      <c r="I5611">
        <v>5.9474</v>
      </c>
      <c r="J5611">
        <v>7.0526</v>
      </c>
      <c r="K5611">
        <v>7</v>
      </c>
      <c r="L5611">
        <v>6</v>
      </c>
      <c r="M5611">
        <v>7</v>
      </c>
      <c r="N5611">
        <v>4</v>
      </c>
      <c r="O5611">
        <v>1.1458705819514301</v>
      </c>
    </row>
    <row r="5612" spans="1:15" x14ac:dyDescent="0.3">
      <c r="A5612">
        <v>5611</v>
      </c>
      <c r="B5612" t="s">
        <v>5539</v>
      </c>
      <c r="C5612">
        <v>756100704</v>
      </c>
      <c r="D5612" t="s">
        <v>5656</v>
      </c>
      <c r="E5612">
        <v>16</v>
      </c>
      <c r="F5612">
        <v>12</v>
      </c>
      <c r="G5612">
        <v>12</v>
      </c>
      <c r="H5612">
        <v>34</v>
      </c>
      <c r="I5612">
        <v>1.4117999999999999</v>
      </c>
      <c r="J5612">
        <v>10.588200000000001</v>
      </c>
      <c r="K5612">
        <v>1</v>
      </c>
      <c r="L5612">
        <v>11</v>
      </c>
      <c r="M5612">
        <v>4</v>
      </c>
      <c r="N5612">
        <v>1</v>
      </c>
      <c r="O5612">
        <v>0.80868982852161797</v>
      </c>
    </row>
    <row r="5613" spans="1:15" x14ac:dyDescent="0.3">
      <c r="A5613">
        <v>5612</v>
      </c>
      <c r="B5613" t="s">
        <v>5539</v>
      </c>
      <c r="C5613">
        <v>285373176</v>
      </c>
      <c r="D5613" t="s">
        <v>5657</v>
      </c>
      <c r="E5613">
        <v>21</v>
      </c>
      <c r="F5613">
        <v>4</v>
      </c>
      <c r="G5613">
        <v>4</v>
      </c>
      <c r="H5613">
        <v>7</v>
      </c>
      <c r="I5613">
        <v>9.7142999999999997</v>
      </c>
      <c r="J5613">
        <v>-5.7142999999999997</v>
      </c>
      <c r="K5613">
        <v>10</v>
      </c>
      <c r="L5613">
        <v>-6</v>
      </c>
      <c r="M5613">
        <v>10</v>
      </c>
      <c r="N5613">
        <v>9</v>
      </c>
      <c r="O5613">
        <v>0.45175395145262498</v>
      </c>
    </row>
    <row r="5614" spans="1:15" x14ac:dyDescent="0.3">
      <c r="A5614">
        <v>5613</v>
      </c>
      <c r="B5614" t="s">
        <v>5539</v>
      </c>
      <c r="C5614">
        <v>289686411</v>
      </c>
      <c r="D5614" t="s">
        <v>5658</v>
      </c>
      <c r="E5614">
        <v>24</v>
      </c>
      <c r="F5614">
        <v>7</v>
      </c>
      <c r="G5614">
        <v>7</v>
      </c>
      <c r="H5614">
        <v>32</v>
      </c>
      <c r="I5614">
        <v>10.25</v>
      </c>
      <c r="J5614">
        <v>-3.25</v>
      </c>
      <c r="K5614">
        <v>11</v>
      </c>
      <c r="L5614">
        <v>-4</v>
      </c>
      <c r="M5614">
        <v>12</v>
      </c>
      <c r="N5614">
        <v>7</v>
      </c>
      <c r="O5614">
        <v>1.2747548783981899</v>
      </c>
    </row>
    <row r="5615" spans="1:15" x14ac:dyDescent="0.3">
      <c r="A5615">
        <v>5614</v>
      </c>
      <c r="B5615" t="s">
        <v>5539</v>
      </c>
      <c r="C5615">
        <v>282968938</v>
      </c>
      <c r="D5615" t="s">
        <v>5659</v>
      </c>
      <c r="E5615">
        <v>10</v>
      </c>
      <c r="F5615">
        <v>5</v>
      </c>
      <c r="G5615">
        <v>5</v>
      </c>
      <c r="H5615">
        <v>91</v>
      </c>
      <c r="I5615">
        <v>5</v>
      </c>
      <c r="J5615">
        <v>0</v>
      </c>
      <c r="K5615">
        <v>5</v>
      </c>
      <c r="L5615">
        <v>0</v>
      </c>
      <c r="M5615">
        <v>5</v>
      </c>
      <c r="N5615">
        <v>5</v>
      </c>
      <c r="O5615">
        <v>0</v>
      </c>
    </row>
    <row r="5616" spans="1:15" x14ac:dyDescent="0.3">
      <c r="A5616">
        <v>5615</v>
      </c>
      <c r="B5616" t="s">
        <v>5539</v>
      </c>
      <c r="C5616">
        <v>289686411</v>
      </c>
      <c r="D5616" t="s">
        <v>5660</v>
      </c>
      <c r="E5616">
        <v>20</v>
      </c>
      <c r="F5616">
        <v>7</v>
      </c>
      <c r="G5616">
        <v>7</v>
      </c>
      <c r="H5616">
        <v>29</v>
      </c>
      <c r="I5616">
        <v>8.4827999999999992</v>
      </c>
      <c r="J5616">
        <v>-1.4827999999999999</v>
      </c>
      <c r="K5616">
        <v>9</v>
      </c>
      <c r="L5616">
        <v>-2</v>
      </c>
      <c r="M5616">
        <v>9</v>
      </c>
      <c r="N5616">
        <v>6</v>
      </c>
      <c r="O5616">
        <v>0.93294822472197803</v>
      </c>
    </row>
    <row r="5617" spans="1:15" x14ac:dyDescent="0.3">
      <c r="A5617">
        <v>5616</v>
      </c>
      <c r="B5617" t="s">
        <v>5539</v>
      </c>
      <c r="C5617">
        <v>289256066</v>
      </c>
      <c r="D5617" t="s">
        <v>5661</v>
      </c>
      <c r="E5617">
        <v>47</v>
      </c>
      <c r="F5617">
        <v>50</v>
      </c>
      <c r="G5617">
        <v>16</v>
      </c>
      <c r="H5617">
        <v>798</v>
      </c>
      <c r="I5617">
        <v>8.6805000000000003</v>
      </c>
      <c r="J5617">
        <v>7.3194999999999997</v>
      </c>
      <c r="K5617">
        <v>9</v>
      </c>
      <c r="L5617">
        <v>7</v>
      </c>
      <c r="M5617">
        <v>13</v>
      </c>
      <c r="N5617">
        <v>6</v>
      </c>
      <c r="O5617">
        <v>1.5733984726944299</v>
      </c>
    </row>
    <row r="5618" spans="1:15" x14ac:dyDescent="0.3">
      <c r="A5618">
        <v>5617</v>
      </c>
      <c r="B5618" t="s">
        <v>5539</v>
      </c>
      <c r="C5618">
        <v>288227004</v>
      </c>
      <c r="D5618" t="s">
        <v>5662</v>
      </c>
      <c r="E5618">
        <v>15</v>
      </c>
      <c r="F5618">
        <v>14</v>
      </c>
      <c r="G5618">
        <v>14</v>
      </c>
      <c r="H5618">
        <v>689</v>
      </c>
      <c r="I5618">
        <v>8.1988000000000003</v>
      </c>
      <c r="J5618">
        <v>5.8011999999999997</v>
      </c>
      <c r="K5618">
        <v>8</v>
      </c>
      <c r="L5618">
        <v>6</v>
      </c>
      <c r="M5618">
        <v>14</v>
      </c>
      <c r="N5618">
        <v>5</v>
      </c>
      <c r="O5618">
        <v>1.13893940881355</v>
      </c>
    </row>
    <row r="5619" spans="1:15" x14ac:dyDescent="0.3">
      <c r="A5619">
        <v>5618</v>
      </c>
      <c r="B5619" t="s">
        <v>5539</v>
      </c>
      <c r="C5619">
        <v>756459838</v>
      </c>
      <c r="D5619" t="s">
        <v>5663</v>
      </c>
      <c r="E5619">
        <v>57</v>
      </c>
      <c r="F5619">
        <v>8</v>
      </c>
      <c r="G5619">
        <v>8</v>
      </c>
      <c r="H5619">
        <v>424</v>
      </c>
      <c r="I5619">
        <v>11.4575</v>
      </c>
      <c r="J5619">
        <v>-3.4575</v>
      </c>
      <c r="K5619">
        <v>12</v>
      </c>
      <c r="L5619">
        <v>-4</v>
      </c>
      <c r="M5619">
        <v>13</v>
      </c>
      <c r="N5619">
        <v>4</v>
      </c>
      <c r="O5619">
        <v>1.4018483831300801</v>
      </c>
    </row>
    <row r="5620" spans="1:15" x14ac:dyDescent="0.3">
      <c r="A5620">
        <v>5619</v>
      </c>
      <c r="B5620" t="s">
        <v>5539</v>
      </c>
      <c r="C5620">
        <v>288396319</v>
      </c>
      <c r="D5620" t="s">
        <v>5664</v>
      </c>
      <c r="E5620">
        <v>20</v>
      </c>
      <c r="F5620">
        <v>11</v>
      </c>
      <c r="G5620">
        <v>7</v>
      </c>
      <c r="H5620">
        <v>429</v>
      </c>
      <c r="I5620">
        <v>6.6550000000000002</v>
      </c>
      <c r="J5620">
        <v>0.34499999999999997</v>
      </c>
      <c r="K5620">
        <v>7</v>
      </c>
      <c r="L5620">
        <v>0</v>
      </c>
      <c r="M5620">
        <v>7</v>
      </c>
      <c r="N5620">
        <v>6</v>
      </c>
      <c r="O5620">
        <v>0.475364477859408</v>
      </c>
    </row>
    <row r="5621" spans="1:15" x14ac:dyDescent="0.3">
      <c r="A5621">
        <v>5620</v>
      </c>
      <c r="B5621" t="s">
        <v>5539</v>
      </c>
      <c r="C5621">
        <v>285843208</v>
      </c>
      <c r="D5621" s="1" t="s">
        <v>5665</v>
      </c>
      <c r="E5621">
        <v>52</v>
      </c>
      <c r="F5621">
        <v>5</v>
      </c>
      <c r="G5621">
        <v>5</v>
      </c>
      <c r="H5621">
        <v>68</v>
      </c>
      <c r="I5621">
        <v>7.7352999999999996</v>
      </c>
      <c r="J5621">
        <v>-2.7353000000000001</v>
      </c>
      <c r="K5621">
        <v>8</v>
      </c>
      <c r="L5621">
        <v>-3</v>
      </c>
      <c r="M5621">
        <v>12</v>
      </c>
      <c r="N5621">
        <v>4</v>
      </c>
      <c r="O5621">
        <v>1.81186974485428</v>
      </c>
    </row>
    <row r="5622" spans="1:15" x14ac:dyDescent="0.3">
      <c r="A5622">
        <v>5621</v>
      </c>
      <c r="B5622" t="s">
        <v>5539</v>
      </c>
      <c r="C5622">
        <v>282071998</v>
      </c>
      <c r="D5622" s="1" t="s">
        <v>5666</v>
      </c>
      <c r="E5622">
        <v>79</v>
      </c>
      <c r="F5622">
        <v>5</v>
      </c>
      <c r="G5622">
        <v>5</v>
      </c>
      <c r="H5622">
        <v>469</v>
      </c>
      <c r="I5622">
        <v>7.3986999999999998</v>
      </c>
      <c r="J5622">
        <v>-2.3986999999999998</v>
      </c>
      <c r="K5622">
        <v>7</v>
      </c>
      <c r="L5622">
        <v>-2</v>
      </c>
      <c r="M5622">
        <v>12</v>
      </c>
      <c r="N5622">
        <v>5</v>
      </c>
      <c r="O5622">
        <v>1.17946107494571</v>
      </c>
    </row>
    <row r="5623" spans="1:15" x14ac:dyDescent="0.3">
      <c r="A5623">
        <v>5622</v>
      </c>
      <c r="B5623" t="s">
        <v>5539</v>
      </c>
      <c r="C5623">
        <v>286167942</v>
      </c>
      <c r="D5623" s="1" t="s">
        <v>5667</v>
      </c>
      <c r="E5623">
        <v>35</v>
      </c>
      <c r="F5623">
        <v>8</v>
      </c>
      <c r="G5623">
        <v>8</v>
      </c>
      <c r="H5623">
        <v>467</v>
      </c>
      <c r="I5623">
        <v>11.873699999999999</v>
      </c>
      <c r="J5623">
        <v>-3.8736999999999999</v>
      </c>
      <c r="K5623">
        <v>12</v>
      </c>
      <c r="L5623">
        <v>-4</v>
      </c>
      <c r="M5623">
        <v>16</v>
      </c>
      <c r="N5623">
        <v>5</v>
      </c>
      <c r="O5623">
        <v>2.26014062141576</v>
      </c>
    </row>
    <row r="5624" spans="1:15" x14ac:dyDescent="0.3">
      <c r="A5624">
        <v>5623</v>
      </c>
      <c r="B5624" t="s">
        <v>5539</v>
      </c>
      <c r="C5624">
        <v>281380462</v>
      </c>
      <c r="D5624" s="1" t="s">
        <v>5668</v>
      </c>
      <c r="E5624">
        <v>50</v>
      </c>
      <c r="F5624">
        <v>2</v>
      </c>
      <c r="G5624">
        <v>2</v>
      </c>
      <c r="H5624">
        <v>200</v>
      </c>
      <c r="I5624">
        <v>6.4850000000000003</v>
      </c>
      <c r="J5624">
        <v>-4.4850000000000003</v>
      </c>
      <c r="K5624">
        <v>7</v>
      </c>
      <c r="L5624">
        <v>-5</v>
      </c>
      <c r="M5624">
        <v>9</v>
      </c>
      <c r="N5624">
        <v>3</v>
      </c>
      <c r="O5624">
        <v>1.28053699673223</v>
      </c>
    </row>
    <row r="5625" spans="1:15" x14ac:dyDescent="0.3">
      <c r="A5625">
        <v>5624</v>
      </c>
      <c r="B5625" t="s">
        <v>5539</v>
      </c>
      <c r="C5625">
        <v>281380462</v>
      </c>
      <c r="D5625" s="1" t="s">
        <v>5669</v>
      </c>
      <c r="E5625">
        <v>47</v>
      </c>
      <c r="F5625">
        <v>2</v>
      </c>
      <c r="G5625">
        <v>2</v>
      </c>
      <c r="H5625">
        <v>182</v>
      </c>
      <c r="I5625">
        <v>6.6429</v>
      </c>
      <c r="J5625">
        <v>-4.6429</v>
      </c>
      <c r="K5625">
        <v>7</v>
      </c>
      <c r="L5625">
        <v>-5</v>
      </c>
      <c r="M5625">
        <v>9</v>
      </c>
      <c r="N5625">
        <v>3</v>
      </c>
      <c r="O5625">
        <v>1.1808585866096999</v>
      </c>
    </row>
    <row r="5626" spans="1:15" x14ac:dyDescent="0.3">
      <c r="A5626">
        <v>5625</v>
      </c>
      <c r="B5626" t="s">
        <v>5539</v>
      </c>
      <c r="C5626">
        <v>286599398</v>
      </c>
      <c r="D5626" s="1" t="s">
        <v>5670</v>
      </c>
      <c r="E5626">
        <v>66</v>
      </c>
      <c r="F5626">
        <v>6</v>
      </c>
      <c r="G5626">
        <v>6</v>
      </c>
      <c r="H5626">
        <v>407</v>
      </c>
      <c r="I5626">
        <v>6.7690000000000001</v>
      </c>
      <c r="J5626">
        <v>-0.76900000000000002</v>
      </c>
      <c r="K5626">
        <v>7</v>
      </c>
      <c r="L5626">
        <v>-1</v>
      </c>
      <c r="M5626">
        <v>10</v>
      </c>
      <c r="N5626">
        <v>4</v>
      </c>
      <c r="O5626">
        <v>1.11312244965948</v>
      </c>
    </row>
    <row r="5627" spans="1:15" x14ac:dyDescent="0.3">
      <c r="A5627">
        <v>5626</v>
      </c>
      <c r="B5627" t="s">
        <v>5539</v>
      </c>
      <c r="C5627">
        <v>281380462</v>
      </c>
      <c r="D5627" t="s">
        <v>5671</v>
      </c>
      <c r="E5627">
        <v>56</v>
      </c>
      <c r="F5627">
        <v>5</v>
      </c>
      <c r="G5627">
        <v>5</v>
      </c>
      <c r="H5627">
        <v>4048</v>
      </c>
      <c r="I5627">
        <v>7.976</v>
      </c>
      <c r="J5627">
        <v>-2.976</v>
      </c>
      <c r="K5627">
        <v>8</v>
      </c>
      <c r="L5627">
        <v>-3</v>
      </c>
      <c r="M5627">
        <v>13</v>
      </c>
      <c r="N5627">
        <v>3</v>
      </c>
      <c r="O5627">
        <v>1.54611872545886</v>
      </c>
    </row>
    <row r="5628" spans="1:15" x14ac:dyDescent="0.3">
      <c r="A5628">
        <v>5627</v>
      </c>
      <c r="B5628" t="s">
        <v>5539</v>
      </c>
      <c r="C5628">
        <v>281380462</v>
      </c>
      <c r="D5628" s="1" t="s">
        <v>5672</v>
      </c>
      <c r="E5628">
        <v>28</v>
      </c>
      <c r="F5628">
        <v>6</v>
      </c>
      <c r="G5628">
        <v>6</v>
      </c>
      <c r="H5628">
        <v>124</v>
      </c>
      <c r="I5628">
        <v>7.7580999999999998</v>
      </c>
      <c r="J5628">
        <v>-1.7581</v>
      </c>
      <c r="K5628">
        <v>7</v>
      </c>
      <c r="L5628">
        <v>-1</v>
      </c>
      <c r="M5628">
        <v>11</v>
      </c>
      <c r="N5628">
        <v>6</v>
      </c>
      <c r="O5628">
        <v>1.1871011570746499</v>
      </c>
    </row>
    <row r="5629" spans="1:15" x14ac:dyDescent="0.3">
      <c r="A5629">
        <v>5628</v>
      </c>
      <c r="B5629" t="s">
        <v>5539</v>
      </c>
      <c r="C5629">
        <v>286167942</v>
      </c>
      <c r="D5629" t="s">
        <v>5673</v>
      </c>
      <c r="E5629">
        <v>19</v>
      </c>
      <c r="F5629">
        <v>8</v>
      </c>
      <c r="G5629">
        <v>8</v>
      </c>
      <c r="H5629">
        <v>1</v>
      </c>
      <c r="I5629">
        <v>3</v>
      </c>
      <c r="J5629">
        <v>5</v>
      </c>
      <c r="K5629">
        <v>3</v>
      </c>
      <c r="L5629">
        <v>5</v>
      </c>
      <c r="M5629">
        <v>3</v>
      </c>
      <c r="N5629">
        <v>3</v>
      </c>
      <c r="O5629">
        <v>0</v>
      </c>
    </row>
    <row r="5630" spans="1:15" x14ac:dyDescent="0.3">
      <c r="A5630">
        <v>5629</v>
      </c>
      <c r="B5630" t="s">
        <v>5539</v>
      </c>
      <c r="C5630">
        <v>756100704</v>
      </c>
      <c r="D5630" t="s">
        <v>5674</v>
      </c>
      <c r="E5630">
        <v>20</v>
      </c>
      <c r="F5630">
        <v>5</v>
      </c>
      <c r="G5630">
        <v>5</v>
      </c>
      <c r="H5630">
        <v>1</v>
      </c>
      <c r="I5630">
        <v>10</v>
      </c>
      <c r="J5630">
        <v>-5</v>
      </c>
      <c r="K5630">
        <v>10</v>
      </c>
      <c r="L5630">
        <v>-5</v>
      </c>
      <c r="M5630">
        <v>10</v>
      </c>
      <c r="N5630">
        <v>10</v>
      </c>
      <c r="O5630">
        <v>0</v>
      </c>
    </row>
    <row r="5631" spans="1:15" x14ac:dyDescent="0.3">
      <c r="A5631">
        <v>5630</v>
      </c>
      <c r="B5631" t="s">
        <v>5539</v>
      </c>
      <c r="C5631">
        <v>756347214</v>
      </c>
      <c r="D5631" t="s">
        <v>5675</v>
      </c>
      <c r="E5631">
        <v>14</v>
      </c>
      <c r="F5631">
        <v>10</v>
      </c>
      <c r="G5631">
        <v>9</v>
      </c>
      <c r="H5631">
        <v>4</v>
      </c>
      <c r="I5631">
        <v>8</v>
      </c>
      <c r="J5631">
        <v>1</v>
      </c>
      <c r="K5631">
        <v>8</v>
      </c>
      <c r="L5631">
        <v>1</v>
      </c>
      <c r="M5631">
        <v>8</v>
      </c>
      <c r="N5631">
        <v>8</v>
      </c>
      <c r="O5631">
        <v>0</v>
      </c>
    </row>
    <row r="5632" spans="1:15" x14ac:dyDescent="0.3">
      <c r="A5632">
        <v>5631</v>
      </c>
      <c r="B5632" t="s">
        <v>5539</v>
      </c>
      <c r="C5632">
        <v>288356850</v>
      </c>
      <c r="D5632" t="s">
        <v>5676</v>
      </c>
      <c r="E5632">
        <v>26</v>
      </c>
      <c r="F5632">
        <v>15</v>
      </c>
      <c r="G5632">
        <v>13</v>
      </c>
      <c r="H5632">
        <v>68</v>
      </c>
      <c r="I5632">
        <v>8.7646999999999995</v>
      </c>
      <c r="J5632">
        <v>4.2352999999999996</v>
      </c>
      <c r="K5632">
        <v>9</v>
      </c>
      <c r="L5632">
        <v>4</v>
      </c>
      <c r="M5632">
        <v>11</v>
      </c>
      <c r="N5632">
        <v>8</v>
      </c>
      <c r="O5632">
        <v>0.89307214415817404</v>
      </c>
    </row>
    <row r="5633" spans="1:15" x14ac:dyDescent="0.3">
      <c r="A5633">
        <v>5632</v>
      </c>
      <c r="B5633" t="s">
        <v>5539</v>
      </c>
      <c r="C5633">
        <v>280693268</v>
      </c>
      <c r="D5633" s="1" t="s">
        <v>5677</v>
      </c>
      <c r="E5633">
        <v>31</v>
      </c>
      <c r="F5633">
        <v>14</v>
      </c>
      <c r="G5633">
        <v>14</v>
      </c>
      <c r="H5633">
        <v>12</v>
      </c>
      <c r="I5633">
        <v>10.583299999999999</v>
      </c>
      <c r="J5633">
        <v>3.4167000000000001</v>
      </c>
      <c r="K5633">
        <v>11</v>
      </c>
      <c r="L5633">
        <v>3</v>
      </c>
      <c r="M5633">
        <v>11</v>
      </c>
      <c r="N5633">
        <v>8</v>
      </c>
      <c r="O5633">
        <v>0.95379359518829898</v>
      </c>
    </row>
    <row r="5634" spans="1:15" x14ac:dyDescent="0.3">
      <c r="A5634">
        <v>5633</v>
      </c>
      <c r="B5634" t="s">
        <v>5539</v>
      </c>
      <c r="C5634">
        <v>288227004</v>
      </c>
      <c r="D5634" t="s">
        <v>5678</v>
      </c>
      <c r="E5634">
        <v>15</v>
      </c>
      <c r="F5634">
        <v>14</v>
      </c>
      <c r="G5634">
        <v>14</v>
      </c>
      <c r="H5634">
        <v>6</v>
      </c>
      <c r="I5634">
        <v>8.1667000000000005</v>
      </c>
      <c r="J5634">
        <v>5.8333000000000004</v>
      </c>
      <c r="K5634">
        <v>8</v>
      </c>
      <c r="L5634">
        <v>6</v>
      </c>
      <c r="M5634">
        <v>9</v>
      </c>
      <c r="N5634">
        <v>7</v>
      </c>
      <c r="O5634">
        <v>0.68718427093627599</v>
      </c>
    </row>
    <row r="5635" spans="1:15" x14ac:dyDescent="0.3">
      <c r="A5635">
        <v>5634</v>
      </c>
      <c r="B5635" t="s">
        <v>5539</v>
      </c>
      <c r="C5635">
        <v>301577030</v>
      </c>
      <c r="D5635" t="s">
        <v>5679</v>
      </c>
      <c r="E5635">
        <v>33</v>
      </c>
      <c r="F5635">
        <v>14</v>
      </c>
      <c r="G5635">
        <v>13</v>
      </c>
      <c r="H5635">
        <v>1</v>
      </c>
      <c r="I5635">
        <v>7</v>
      </c>
      <c r="J5635">
        <v>6</v>
      </c>
      <c r="K5635">
        <v>7</v>
      </c>
      <c r="L5635">
        <v>6</v>
      </c>
      <c r="M5635">
        <v>7</v>
      </c>
      <c r="N5635">
        <v>7</v>
      </c>
      <c r="O5635">
        <v>0</v>
      </c>
    </row>
    <row r="5636" spans="1:15" x14ac:dyDescent="0.3">
      <c r="A5636">
        <v>5635</v>
      </c>
      <c r="B5636" t="s">
        <v>5539</v>
      </c>
      <c r="C5636">
        <v>280805964</v>
      </c>
      <c r="D5636" t="s">
        <v>5680</v>
      </c>
      <c r="E5636">
        <v>20</v>
      </c>
      <c r="F5636">
        <v>9</v>
      </c>
      <c r="G5636">
        <v>7</v>
      </c>
      <c r="H5636">
        <v>123</v>
      </c>
      <c r="I5636">
        <v>7.0812999999999997</v>
      </c>
      <c r="J5636">
        <v>-8.1299999999999997E-2</v>
      </c>
      <c r="K5636">
        <v>7</v>
      </c>
      <c r="L5636">
        <v>0</v>
      </c>
      <c r="M5636">
        <v>9</v>
      </c>
      <c r="N5636">
        <v>4</v>
      </c>
      <c r="O5636">
        <v>0.90700522076068701</v>
      </c>
    </row>
    <row r="5637" spans="1:15" x14ac:dyDescent="0.3">
      <c r="A5637">
        <v>5636</v>
      </c>
      <c r="B5637" t="s">
        <v>5539</v>
      </c>
      <c r="C5637">
        <v>286646390</v>
      </c>
      <c r="D5637" t="s">
        <v>5681</v>
      </c>
      <c r="E5637">
        <v>56</v>
      </c>
      <c r="F5637">
        <v>19</v>
      </c>
      <c r="G5637">
        <v>15</v>
      </c>
      <c r="H5637">
        <v>1158</v>
      </c>
      <c r="I5637">
        <v>10.3765</v>
      </c>
      <c r="J5637">
        <v>4.6234999999999999</v>
      </c>
      <c r="K5637">
        <v>10</v>
      </c>
      <c r="L5637">
        <v>5</v>
      </c>
      <c r="M5637">
        <v>15</v>
      </c>
      <c r="N5637">
        <v>8</v>
      </c>
      <c r="O5637">
        <v>1.1797957674880699</v>
      </c>
    </row>
    <row r="5638" spans="1:15" x14ac:dyDescent="0.3">
      <c r="A5638">
        <v>5637</v>
      </c>
      <c r="B5638" t="s">
        <v>5539</v>
      </c>
      <c r="C5638">
        <v>282968938</v>
      </c>
      <c r="D5638" t="s">
        <v>5682</v>
      </c>
      <c r="E5638">
        <v>10</v>
      </c>
      <c r="F5638">
        <v>5</v>
      </c>
      <c r="G5638">
        <v>5</v>
      </c>
      <c r="H5638">
        <v>37</v>
      </c>
      <c r="I5638">
        <v>5</v>
      </c>
      <c r="J5638">
        <v>0</v>
      </c>
      <c r="K5638">
        <v>5</v>
      </c>
      <c r="L5638">
        <v>0</v>
      </c>
      <c r="M5638">
        <v>5</v>
      </c>
      <c r="N5638">
        <v>5</v>
      </c>
      <c r="O5638">
        <v>0</v>
      </c>
    </row>
    <row r="5639" spans="1:15" x14ac:dyDescent="0.3">
      <c r="A5639">
        <v>5638</v>
      </c>
      <c r="B5639" t="s">
        <v>5539</v>
      </c>
      <c r="C5639">
        <v>280340579</v>
      </c>
      <c r="D5639" t="s">
        <v>5683</v>
      </c>
      <c r="E5639">
        <v>43</v>
      </c>
      <c r="F5639">
        <v>7</v>
      </c>
      <c r="G5639">
        <v>7</v>
      </c>
      <c r="H5639">
        <v>3</v>
      </c>
      <c r="I5639">
        <v>7</v>
      </c>
      <c r="J5639">
        <v>0</v>
      </c>
      <c r="K5639">
        <v>7</v>
      </c>
      <c r="L5639">
        <v>0</v>
      </c>
      <c r="M5639">
        <v>7</v>
      </c>
      <c r="N5639">
        <v>7</v>
      </c>
      <c r="O5639">
        <v>0</v>
      </c>
    </row>
    <row r="5640" spans="1:15" x14ac:dyDescent="0.3">
      <c r="A5640">
        <v>5639</v>
      </c>
      <c r="B5640" t="s">
        <v>5539</v>
      </c>
      <c r="C5640">
        <v>280340579</v>
      </c>
      <c r="D5640" t="s">
        <v>5684</v>
      </c>
      <c r="E5640">
        <v>43</v>
      </c>
      <c r="F5640">
        <v>7</v>
      </c>
      <c r="G5640">
        <v>7</v>
      </c>
      <c r="H5640">
        <v>3</v>
      </c>
      <c r="I5640">
        <v>7</v>
      </c>
      <c r="J5640">
        <v>0</v>
      </c>
      <c r="K5640">
        <v>7</v>
      </c>
      <c r="L5640">
        <v>0</v>
      </c>
      <c r="M5640">
        <v>7</v>
      </c>
      <c r="N5640">
        <v>7</v>
      </c>
      <c r="O5640">
        <v>0</v>
      </c>
    </row>
    <row r="5641" spans="1:15" x14ac:dyDescent="0.3">
      <c r="A5641">
        <v>5640</v>
      </c>
      <c r="B5641" t="s">
        <v>5539</v>
      </c>
      <c r="C5641">
        <v>280340579</v>
      </c>
      <c r="D5641" t="s">
        <v>5685</v>
      </c>
      <c r="E5641">
        <v>43</v>
      </c>
      <c r="F5641">
        <v>7</v>
      </c>
      <c r="G5641">
        <v>7</v>
      </c>
      <c r="H5641">
        <v>2</v>
      </c>
      <c r="I5641">
        <v>7</v>
      </c>
      <c r="J5641">
        <v>0</v>
      </c>
      <c r="K5641">
        <v>7</v>
      </c>
      <c r="L5641">
        <v>0</v>
      </c>
      <c r="M5641">
        <v>7</v>
      </c>
      <c r="N5641">
        <v>7</v>
      </c>
      <c r="O5641">
        <v>0</v>
      </c>
    </row>
    <row r="5642" spans="1:15" x14ac:dyDescent="0.3">
      <c r="A5642">
        <v>5641</v>
      </c>
      <c r="B5642" t="s">
        <v>5539</v>
      </c>
      <c r="C5642">
        <v>284990871</v>
      </c>
      <c r="D5642" t="s">
        <v>5686</v>
      </c>
      <c r="E5642">
        <v>46</v>
      </c>
      <c r="F5642">
        <v>22</v>
      </c>
      <c r="G5642">
        <v>21</v>
      </c>
      <c r="H5642">
        <v>662</v>
      </c>
      <c r="I5642">
        <v>10.9003</v>
      </c>
      <c r="J5642">
        <v>10.0997</v>
      </c>
      <c r="K5642">
        <v>11</v>
      </c>
      <c r="L5642">
        <v>10</v>
      </c>
      <c r="M5642">
        <v>16</v>
      </c>
      <c r="N5642">
        <v>5</v>
      </c>
      <c r="O5642">
        <v>2.1832304910395002</v>
      </c>
    </row>
    <row r="5643" spans="1:15" x14ac:dyDescent="0.3">
      <c r="A5643">
        <v>5642</v>
      </c>
      <c r="B5643" t="s">
        <v>5539</v>
      </c>
      <c r="C5643">
        <v>282969809</v>
      </c>
      <c r="D5643" t="s">
        <v>5687</v>
      </c>
      <c r="E5643">
        <v>46</v>
      </c>
      <c r="F5643">
        <v>10</v>
      </c>
      <c r="G5643">
        <v>10</v>
      </c>
      <c r="H5643">
        <v>1</v>
      </c>
      <c r="I5643">
        <v>11</v>
      </c>
      <c r="J5643">
        <v>-1</v>
      </c>
      <c r="K5643">
        <v>11</v>
      </c>
      <c r="L5643">
        <v>-1</v>
      </c>
      <c r="M5643">
        <v>11</v>
      </c>
      <c r="N5643">
        <v>11</v>
      </c>
      <c r="O5643">
        <v>0</v>
      </c>
    </row>
    <row r="5644" spans="1:15" x14ac:dyDescent="0.3">
      <c r="A5644">
        <v>5643</v>
      </c>
      <c r="B5644" t="s">
        <v>5539</v>
      </c>
      <c r="C5644">
        <v>288164788</v>
      </c>
      <c r="D5644" t="s">
        <v>5688</v>
      </c>
      <c r="E5644">
        <v>19</v>
      </c>
      <c r="F5644">
        <v>5</v>
      </c>
      <c r="G5644">
        <v>5</v>
      </c>
      <c r="H5644">
        <v>4</v>
      </c>
      <c r="I5644">
        <v>9</v>
      </c>
      <c r="J5644">
        <v>-4</v>
      </c>
      <c r="K5644">
        <v>9</v>
      </c>
      <c r="L5644">
        <v>-4</v>
      </c>
      <c r="M5644">
        <v>9</v>
      </c>
      <c r="N5644">
        <v>9</v>
      </c>
      <c r="O5644">
        <v>0</v>
      </c>
    </row>
    <row r="5645" spans="1:15" x14ac:dyDescent="0.3">
      <c r="A5645">
        <v>5644</v>
      </c>
      <c r="B5645" t="s">
        <v>5539</v>
      </c>
      <c r="C5645">
        <v>285825059</v>
      </c>
      <c r="D5645" t="s">
        <v>5689</v>
      </c>
      <c r="E5645">
        <v>29</v>
      </c>
      <c r="F5645">
        <v>15</v>
      </c>
      <c r="G5645">
        <v>14</v>
      </c>
      <c r="H5645">
        <v>92</v>
      </c>
      <c r="I5645">
        <v>12.9565</v>
      </c>
      <c r="J5645">
        <v>1.0435000000000001</v>
      </c>
      <c r="K5645">
        <v>13</v>
      </c>
      <c r="L5645">
        <v>1</v>
      </c>
      <c r="M5645">
        <v>16</v>
      </c>
      <c r="N5645">
        <v>9</v>
      </c>
      <c r="O5645">
        <v>1.51020473330072</v>
      </c>
    </row>
    <row r="5646" spans="1:15" x14ac:dyDescent="0.3">
      <c r="A5646">
        <v>5645</v>
      </c>
      <c r="B5646" t="s">
        <v>5539</v>
      </c>
      <c r="C5646">
        <v>280834207</v>
      </c>
      <c r="D5646" t="s">
        <v>5690</v>
      </c>
      <c r="E5646">
        <v>26</v>
      </c>
      <c r="F5646">
        <v>14</v>
      </c>
      <c r="G5646">
        <v>13</v>
      </c>
      <c r="H5646">
        <v>4</v>
      </c>
      <c r="I5646">
        <v>8</v>
      </c>
      <c r="J5646">
        <v>5</v>
      </c>
      <c r="K5646">
        <v>8</v>
      </c>
      <c r="L5646">
        <v>5</v>
      </c>
      <c r="M5646">
        <v>8</v>
      </c>
      <c r="N5646">
        <v>8</v>
      </c>
      <c r="O5646">
        <v>0</v>
      </c>
    </row>
    <row r="5647" spans="1:15" x14ac:dyDescent="0.3">
      <c r="A5647">
        <v>5646</v>
      </c>
      <c r="B5647" t="s">
        <v>5539</v>
      </c>
      <c r="C5647">
        <v>284990871</v>
      </c>
      <c r="D5647" t="s">
        <v>5691</v>
      </c>
      <c r="E5647">
        <v>41</v>
      </c>
      <c r="F5647">
        <v>18</v>
      </c>
      <c r="G5647">
        <v>17</v>
      </c>
      <c r="H5647">
        <v>358</v>
      </c>
      <c r="I5647">
        <v>8.5503</v>
      </c>
      <c r="J5647">
        <v>8.4497</v>
      </c>
      <c r="K5647">
        <v>8</v>
      </c>
      <c r="L5647">
        <v>9</v>
      </c>
      <c r="M5647">
        <v>20</v>
      </c>
      <c r="N5647">
        <v>6</v>
      </c>
      <c r="O5647">
        <v>1.4728406901329401</v>
      </c>
    </row>
    <row r="5648" spans="1:15" x14ac:dyDescent="0.3">
      <c r="A5648">
        <v>5647</v>
      </c>
      <c r="B5648" t="s">
        <v>5539</v>
      </c>
      <c r="C5648">
        <v>309120301</v>
      </c>
      <c r="D5648" t="s">
        <v>5692</v>
      </c>
      <c r="E5648">
        <v>18</v>
      </c>
      <c r="F5648">
        <v>10</v>
      </c>
      <c r="G5648">
        <v>10</v>
      </c>
      <c r="H5648">
        <v>1</v>
      </c>
      <c r="I5648">
        <v>6</v>
      </c>
      <c r="J5648">
        <v>4</v>
      </c>
      <c r="K5648">
        <v>6</v>
      </c>
      <c r="L5648">
        <v>4</v>
      </c>
      <c r="M5648">
        <v>6</v>
      </c>
      <c r="N5648">
        <v>6</v>
      </c>
      <c r="O5648">
        <v>0</v>
      </c>
    </row>
    <row r="5649" spans="1:15" x14ac:dyDescent="0.3">
      <c r="A5649">
        <v>5648</v>
      </c>
      <c r="B5649" t="s">
        <v>5539</v>
      </c>
      <c r="C5649">
        <v>284738969</v>
      </c>
      <c r="D5649" t="s">
        <v>5693</v>
      </c>
      <c r="E5649">
        <v>23</v>
      </c>
      <c r="F5649">
        <v>7</v>
      </c>
      <c r="G5649">
        <v>7</v>
      </c>
      <c r="H5649">
        <v>146</v>
      </c>
      <c r="I5649">
        <v>10.732900000000001</v>
      </c>
      <c r="J5649">
        <v>-3.7328999999999999</v>
      </c>
      <c r="K5649">
        <v>11</v>
      </c>
      <c r="L5649">
        <v>-4</v>
      </c>
      <c r="M5649">
        <v>13</v>
      </c>
      <c r="N5649">
        <v>7</v>
      </c>
      <c r="O5649">
        <v>0.90122516222047799</v>
      </c>
    </row>
    <row r="5650" spans="1:15" x14ac:dyDescent="0.3">
      <c r="A5650">
        <v>5649</v>
      </c>
      <c r="B5650" t="s">
        <v>5539</v>
      </c>
      <c r="C5650">
        <v>756703566</v>
      </c>
      <c r="D5650" t="s">
        <v>5694</v>
      </c>
      <c r="E5650">
        <v>12</v>
      </c>
      <c r="F5650">
        <v>6</v>
      </c>
      <c r="G5650">
        <v>6</v>
      </c>
      <c r="H5650">
        <v>5</v>
      </c>
      <c r="I5650">
        <v>6</v>
      </c>
      <c r="J5650">
        <v>0</v>
      </c>
      <c r="K5650">
        <v>6</v>
      </c>
      <c r="L5650">
        <v>0</v>
      </c>
      <c r="M5650">
        <v>6</v>
      </c>
      <c r="N5650">
        <v>6</v>
      </c>
      <c r="O5650">
        <v>0</v>
      </c>
    </row>
    <row r="5651" spans="1:15" x14ac:dyDescent="0.3">
      <c r="A5651">
        <v>5650</v>
      </c>
      <c r="B5651" t="s">
        <v>5539</v>
      </c>
      <c r="C5651">
        <v>280340579</v>
      </c>
      <c r="D5651" t="s">
        <v>5695</v>
      </c>
      <c r="E5651">
        <v>58</v>
      </c>
      <c r="F5651">
        <v>6</v>
      </c>
      <c r="G5651">
        <v>6</v>
      </c>
      <c r="H5651">
        <v>1</v>
      </c>
      <c r="I5651">
        <v>6</v>
      </c>
      <c r="J5651">
        <v>0</v>
      </c>
      <c r="K5651">
        <v>6</v>
      </c>
      <c r="L5651">
        <v>0</v>
      </c>
      <c r="M5651">
        <v>6</v>
      </c>
      <c r="N5651">
        <v>6</v>
      </c>
      <c r="O5651">
        <v>0</v>
      </c>
    </row>
    <row r="5652" spans="1:15" x14ac:dyDescent="0.3">
      <c r="A5652">
        <v>5651</v>
      </c>
      <c r="B5652" t="s">
        <v>5539</v>
      </c>
      <c r="C5652">
        <v>280693268</v>
      </c>
      <c r="D5652" t="s">
        <v>5696</v>
      </c>
      <c r="E5652">
        <v>28</v>
      </c>
      <c r="F5652">
        <v>15</v>
      </c>
      <c r="G5652">
        <v>15</v>
      </c>
      <c r="H5652">
        <v>3</v>
      </c>
      <c r="I5652">
        <v>7</v>
      </c>
      <c r="J5652">
        <v>8</v>
      </c>
      <c r="K5652">
        <v>7</v>
      </c>
      <c r="L5652">
        <v>8</v>
      </c>
      <c r="M5652">
        <v>8</v>
      </c>
      <c r="N5652">
        <v>6</v>
      </c>
      <c r="O5652">
        <v>0.81649658092772603</v>
      </c>
    </row>
    <row r="5653" spans="1:15" x14ac:dyDescent="0.3">
      <c r="A5653">
        <v>5652</v>
      </c>
      <c r="B5653" t="s">
        <v>5539</v>
      </c>
      <c r="C5653">
        <v>286001656</v>
      </c>
      <c r="D5653" t="s">
        <v>5697</v>
      </c>
      <c r="E5653">
        <v>56</v>
      </c>
      <c r="F5653">
        <v>30</v>
      </c>
      <c r="G5653">
        <v>11</v>
      </c>
      <c r="H5653">
        <v>3</v>
      </c>
      <c r="I5653">
        <v>16</v>
      </c>
      <c r="J5653">
        <v>-5</v>
      </c>
      <c r="K5653">
        <v>16</v>
      </c>
      <c r="L5653">
        <v>-5</v>
      </c>
      <c r="M5653">
        <v>16</v>
      </c>
      <c r="N5653">
        <v>16</v>
      </c>
      <c r="O5653">
        <v>0</v>
      </c>
    </row>
    <row r="5654" spans="1:15" x14ac:dyDescent="0.3">
      <c r="A5654">
        <v>5653</v>
      </c>
      <c r="B5654" t="s">
        <v>5539</v>
      </c>
      <c r="C5654">
        <v>306564481</v>
      </c>
      <c r="D5654" t="s">
        <v>5698</v>
      </c>
      <c r="E5654">
        <v>21</v>
      </c>
      <c r="F5654">
        <v>14</v>
      </c>
      <c r="G5654">
        <v>14</v>
      </c>
      <c r="H5654">
        <v>8</v>
      </c>
      <c r="I5654">
        <v>10.25</v>
      </c>
      <c r="J5654">
        <v>3.75</v>
      </c>
      <c r="K5654">
        <v>11</v>
      </c>
      <c r="L5654">
        <v>3</v>
      </c>
      <c r="M5654">
        <v>11</v>
      </c>
      <c r="N5654">
        <v>9</v>
      </c>
      <c r="O5654">
        <v>0.96824583655185403</v>
      </c>
    </row>
    <row r="5655" spans="1:15" x14ac:dyDescent="0.3">
      <c r="A5655">
        <v>5654</v>
      </c>
      <c r="B5655" t="s">
        <v>5539</v>
      </c>
      <c r="C5655">
        <v>288356850</v>
      </c>
      <c r="D5655" t="s">
        <v>5699</v>
      </c>
      <c r="E5655">
        <v>26</v>
      </c>
      <c r="F5655">
        <v>17</v>
      </c>
      <c r="G5655">
        <v>12</v>
      </c>
      <c r="H5655">
        <v>1</v>
      </c>
      <c r="I5655">
        <v>8</v>
      </c>
      <c r="J5655">
        <v>4</v>
      </c>
      <c r="K5655">
        <v>8</v>
      </c>
      <c r="L5655">
        <v>4</v>
      </c>
      <c r="M5655">
        <v>8</v>
      </c>
      <c r="N5655">
        <v>8</v>
      </c>
      <c r="O5655">
        <v>0</v>
      </c>
    </row>
    <row r="5656" spans="1:15" x14ac:dyDescent="0.3">
      <c r="A5656">
        <v>5655</v>
      </c>
      <c r="B5656" t="s">
        <v>5539</v>
      </c>
      <c r="C5656">
        <v>282773787</v>
      </c>
      <c r="D5656" t="s">
        <v>5700</v>
      </c>
      <c r="E5656">
        <v>40</v>
      </c>
      <c r="F5656">
        <v>14</v>
      </c>
      <c r="G5656">
        <v>11</v>
      </c>
      <c r="H5656">
        <v>2</v>
      </c>
      <c r="I5656">
        <v>12</v>
      </c>
      <c r="J5656">
        <v>-1</v>
      </c>
      <c r="K5656">
        <v>12</v>
      </c>
      <c r="L5656">
        <v>-1</v>
      </c>
      <c r="M5656">
        <v>12</v>
      </c>
      <c r="N5656">
        <v>12</v>
      </c>
      <c r="O5656">
        <v>0</v>
      </c>
    </row>
    <row r="5657" spans="1:15" x14ac:dyDescent="0.3">
      <c r="A5657">
        <v>5656</v>
      </c>
      <c r="B5657" t="s">
        <v>5539</v>
      </c>
      <c r="C5657">
        <v>281380462</v>
      </c>
      <c r="D5657" t="s">
        <v>5701</v>
      </c>
      <c r="E5657">
        <v>46</v>
      </c>
      <c r="F5657">
        <v>3</v>
      </c>
      <c r="G5657">
        <v>3</v>
      </c>
      <c r="H5657">
        <v>9</v>
      </c>
      <c r="I5657">
        <v>5.7778</v>
      </c>
      <c r="J5657">
        <v>-2.7778</v>
      </c>
      <c r="K5657">
        <v>7</v>
      </c>
      <c r="L5657">
        <v>-4</v>
      </c>
      <c r="M5657">
        <v>7</v>
      </c>
      <c r="N5657">
        <v>3</v>
      </c>
      <c r="O5657">
        <v>1.61780219761789</v>
      </c>
    </row>
    <row r="5658" spans="1:15" x14ac:dyDescent="0.3">
      <c r="A5658">
        <v>5657</v>
      </c>
      <c r="B5658" t="s">
        <v>5539</v>
      </c>
      <c r="C5658">
        <v>282969809</v>
      </c>
      <c r="D5658" t="s">
        <v>5702</v>
      </c>
      <c r="E5658">
        <v>32</v>
      </c>
      <c r="F5658">
        <v>19</v>
      </c>
      <c r="G5658">
        <v>11</v>
      </c>
      <c r="H5658">
        <v>3</v>
      </c>
      <c r="I5658">
        <v>11</v>
      </c>
      <c r="J5658">
        <v>0</v>
      </c>
      <c r="K5658">
        <v>11</v>
      </c>
      <c r="L5658">
        <v>0</v>
      </c>
      <c r="M5658">
        <v>11</v>
      </c>
      <c r="N5658">
        <v>11</v>
      </c>
      <c r="O5658">
        <v>0</v>
      </c>
    </row>
    <row r="5659" spans="1:15" x14ac:dyDescent="0.3">
      <c r="A5659">
        <v>5658</v>
      </c>
      <c r="B5659" t="s">
        <v>5539</v>
      </c>
      <c r="C5659">
        <v>282969809</v>
      </c>
      <c r="D5659" s="1" t="s">
        <v>5703</v>
      </c>
      <c r="E5659">
        <v>55</v>
      </c>
      <c r="F5659">
        <v>23</v>
      </c>
      <c r="G5659">
        <v>17</v>
      </c>
      <c r="H5659">
        <v>4</v>
      </c>
      <c r="I5659">
        <v>17</v>
      </c>
      <c r="J5659">
        <v>0</v>
      </c>
      <c r="K5659">
        <v>17</v>
      </c>
      <c r="L5659">
        <v>0</v>
      </c>
      <c r="M5659">
        <v>17</v>
      </c>
      <c r="N5659">
        <v>17</v>
      </c>
      <c r="O5659">
        <v>0</v>
      </c>
    </row>
    <row r="5660" spans="1:15" x14ac:dyDescent="0.3">
      <c r="A5660">
        <v>5659</v>
      </c>
      <c r="B5660" t="s">
        <v>5539</v>
      </c>
      <c r="C5660">
        <v>282969809</v>
      </c>
      <c r="D5660" t="s">
        <v>5704</v>
      </c>
      <c r="E5660">
        <v>33</v>
      </c>
      <c r="F5660">
        <v>12</v>
      </c>
      <c r="G5660">
        <v>8</v>
      </c>
      <c r="H5660">
        <v>1</v>
      </c>
      <c r="I5660">
        <v>8</v>
      </c>
      <c r="J5660">
        <v>0</v>
      </c>
      <c r="K5660">
        <v>8</v>
      </c>
      <c r="L5660">
        <v>0</v>
      </c>
      <c r="M5660">
        <v>8</v>
      </c>
      <c r="N5660">
        <v>8</v>
      </c>
      <c r="O5660">
        <v>0</v>
      </c>
    </row>
    <row r="5661" spans="1:15" x14ac:dyDescent="0.3">
      <c r="A5661">
        <v>5660</v>
      </c>
      <c r="B5661" t="s">
        <v>5539</v>
      </c>
      <c r="C5661">
        <v>282969809</v>
      </c>
      <c r="D5661" t="s">
        <v>5705</v>
      </c>
      <c r="E5661">
        <v>34</v>
      </c>
      <c r="F5661">
        <v>24</v>
      </c>
      <c r="G5661">
        <v>13</v>
      </c>
      <c r="H5661">
        <v>2</v>
      </c>
      <c r="I5661">
        <v>12</v>
      </c>
      <c r="J5661">
        <v>1</v>
      </c>
      <c r="K5661">
        <v>12</v>
      </c>
      <c r="L5661">
        <v>1</v>
      </c>
      <c r="M5661">
        <v>13</v>
      </c>
      <c r="N5661">
        <v>11</v>
      </c>
      <c r="O5661">
        <v>1</v>
      </c>
    </row>
    <row r="5662" spans="1:15" x14ac:dyDescent="0.3">
      <c r="A5662">
        <v>5661</v>
      </c>
      <c r="B5662" t="s">
        <v>5539</v>
      </c>
      <c r="C5662">
        <v>282969809</v>
      </c>
      <c r="D5662" t="s">
        <v>5706</v>
      </c>
      <c r="E5662">
        <v>33</v>
      </c>
      <c r="F5662">
        <v>23</v>
      </c>
      <c r="G5662">
        <v>13</v>
      </c>
      <c r="H5662">
        <v>1</v>
      </c>
      <c r="I5662">
        <v>13</v>
      </c>
      <c r="J5662">
        <v>0</v>
      </c>
      <c r="K5662">
        <v>13</v>
      </c>
      <c r="L5662">
        <v>0</v>
      </c>
      <c r="M5662">
        <v>13</v>
      </c>
      <c r="N5662">
        <v>13</v>
      </c>
      <c r="O5662">
        <v>0</v>
      </c>
    </row>
    <row r="5663" spans="1:15" x14ac:dyDescent="0.3">
      <c r="A5663">
        <v>5662</v>
      </c>
      <c r="B5663" t="s">
        <v>5539</v>
      </c>
      <c r="C5663">
        <v>282969809</v>
      </c>
      <c r="D5663" t="s">
        <v>5707</v>
      </c>
      <c r="E5663">
        <v>31</v>
      </c>
      <c r="F5663">
        <v>11</v>
      </c>
      <c r="G5663">
        <v>7</v>
      </c>
      <c r="H5663">
        <v>1</v>
      </c>
      <c r="I5663">
        <v>7</v>
      </c>
      <c r="J5663">
        <v>0</v>
      </c>
      <c r="K5663">
        <v>7</v>
      </c>
      <c r="L5663">
        <v>0</v>
      </c>
      <c r="M5663">
        <v>7</v>
      </c>
      <c r="N5663">
        <v>7</v>
      </c>
      <c r="O5663">
        <v>0</v>
      </c>
    </row>
    <row r="5664" spans="1:15" x14ac:dyDescent="0.3">
      <c r="A5664">
        <v>5663</v>
      </c>
      <c r="B5664" t="s">
        <v>5539</v>
      </c>
      <c r="C5664">
        <v>282969809</v>
      </c>
      <c r="D5664" t="s">
        <v>5708</v>
      </c>
      <c r="E5664">
        <v>32</v>
      </c>
      <c r="F5664">
        <v>19</v>
      </c>
      <c r="G5664">
        <v>11</v>
      </c>
      <c r="H5664">
        <v>1</v>
      </c>
      <c r="I5664">
        <v>11</v>
      </c>
      <c r="J5664">
        <v>0</v>
      </c>
      <c r="K5664">
        <v>11</v>
      </c>
      <c r="L5664">
        <v>0</v>
      </c>
      <c r="M5664">
        <v>11</v>
      </c>
      <c r="N5664">
        <v>11</v>
      </c>
      <c r="O5664">
        <v>0</v>
      </c>
    </row>
    <row r="5665" spans="1:15" x14ac:dyDescent="0.3">
      <c r="A5665">
        <v>5664</v>
      </c>
      <c r="B5665" t="s">
        <v>5539</v>
      </c>
      <c r="C5665">
        <v>282969809</v>
      </c>
      <c r="D5665" t="s">
        <v>5709</v>
      </c>
      <c r="E5665">
        <v>31</v>
      </c>
      <c r="F5665">
        <v>17</v>
      </c>
      <c r="G5665">
        <v>10</v>
      </c>
      <c r="H5665">
        <v>1</v>
      </c>
      <c r="I5665">
        <v>10</v>
      </c>
      <c r="J5665">
        <v>0</v>
      </c>
      <c r="K5665">
        <v>10</v>
      </c>
      <c r="L5665">
        <v>0</v>
      </c>
      <c r="M5665">
        <v>10</v>
      </c>
      <c r="N5665">
        <v>10</v>
      </c>
      <c r="O5665">
        <v>0</v>
      </c>
    </row>
    <row r="5666" spans="1:15" x14ac:dyDescent="0.3">
      <c r="A5666">
        <v>5665</v>
      </c>
      <c r="B5666" t="s">
        <v>5539</v>
      </c>
      <c r="C5666">
        <v>282969809</v>
      </c>
      <c r="D5666" t="s">
        <v>5710</v>
      </c>
      <c r="E5666">
        <v>1</v>
      </c>
      <c r="F5666">
        <v>1</v>
      </c>
      <c r="G5666">
        <v>1</v>
      </c>
      <c r="H5666">
        <v>2</v>
      </c>
      <c r="I5666">
        <v>1</v>
      </c>
      <c r="J5666">
        <v>0</v>
      </c>
      <c r="K5666">
        <v>1</v>
      </c>
      <c r="L5666">
        <v>0</v>
      </c>
      <c r="M5666">
        <v>1</v>
      </c>
      <c r="N5666">
        <v>1</v>
      </c>
      <c r="O5666">
        <v>0</v>
      </c>
    </row>
    <row r="5667" spans="1:15" x14ac:dyDescent="0.3">
      <c r="A5667">
        <v>5666</v>
      </c>
      <c r="B5667" t="s">
        <v>5539</v>
      </c>
      <c r="C5667">
        <v>282136721</v>
      </c>
      <c r="D5667" t="s">
        <v>5711</v>
      </c>
      <c r="E5667">
        <v>1</v>
      </c>
      <c r="F5667">
        <v>1</v>
      </c>
      <c r="G5667">
        <v>1</v>
      </c>
      <c r="H5667">
        <v>2</v>
      </c>
      <c r="I5667">
        <v>1</v>
      </c>
      <c r="J5667">
        <v>0</v>
      </c>
      <c r="K5667">
        <v>1</v>
      </c>
      <c r="L5667">
        <v>0</v>
      </c>
      <c r="M5667">
        <v>1</v>
      </c>
      <c r="N5667">
        <v>1</v>
      </c>
      <c r="O5667">
        <v>0</v>
      </c>
    </row>
    <row r="5668" spans="1:15" x14ac:dyDescent="0.3">
      <c r="A5668">
        <v>5667</v>
      </c>
      <c r="B5668" t="s">
        <v>5539</v>
      </c>
      <c r="C5668">
        <v>289353612</v>
      </c>
      <c r="D5668" t="s">
        <v>5712</v>
      </c>
      <c r="E5668">
        <v>1</v>
      </c>
      <c r="F5668">
        <v>1</v>
      </c>
      <c r="G5668">
        <v>1</v>
      </c>
      <c r="H5668">
        <v>2</v>
      </c>
      <c r="I5668">
        <v>1</v>
      </c>
      <c r="J5668">
        <v>0</v>
      </c>
      <c r="K5668">
        <v>1</v>
      </c>
      <c r="L5668">
        <v>0</v>
      </c>
      <c r="M5668">
        <v>1</v>
      </c>
      <c r="N5668">
        <v>1</v>
      </c>
      <c r="O5668">
        <v>0</v>
      </c>
    </row>
    <row r="5669" spans="1:15" x14ac:dyDescent="0.3">
      <c r="A5669">
        <v>5668</v>
      </c>
      <c r="B5669" t="s">
        <v>5539</v>
      </c>
      <c r="C5669">
        <v>284064388</v>
      </c>
      <c r="D5669" t="s">
        <v>5713</v>
      </c>
      <c r="E5669">
        <v>1</v>
      </c>
      <c r="F5669">
        <v>1</v>
      </c>
      <c r="G5669">
        <v>1</v>
      </c>
      <c r="H5669">
        <v>2</v>
      </c>
      <c r="I5669">
        <v>1</v>
      </c>
      <c r="J5669">
        <v>0</v>
      </c>
      <c r="K5669">
        <v>1</v>
      </c>
      <c r="L5669">
        <v>0</v>
      </c>
      <c r="M5669">
        <v>1</v>
      </c>
      <c r="N5669">
        <v>1</v>
      </c>
      <c r="O5669">
        <v>0</v>
      </c>
    </row>
    <row r="5670" spans="1:15" x14ac:dyDescent="0.3">
      <c r="A5670">
        <v>5669</v>
      </c>
      <c r="B5670" t="s">
        <v>5539</v>
      </c>
      <c r="C5670">
        <v>288998183</v>
      </c>
      <c r="D5670" t="s">
        <v>5714</v>
      </c>
      <c r="E5670">
        <v>1</v>
      </c>
      <c r="F5670">
        <v>1</v>
      </c>
      <c r="G5670">
        <v>1</v>
      </c>
      <c r="H5670">
        <v>2</v>
      </c>
      <c r="I5670">
        <v>1</v>
      </c>
      <c r="J5670">
        <v>0</v>
      </c>
      <c r="K5670">
        <v>1</v>
      </c>
      <c r="L5670">
        <v>0</v>
      </c>
      <c r="M5670">
        <v>1</v>
      </c>
      <c r="N5670">
        <v>1</v>
      </c>
      <c r="O5670">
        <v>0</v>
      </c>
    </row>
    <row r="5671" spans="1:15" x14ac:dyDescent="0.3">
      <c r="A5671">
        <v>5670</v>
      </c>
      <c r="B5671" t="s">
        <v>5539</v>
      </c>
      <c r="C5671">
        <v>282393848</v>
      </c>
      <c r="D5671" t="s">
        <v>5715</v>
      </c>
      <c r="E5671">
        <v>1</v>
      </c>
      <c r="F5671">
        <v>1</v>
      </c>
      <c r="G5671">
        <v>1</v>
      </c>
      <c r="H5671">
        <v>2</v>
      </c>
      <c r="I5671">
        <v>1</v>
      </c>
      <c r="J5671">
        <v>0</v>
      </c>
      <c r="K5671">
        <v>1</v>
      </c>
      <c r="L5671">
        <v>0</v>
      </c>
      <c r="M5671">
        <v>1</v>
      </c>
      <c r="N5671">
        <v>1</v>
      </c>
      <c r="O5671">
        <v>0</v>
      </c>
    </row>
    <row r="5672" spans="1:15" x14ac:dyDescent="0.3">
      <c r="A5672">
        <v>5671</v>
      </c>
      <c r="B5672" t="s">
        <v>5539</v>
      </c>
      <c r="C5672">
        <v>288227004</v>
      </c>
      <c r="D5672" t="s">
        <v>5716</v>
      </c>
      <c r="E5672">
        <v>14</v>
      </c>
      <c r="F5672">
        <v>11</v>
      </c>
      <c r="G5672">
        <v>11</v>
      </c>
      <c r="H5672">
        <v>3</v>
      </c>
      <c r="I5672">
        <v>7</v>
      </c>
      <c r="J5672">
        <v>4</v>
      </c>
      <c r="K5672">
        <v>7</v>
      </c>
      <c r="L5672">
        <v>4</v>
      </c>
      <c r="M5672">
        <v>7</v>
      </c>
      <c r="N5672">
        <v>7</v>
      </c>
      <c r="O5672">
        <v>0</v>
      </c>
    </row>
    <row r="5673" spans="1:15" x14ac:dyDescent="0.3">
      <c r="A5673">
        <v>5672</v>
      </c>
      <c r="B5673" t="s">
        <v>5539</v>
      </c>
      <c r="C5673">
        <v>282969809</v>
      </c>
      <c r="D5673" t="s">
        <v>5717</v>
      </c>
      <c r="E5673">
        <v>16</v>
      </c>
      <c r="F5673">
        <v>7</v>
      </c>
      <c r="G5673">
        <v>7</v>
      </c>
      <c r="H5673">
        <v>7</v>
      </c>
      <c r="I5673">
        <v>11.142899999999999</v>
      </c>
      <c r="J5673">
        <v>-4.1429</v>
      </c>
      <c r="K5673">
        <v>12</v>
      </c>
      <c r="L5673">
        <v>-5</v>
      </c>
      <c r="M5673">
        <v>12</v>
      </c>
      <c r="N5673">
        <v>9</v>
      </c>
      <c r="O5673">
        <v>1.3552618543578701</v>
      </c>
    </row>
    <row r="5674" spans="1:15" x14ac:dyDescent="0.3">
      <c r="A5674">
        <v>5673</v>
      </c>
      <c r="B5674" t="s">
        <v>5539</v>
      </c>
      <c r="C5674">
        <v>288735974</v>
      </c>
      <c r="D5674" t="s">
        <v>5718</v>
      </c>
      <c r="E5674" t="s">
        <v>115</v>
      </c>
      <c r="F5674" t="s">
        <v>115</v>
      </c>
      <c r="G5674" t="s">
        <v>115</v>
      </c>
      <c r="H5674">
        <v>1</v>
      </c>
      <c r="I5674">
        <v>1</v>
      </c>
      <c r="J5674" t="s">
        <v>115</v>
      </c>
      <c r="K5674">
        <v>1</v>
      </c>
      <c r="L5674" t="s">
        <v>115</v>
      </c>
      <c r="M5674">
        <v>1</v>
      </c>
      <c r="N5674">
        <v>1</v>
      </c>
      <c r="O5674">
        <v>0</v>
      </c>
    </row>
    <row r="5675" spans="1:15" x14ac:dyDescent="0.3">
      <c r="A5675">
        <v>5674</v>
      </c>
      <c r="B5675" t="s">
        <v>5539</v>
      </c>
      <c r="C5675">
        <v>288735974</v>
      </c>
      <c r="D5675" t="s">
        <v>5719</v>
      </c>
      <c r="E5675">
        <v>1</v>
      </c>
      <c r="F5675">
        <v>1</v>
      </c>
      <c r="G5675">
        <v>1</v>
      </c>
      <c r="H5675">
        <v>2</v>
      </c>
      <c r="I5675">
        <v>1</v>
      </c>
      <c r="J5675">
        <v>0</v>
      </c>
      <c r="K5675">
        <v>1</v>
      </c>
      <c r="L5675">
        <v>0</v>
      </c>
      <c r="M5675">
        <v>1</v>
      </c>
      <c r="N5675">
        <v>1</v>
      </c>
      <c r="O5675">
        <v>0</v>
      </c>
    </row>
    <row r="5676" spans="1:15" x14ac:dyDescent="0.3">
      <c r="A5676">
        <v>5675</v>
      </c>
      <c r="B5676" t="s">
        <v>5539</v>
      </c>
      <c r="C5676">
        <v>288735974</v>
      </c>
      <c r="D5676" t="s">
        <v>5720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0</v>
      </c>
      <c r="K5676">
        <v>1</v>
      </c>
      <c r="L5676">
        <v>0</v>
      </c>
      <c r="M5676">
        <v>1</v>
      </c>
      <c r="N5676">
        <v>1</v>
      </c>
      <c r="O5676">
        <v>0</v>
      </c>
    </row>
    <row r="5677" spans="1:15" x14ac:dyDescent="0.3">
      <c r="A5677">
        <v>5676</v>
      </c>
      <c r="B5677" t="s">
        <v>5539</v>
      </c>
      <c r="C5677">
        <v>286646390</v>
      </c>
      <c r="D5677" t="s">
        <v>5721</v>
      </c>
      <c r="E5677">
        <v>53</v>
      </c>
      <c r="F5677">
        <v>10</v>
      </c>
      <c r="G5677">
        <v>10</v>
      </c>
      <c r="H5677">
        <v>44</v>
      </c>
      <c r="I5677">
        <v>9.2955000000000005</v>
      </c>
      <c r="J5677">
        <v>0.70450000000000002</v>
      </c>
      <c r="K5677">
        <v>10</v>
      </c>
      <c r="L5677">
        <v>0</v>
      </c>
      <c r="M5677">
        <v>12</v>
      </c>
      <c r="N5677">
        <v>5</v>
      </c>
      <c r="O5677">
        <v>1.63178019707626</v>
      </c>
    </row>
    <row r="5678" spans="1:15" x14ac:dyDescent="0.3">
      <c r="A5678">
        <v>5677</v>
      </c>
      <c r="B5678" t="s">
        <v>5539</v>
      </c>
      <c r="C5678">
        <v>285063194</v>
      </c>
      <c r="D5678" t="s">
        <v>5722</v>
      </c>
      <c r="E5678">
        <v>17</v>
      </c>
      <c r="F5678">
        <v>4</v>
      </c>
      <c r="G5678">
        <v>4</v>
      </c>
      <c r="H5678">
        <v>24</v>
      </c>
      <c r="I5678">
        <v>7.0833000000000004</v>
      </c>
      <c r="J5678">
        <v>-3.0832999999999999</v>
      </c>
      <c r="K5678">
        <v>7</v>
      </c>
      <c r="L5678">
        <v>-3</v>
      </c>
      <c r="M5678">
        <v>8</v>
      </c>
      <c r="N5678">
        <v>7</v>
      </c>
      <c r="O5678">
        <v>0.27638539919628302</v>
      </c>
    </row>
    <row r="5679" spans="1:15" x14ac:dyDescent="0.3">
      <c r="A5679">
        <v>5678</v>
      </c>
      <c r="B5679" t="s">
        <v>5539</v>
      </c>
      <c r="C5679">
        <v>285896050</v>
      </c>
      <c r="D5679" t="s">
        <v>5723</v>
      </c>
      <c r="E5679">
        <v>141</v>
      </c>
      <c r="F5679">
        <v>17</v>
      </c>
      <c r="G5679">
        <v>11</v>
      </c>
      <c r="H5679">
        <v>1</v>
      </c>
      <c r="I5679">
        <v>12</v>
      </c>
      <c r="J5679">
        <v>-1</v>
      </c>
      <c r="K5679">
        <v>12</v>
      </c>
      <c r="L5679">
        <v>-1</v>
      </c>
      <c r="M5679">
        <v>12</v>
      </c>
      <c r="N5679">
        <v>12</v>
      </c>
      <c r="O5679">
        <v>0</v>
      </c>
    </row>
    <row r="5680" spans="1:15" x14ac:dyDescent="0.3">
      <c r="A5680">
        <v>5679</v>
      </c>
      <c r="B5680" t="s">
        <v>5539</v>
      </c>
      <c r="C5680">
        <v>307326785</v>
      </c>
      <c r="D5680" t="s">
        <v>5724</v>
      </c>
      <c r="E5680">
        <v>27</v>
      </c>
      <c r="F5680">
        <v>10</v>
      </c>
      <c r="G5680">
        <v>9</v>
      </c>
      <c r="H5680">
        <v>2</v>
      </c>
      <c r="I5680">
        <v>7.5</v>
      </c>
      <c r="J5680">
        <v>1.5</v>
      </c>
      <c r="K5680">
        <v>8</v>
      </c>
      <c r="L5680">
        <v>1</v>
      </c>
      <c r="M5680">
        <v>8</v>
      </c>
      <c r="N5680">
        <v>7</v>
      </c>
      <c r="O5680">
        <v>0.5</v>
      </c>
    </row>
    <row r="5681" spans="1:15" x14ac:dyDescent="0.3">
      <c r="A5681">
        <v>5680</v>
      </c>
      <c r="B5681" t="s">
        <v>5539</v>
      </c>
      <c r="C5681">
        <v>307326785</v>
      </c>
      <c r="D5681" t="s">
        <v>5725</v>
      </c>
      <c r="E5681">
        <v>27</v>
      </c>
      <c r="F5681">
        <v>13</v>
      </c>
      <c r="G5681">
        <v>10</v>
      </c>
      <c r="H5681">
        <v>6</v>
      </c>
      <c r="I5681">
        <v>9</v>
      </c>
      <c r="J5681">
        <v>1</v>
      </c>
      <c r="K5681">
        <v>9</v>
      </c>
      <c r="L5681">
        <v>1</v>
      </c>
      <c r="M5681">
        <v>10</v>
      </c>
      <c r="N5681">
        <v>8</v>
      </c>
      <c r="O5681">
        <v>0.999999999999999</v>
      </c>
    </row>
    <row r="5682" spans="1:15" x14ac:dyDescent="0.3">
      <c r="A5682">
        <v>5681</v>
      </c>
      <c r="B5682" t="s">
        <v>5539</v>
      </c>
      <c r="C5682">
        <v>281380462</v>
      </c>
      <c r="D5682" t="s">
        <v>5726</v>
      </c>
      <c r="E5682">
        <v>38</v>
      </c>
      <c r="F5682">
        <v>3</v>
      </c>
      <c r="G5682">
        <v>3</v>
      </c>
      <c r="H5682">
        <v>10</v>
      </c>
      <c r="I5682">
        <v>5.5</v>
      </c>
      <c r="J5682">
        <v>-2.5</v>
      </c>
      <c r="K5682">
        <v>4</v>
      </c>
      <c r="L5682">
        <v>-1</v>
      </c>
      <c r="M5682">
        <v>10</v>
      </c>
      <c r="N5682">
        <v>3</v>
      </c>
      <c r="O5682">
        <v>2.9068883707497202</v>
      </c>
    </row>
    <row r="5683" spans="1:15" x14ac:dyDescent="0.3">
      <c r="A5683">
        <v>5682</v>
      </c>
      <c r="B5683" t="s">
        <v>5539</v>
      </c>
      <c r="C5683">
        <v>281380462</v>
      </c>
      <c r="D5683" t="s">
        <v>5727</v>
      </c>
      <c r="E5683">
        <v>44</v>
      </c>
      <c r="F5683">
        <v>3</v>
      </c>
      <c r="G5683">
        <v>3</v>
      </c>
      <c r="H5683">
        <v>11</v>
      </c>
      <c r="I5683">
        <v>5.5454999999999997</v>
      </c>
      <c r="J5683">
        <v>-2.5455000000000001</v>
      </c>
      <c r="K5683">
        <v>5</v>
      </c>
      <c r="L5683">
        <v>-2</v>
      </c>
      <c r="M5683">
        <v>9</v>
      </c>
      <c r="N5683">
        <v>3</v>
      </c>
      <c r="O5683">
        <v>2.1893808325076898</v>
      </c>
    </row>
    <row r="5684" spans="1:15" x14ac:dyDescent="0.3">
      <c r="A5684">
        <v>5683</v>
      </c>
      <c r="B5684" t="s">
        <v>5539</v>
      </c>
      <c r="C5684">
        <v>281380462</v>
      </c>
      <c r="D5684" t="s">
        <v>5728</v>
      </c>
      <c r="E5684">
        <v>47</v>
      </c>
      <c r="F5684">
        <v>2</v>
      </c>
      <c r="G5684">
        <v>2</v>
      </c>
      <c r="H5684">
        <v>1</v>
      </c>
      <c r="I5684">
        <v>3</v>
      </c>
      <c r="J5684">
        <v>-1</v>
      </c>
      <c r="K5684">
        <v>3</v>
      </c>
      <c r="L5684">
        <v>-1</v>
      </c>
      <c r="M5684">
        <v>3</v>
      </c>
      <c r="N5684">
        <v>3</v>
      </c>
      <c r="O5684">
        <v>0</v>
      </c>
    </row>
    <row r="5685" spans="1:15" x14ac:dyDescent="0.3">
      <c r="A5685">
        <v>5684</v>
      </c>
      <c r="B5685" t="s">
        <v>5539</v>
      </c>
      <c r="C5685">
        <v>280693268</v>
      </c>
      <c r="D5685" t="s">
        <v>5729</v>
      </c>
      <c r="E5685">
        <v>18</v>
      </c>
      <c r="F5685">
        <v>4</v>
      </c>
      <c r="G5685">
        <v>4</v>
      </c>
      <c r="H5685">
        <v>3</v>
      </c>
      <c r="I5685">
        <v>6</v>
      </c>
      <c r="J5685">
        <v>-2</v>
      </c>
      <c r="K5685">
        <v>6</v>
      </c>
      <c r="L5685">
        <v>-2</v>
      </c>
      <c r="M5685">
        <v>6</v>
      </c>
      <c r="N5685">
        <v>6</v>
      </c>
      <c r="O5685">
        <v>0</v>
      </c>
    </row>
    <row r="5686" spans="1:15" x14ac:dyDescent="0.3">
      <c r="A5686">
        <v>5685</v>
      </c>
      <c r="B5686" t="s">
        <v>5539</v>
      </c>
      <c r="C5686">
        <v>285896050</v>
      </c>
      <c r="D5686" t="s">
        <v>5730</v>
      </c>
      <c r="E5686">
        <v>97</v>
      </c>
      <c r="F5686">
        <v>13</v>
      </c>
      <c r="G5686">
        <v>11</v>
      </c>
      <c r="H5686">
        <v>1</v>
      </c>
      <c r="I5686">
        <v>12</v>
      </c>
      <c r="J5686">
        <v>-1</v>
      </c>
      <c r="K5686">
        <v>12</v>
      </c>
      <c r="L5686">
        <v>-1</v>
      </c>
      <c r="M5686">
        <v>12</v>
      </c>
      <c r="N5686">
        <v>12</v>
      </c>
      <c r="O5686">
        <v>0</v>
      </c>
    </row>
    <row r="5687" spans="1:15" x14ac:dyDescent="0.3">
      <c r="A5687">
        <v>5686</v>
      </c>
      <c r="B5687" t="s">
        <v>5539</v>
      </c>
      <c r="C5687">
        <v>307326785</v>
      </c>
      <c r="D5687" t="s">
        <v>5731</v>
      </c>
      <c r="E5687">
        <v>28</v>
      </c>
      <c r="F5687">
        <v>13</v>
      </c>
      <c r="G5687">
        <v>10</v>
      </c>
      <c r="H5687">
        <v>1</v>
      </c>
      <c r="I5687">
        <v>9</v>
      </c>
      <c r="J5687">
        <v>1</v>
      </c>
      <c r="K5687">
        <v>9</v>
      </c>
      <c r="L5687">
        <v>1</v>
      </c>
      <c r="M5687">
        <v>9</v>
      </c>
      <c r="N5687">
        <v>9</v>
      </c>
      <c r="O5687">
        <v>0</v>
      </c>
    </row>
    <row r="5688" spans="1:15" x14ac:dyDescent="0.3">
      <c r="A5688">
        <v>5687</v>
      </c>
      <c r="B5688" t="s">
        <v>5539</v>
      </c>
      <c r="C5688">
        <v>285896050</v>
      </c>
      <c r="D5688" t="s">
        <v>5732</v>
      </c>
      <c r="E5688">
        <v>64</v>
      </c>
      <c r="F5688">
        <v>9</v>
      </c>
      <c r="G5688">
        <v>8</v>
      </c>
      <c r="H5688">
        <v>1</v>
      </c>
      <c r="I5688">
        <v>8</v>
      </c>
      <c r="J5688">
        <v>0</v>
      </c>
      <c r="K5688">
        <v>8</v>
      </c>
      <c r="L5688">
        <v>0</v>
      </c>
      <c r="M5688">
        <v>8</v>
      </c>
      <c r="N5688">
        <v>8</v>
      </c>
      <c r="O5688">
        <v>0</v>
      </c>
    </row>
    <row r="5689" spans="1:15" x14ac:dyDescent="0.3">
      <c r="A5689">
        <v>5688</v>
      </c>
      <c r="B5689" t="s">
        <v>5539</v>
      </c>
      <c r="C5689">
        <v>289353612</v>
      </c>
      <c r="D5689" t="s">
        <v>5733</v>
      </c>
      <c r="E5689">
        <v>46</v>
      </c>
      <c r="F5689">
        <v>7</v>
      </c>
      <c r="G5689">
        <v>7</v>
      </c>
      <c r="H5689">
        <v>7</v>
      </c>
      <c r="I5689">
        <v>9.8571000000000009</v>
      </c>
      <c r="J5689">
        <v>-2.8571</v>
      </c>
      <c r="K5689">
        <v>11</v>
      </c>
      <c r="L5689">
        <v>-4</v>
      </c>
      <c r="M5689">
        <v>11</v>
      </c>
      <c r="N5689">
        <v>7</v>
      </c>
      <c r="O5689">
        <v>1.8070158058104999</v>
      </c>
    </row>
    <row r="5690" spans="1:15" x14ac:dyDescent="0.3">
      <c r="A5690">
        <v>5689</v>
      </c>
      <c r="B5690" t="s">
        <v>5539</v>
      </c>
      <c r="C5690">
        <v>289353612</v>
      </c>
      <c r="D5690" t="s">
        <v>5734</v>
      </c>
      <c r="E5690">
        <v>16</v>
      </c>
      <c r="F5690">
        <v>7</v>
      </c>
      <c r="G5690">
        <v>7</v>
      </c>
      <c r="H5690">
        <v>6</v>
      </c>
      <c r="I5690">
        <v>10</v>
      </c>
      <c r="J5690">
        <v>-3</v>
      </c>
      <c r="K5690">
        <v>11</v>
      </c>
      <c r="L5690">
        <v>-4</v>
      </c>
      <c r="M5690">
        <v>11</v>
      </c>
      <c r="N5690">
        <v>8</v>
      </c>
      <c r="O5690">
        <v>1.41421356237309</v>
      </c>
    </row>
    <row r="5691" spans="1:15" x14ac:dyDescent="0.3">
      <c r="A5691">
        <v>5690</v>
      </c>
      <c r="B5691" t="s">
        <v>5539</v>
      </c>
      <c r="C5691">
        <v>284064388</v>
      </c>
      <c r="D5691" t="s">
        <v>5735</v>
      </c>
      <c r="E5691">
        <v>16</v>
      </c>
      <c r="F5691">
        <v>10</v>
      </c>
      <c r="G5691">
        <v>9</v>
      </c>
      <c r="H5691">
        <v>6</v>
      </c>
      <c r="I5691">
        <v>10</v>
      </c>
      <c r="J5691">
        <v>-1</v>
      </c>
      <c r="K5691">
        <v>11</v>
      </c>
      <c r="L5691">
        <v>-2</v>
      </c>
      <c r="M5691">
        <v>11</v>
      </c>
      <c r="N5691">
        <v>8</v>
      </c>
      <c r="O5691">
        <v>1.41421356237309</v>
      </c>
    </row>
    <row r="5692" spans="1:15" x14ac:dyDescent="0.3">
      <c r="A5692">
        <v>5691</v>
      </c>
      <c r="B5692" t="s">
        <v>5539</v>
      </c>
      <c r="C5692">
        <v>282136721</v>
      </c>
      <c r="D5692" t="s">
        <v>5736</v>
      </c>
      <c r="E5692">
        <v>16</v>
      </c>
      <c r="F5692">
        <v>9</v>
      </c>
      <c r="G5692">
        <v>9</v>
      </c>
      <c r="H5692">
        <v>6</v>
      </c>
      <c r="I5692">
        <v>10.666700000000001</v>
      </c>
      <c r="J5692">
        <v>-1.6667000000000001</v>
      </c>
      <c r="K5692">
        <v>11</v>
      </c>
      <c r="L5692">
        <v>-2</v>
      </c>
      <c r="M5692">
        <v>11</v>
      </c>
      <c r="N5692">
        <v>10</v>
      </c>
      <c r="O5692">
        <v>0.47140452079103101</v>
      </c>
    </row>
    <row r="5693" spans="1:15" x14ac:dyDescent="0.3">
      <c r="A5693">
        <v>5692</v>
      </c>
      <c r="B5693" t="s">
        <v>5539</v>
      </c>
      <c r="C5693">
        <v>282393848</v>
      </c>
      <c r="D5693" t="s">
        <v>5737</v>
      </c>
      <c r="E5693">
        <v>16</v>
      </c>
      <c r="F5693">
        <v>10</v>
      </c>
      <c r="G5693">
        <v>10</v>
      </c>
      <c r="H5693">
        <v>4</v>
      </c>
      <c r="I5693">
        <v>9</v>
      </c>
      <c r="J5693">
        <v>1</v>
      </c>
      <c r="K5693">
        <v>9</v>
      </c>
      <c r="L5693">
        <v>1</v>
      </c>
      <c r="M5693">
        <v>10</v>
      </c>
      <c r="N5693">
        <v>8</v>
      </c>
      <c r="O5693">
        <v>1</v>
      </c>
    </row>
    <row r="5694" spans="1:15" x14ac:dyDescent="0.3">
      <c r="A5694">
        <v>5693</v>
      </c>
      <c r="B5694" t="s">
        <v>5539</v>
      </c>
      <c r="C5694">
        <v>288998183</v>
      </c>
      <c r="D5694" t="s">
        <v>5738</v>
      </c>
      <c r="E5694">
        <v>16</v>
      </c>
      <c r="F5694">
        <v>9</v>
      </c>
      <c r="G5694">
        <v>8</v>
      </c>
      <c r="H5694">
        <v>6</v>
      </c>
      <c r="I5694">
        <v>10</v>
      </c>
      <c r="J5694">
        <v>-2</v>
      </c>
      <c r="K5694">
        <v>11</v>
      </c>
      <c r="L5694">
        <v>-3</v>
      </c>
      <c r="M5694">
        <v>11</v>
      </c>
      <c r="N5694">
        <v>8</v>
      </c>
      <c r="O5694">
        <v>1.41421356237309</v>
      </c>
    </row>
    <row r="5695" spans="1:15" x14ac:dyDescent="0.3">
      <c r="A5695">
        <v>5694</v>
      </c>
      <c r="B5695" t="s">
        <v>5539</v>
      </c>
      <c r="C5695">
        <v>288998183</v>
      </c>
      <c r="D5695" t="s">
        <v>5739</v>
      </c>
      <c r="E5695">
        <v>45</v>
      </c>
      <c r="F5695">
        <v>7</v>
      </c>
      <c r="G5695">
        <v>7</v>
      </c>
      <c r="H5695">
        <v>5</v>
      </c>
      <c r="I5695">
        <v>8.6</v>
      </c>
      <c r="J5695">
        <v>-1.6</v>
      </c>
      <c r="K5695">
        <v>9</v>
      </c>
      <c r="L5695">
        <v>-2</v>
      </c>
      <c r="M5695">
        <v>9</v>
      </c>
      <c r="N5695">
        <v>7</v>
      </c>
      <c r="O5695">
        <v>0.79999999999999905</v>
      </c>
    </row>
    <row r="5696" spans="1:15" x14ac:dyDescent="0.3">
      <c r="A5696">
        <v>5695</v>
      </c>
      <c r="B5696" t="s">
        <v>5539</v>
      </c>
      <c r="C5696">
        <v>284064388</v>
      </c>
      <c r="D5696" t="s">
        <v>5740</v>
      </c>
      <c r="E5696">
        <v>55</v>
      </c>
      <c r="F5696">
        <v>23</v>
      </c>
      <c r="G5696">
        <v>16</v>
      </c>
      <c r="H5696">
        <v>2</v>
      </c>
      <c r="I5696">
        <v>16</v>
      </c>
      <c r="J5696">
        <v>0</v>
      </c>
      <c r="K5696">
        <v>16</v>
      </c>
      <c r="L5696">
        <v>0</v>
      </c>
      <c r="M5696">
        <v>16</v>
      </c>
      <c r="N5696">
        <v>16</v>
      </c>
      <c r="O5696">
        <v>0</v>
      </c>
    </row>
    <row r="5697" spans="1:15" x14ac:dyDescent="0.3">
      <c r="A5697">
        <v>5696</v>
      </c>
      <c r="B5697" t="s">
        <v>5539</v>
      </c>
      <c r="C5697">
        <v>282136721</v>
      </c>
      <c r="D5697" t="s">
        <v>5741</v>
      </c>
      <c r="E5697">
        <v>55</v>
      </c>
      <c r="F5697">
        <v>23</v>
      </c>
      <c r="G5697">
        <v>16</v>
      </c>
      <c r="H5697">
        <v>2</v>
      </c>
      <c r="I5697">
        <v>16</v>
      </c>
      <c r="J5697">
        <v>0</v>
      </c>
      <c r="K5697">
        <v>16</v>
      </c>
      <c r="L5697">
        <v>0</v>
      </c>
      <c r="M5697">
        <v>16</v>
      </c>
      <c r="N5697">
        <v>16</v>
      </c>
      <c r="O5697">
        <v>0</v>
      </c>
    </row>
    <row r="5698" spans="1:15" x14ac:dyDescent="0.3">
      <c r="A5698">
        <v>5697</v>
      </c>
      <c r="B5698" t="s">
        <v>5539</v>
      </c>
      <c r="C5698">
        <v>282393848</v>
      </c>
      <c r="D5698" t="s">
        <v>5742</v>
      </c>
      <c r="E5698">
        <v>55</v>
      </c>
      <c r="F5698">
        <v>23</v>
      </c>
      <c r="G5698">
        <v>16</v>
      </c>
      <c r="H5698">
        <v>2</v>
      </c>
      <c r="I5698">
        <v>16</v>
      </c>
      <c r="J5698">
        <v>0</v>
      </c>
      <c r="K5698">
        <v>16</v>
      </c>
      <c r="L5698">
        <v>0</v>
      </c>
      <c r="M5698">
        <v>16</v>
      </c>
      <c r="N5698">
        <v>16</v>
      </c>
      <c r="O5698">
        <v>0</v>
      </c>
    </row>
    <row r="5699" spans="1:15" x14ac:dyDescent="0.3">
      <c r="A5699">
        <v>5698</v>
      </c>
      <c r="B5699" t="s">
        <v>5539</v>
      </c>
      <c r="C5699">
        <v>288998183</v>
      </c>
      <c r="D5699" t="s">
        <v>5743</v>
      </c>
      <c r="E5699">
        <v>55</v>
      </c>
      <c r="F5699">
        <v>23</v>
      </c>
      <c r="G5699">
        <v>16</v>
      </c>
      <c r="H5699">
        <v>2</v>
      </c>
      <c r="I5699">
        <v>16</v>
      </c>
      <c r="J5699">
        <v>0</v>
      </c>
      <c r="K5699">
        <v>16</v>
      </c>
      <c r="L5699">
        <v>0</v>
      </c>
      <c r="M5699">
        <v>16</v>
      </c>
      <c r="N5699">
        <v>16</v>
      </c>
      <c r="O5699">
        <v>0</v>
      </c>
    </row>
    <row r="5700" spans="1:15" x14ac:dyDescent="0.3">
      <c r="A5700">
        <v>5699</v>
      </c>
      <c r="B5700" t="s">
        <v>5539</v>
      </c>
      <c r="C5700">
        <v>289353612</v>
      </c>
      <c r="D5700" t="s">
        <v>5744</v>
      </c>
      <c r="E5700">
        <v>55</v>
      </c>
      <c r="F5700">
        <v>23</v>
      </c>
      <c r="G5700">
        <v>16</v>
      </c>
      <c r="H5700">
        <v>2</v>
      </c>
      <c r="I5700">
        <v>16</v>
      </c>
      <c r="J5700">
        <v>0</v>
      </c>
      <c r="K5700">
        <v>16</v>
      </c>
      <c r="L5700">
        <v>0</v>
      </c>
      <c r="M5700">
        <v>16</v>
      </c>
      <c r="N5700">
        <v>16</v>
      </c>
      <c r="O5700">
        <v>0</v>
      </c>
    </row>
    <row r="5701" spans="1:15" x14ac:dyDescent="0.3">
      <c r="A5701">
        <v>5700</v>
      </c>
      <c r="B5701" t="s">
        <v>5745</v>
      </c>
      <c r="C5701">
        <v>299551127</v>
      </c>
      <c r="D5701" t="s">
        <v>5746</v>
      </c>
      <c r="E5701">
        <v>16</v>
      </c>
      <c r="F5701">
        <v>13</v>
      </c>
      <c r="G5701">
        <v>13</v>
      </c>
      <c r="H5701">
        <v>1</v>
      </c>
      <c r="I5701">
        <v>13</v>
      </c>
      <c r="J5701">
        <v>0</v>
      </c>
      <c r="K5701">
        <v>13</v>
      </c>
      <c r="L5701">
        <v>0</v>
      </c>
      <c r="M5701">
        <v>13</v>
      </c>
      <c r="N5701">
        <v>13</v>
      </c>
      <c r="O5701">
        <v>0</v>
      </c>
    </row>
    <row r="5702" spans="1:15" x14ac:dyDescent="0.3">
      <c r="A5702">
        <v>5701</v>
      </c>
      <c r="B5702" t="s">
        <v>5745</v>
      </c>
      <c r="C5702">
        <v>295354329</v>
      </c>
      <c r="D5702" t="s">
        <v>5747</v>
      </c>
      <c r="E5702">
        <v>15</v>
      </c>
      <c r="F5702">
        <v>12</v>
      </c>
      <c r="G5702">
        <v>11</v>
      </c>
      <c r="H5702">
        <v>1</v>
      </c>
      <c r="I5702">
        <v>11</v>
      </c>
      <c r="J5702">
        <v>0</v>
      </c>
      <c r="K5702">
        <v>11</v>
      </c>
      <c r="L5702">
        <v>0</v>
      </c>
      <c r="M5702">
        <v>11</v>
      </c>
      <c r="N5702">
        <v>11</v>
      </c>
      <c r="O5702">
        <v>0</v>
      </c>
    </row>
    <row r="5703" spans="1:15" x14ac:dyDescent="0.3">
      <c r="A5703">
        <v>5702</v>
      </c>
      <c r="B5703" t="s">
        <v>5745</v>
      </c>
      <c r="C5703">
        <v>295035085</v>
      </c>
      <c r="D5703" t="s">
        <v>5748</v>
      </c>
      <c r="E5703">
        <v>19</v>
      </c>
      <c r="F5703">
        <v>17</v>
      </c>
      <c r="G5703">
        <v>17</v>
      </c>
      <c r="H5703">
        <v>3</v>
      </c>
      <c r="I5703">
        <v>17</v>
      </c>
      <c r="J5703">
        <v>0</v>
      </c>
      <c r="K5703">
        <v>17</v>
      </c>
      <c r="L5703">
        <v>0</v>
      </c>
      <c r="M5703">
        <v>17</v>
      </c>
      <c r="N5703">
        <v>17</v>
      </c>
      <c r="O5703">
        <v>0</v>
      </c>
    </row>
    <row r="5704" spans="1:15" x14ac:dyDescent="0.3">
      <c r="A5704">
        <v>5703</v>
      </c>
      <c r="B5704" t="s">
        <v>5745</v>
      </c>
      <c r="C5704">
        <v>299551127</v>
      </c>
      <c r="D5704" t="s">
        <v>5749</v>
      </c>
      <c r="E5704">
        <v>167</v>
      </c>
      <c r="F5704">
        <v>18</v>
      </c>
      <c r="G5704">
        <v>18</v>
      </c>
      <c r="H5704">
        <v>642</v>
      </c>
      <c r="I5704">
        <v>29.594999999999999</v>
      </c>
      <c r="J5704">
        <v>-11.595000000000001</v>
      </c>
      <c r="K5704">
        <v>29</v>
      </c>
      <c r="L5704">
        <v>-11</v>
      </c>
      <c r="M5704">
        <v>39</v>
      </c>
      <c r="N5704">
        <v>23</v>
      </c>
      <c r="O5704">
        <v>3.0224250258923702</v>
      </c>
    </row>
    <row r="5705" spans="1:15" x14ac:dyDescent="0.3">
      <c r="A5705">
        <v>5704</v>
      </c>
      <c r="B5705" t="s">
        <v>5745</v>
      </c>
      <c r="C5705">
        <v>299551127</v>
      </c>
      <c r="D5705" t="s">
        <v>5750</v>
      </c>
      <c r="E5705">
        <v>98</v>
      </c>
      <c r="F5705">
        <v>9</v>
      </c>
      <c r="G5705">
        <v>9</v>
      </c>
      <c r="H5705">
        <v>14</v>
      </c>
      <c r="I5705">
        <v>16</v>
      </c>
      <c r="J5705">
        <v>-7</v>
      </c>
      <c r="K5705">
        <v>16</v>
      </c>
      <c r="L5705">
        <v>-7</v>
      </c>
      <c r="M5705">
        <v>17</v>
      </c>
      <c r="N5705">
        <v>15</v>
      </c>
      <c r="O5705">
        <v>0.53452248382484802</v>
      </c>
    </row>
    <row r="5706" spans="1:15" x14ac:dyDescent="0.3">
      <c r="A5706">
        <v>5705</v>
      </c>
      <c r="B5706" t="s">
        <v>5745</v>
      </c>
      <c r="C5706">
        <v>299551127</v>
      </c>
      <c r="D5706" t="s">
        <v>5751</v>
      </c>
      <c r="E5706">
        <v>98</v>
      </c>
      <c r="F5706">
        <v>10</v>
      </c>
      <c r="G5706">
        <v>10</v>
      </c>
      <c r="H5706">
        <v>14</v>
      </c>
      <c r="I5706">
        <v>16.142900000000001</v>
      </c>
      <c r="J5706">
        <v>-6.1429</v>
      </c>
      <c r="K5706">
        <v>16</v>
      </c>
      <c r="L5706">
        <v>-6</v>
      </c>
      <c r="M5706">
        <v>18</v>
      </c>
      <c r="N5706">
        <v>14</v>
      </c>
      <c r="O5706">
        <v>1.12485826771597</v>
      </c>
    </row>
    <row r="5707" spans="1:15" x14ac:dyDescent="0.3">
      <c r="A5707">
        <v>5706</v>
      </c>
      <c r="B5707" t="s">
        <v>5745</v>
      </c>
      <c r="C5707">
        <v>299551127</v>
      </c>
      <c r="D5707" t="s">
        <v>5752</v>
      </c>
      <c r="E5707">
        <v>95</v>
      </c>
      <c r="F5707">
        <v>9</v>
      </c>
      <c r="G5707">
        <v>9</v>
      </c>
      <c r="H5707">
        <v>483</v>
      </c>
      <c r="I5707">
        <v>15.4679</v>
      </c>
      <c r="J5707">
        <v>-6.4679000000000002</v>
      </c>
      <c r="K5707">
        <v>16</v>
      </c>
      <c r="L5707">
        <v>-7</v>
      </c>
      <c r="M5707">
        <v>22</v>
      </c>
      <c r="N5707">
        <v>10</v>
      </c>
      <c r="O5707">
        <v>2.4189780142703201</v>
      </c>
    </row>
    <row r="5708" spans="1:15" x14ac:dyDescent="0.3">
      <c r="A5708">
        <v>5707</v>
      </c>
      <c r="B5708" t="s">
        <v>5745</v>
      </c>
      <c r="C5708">
        <v>295788226</v>
      </c>
      <c r="D5708" t="s">
        <v>5753</v>
      </c>
      <c r="E5708">
        <v>48</v>
      </c>
      <c r="F5708">
        <v>22</v>
      </c>
      <c r="G5708">
        <v>20</v>
      </c>
      <c r="H5708">
        <v>42</v>
      </c>
      <c r="I5708">
        <v>8.8094999999999999</v>
      </c>
      <c r="J5708">
        <v>11.1905</v>
      </c>
      <c r="K5708">
        <v>9</v>
      </c>
      <c r="L5708">
        <v>11</v>
      </c>
      <c r="M5708">
        <v>13</v>
      </c>
      <c r="N5708">
        <v>6</v>
      </c>
      <c r="O5708">
        <v>1.6936589755979701</v>
      </c>
    </row>
    <row r="5709" spans="1:15" x14ac:dyDescent="0.3">
      <c r="A5709">
        <v>5708</v>
      </c>
      <c r="B5709" t="s">
        <v>5745</v>
      </c>
      <c r="C5709">
        <v>297147288</v>
      </c>
      <c r="D5709" t="s">
        <v>5754</v>
      </c>
      <c r="E5709">
        <v>36</v>
      </c>
      <c r="F5709">
        <v>17</v>
      </c>
      <c r="G5709">
        <v>15</v>
      </c>
      <c r="H5709">
        <v>3</v>
      </c>
      <c r="I5709">
        <v>9.3332999999999995</v>
      </c>
      <c r="J5709">
        <v>5.6666999999999996</v>
      </c>
      <c r="K5709">
        <v>9</v>
      </c>
      <c r="L5709">
        <v>6</v>
      </c>
      <c r="M5709">
        <v>11</v>
      </c>
      <c r="N5709">
        <v>8</v>
      </c>
      <c r="O5709">
        <v>1.2472191289246399</v>
      </c>
    </row>
    <row r="5710" spans="1:15" x14ac:dyDescent="0.3">
      <c r="A5710">
        <v>5709</v>
      </c>
      <c r="B5710" t="s">
        <v>5745</v>
      </c>
      <c r="C5710">
        <v>294141188</v>
      </c>
      <c r="D5710" t="s">
        <v>5755</v>
      </c>
      <c r="E5710">
        <v>22</v>
      </c>
      <c r="F5710">
        <v>22</v>
      </c>
      <c r="G5710">
        <v>22</v>
      </c>
      <c r="H5710">
        <v>4</v>
      </c>
      <c r="I5710">
        <v>10</v>
      </c>
      <c r="J5710">
        <v>12</v>
      </c>
      <c r="K5710">
        <v>10</v>
      </c>
      <c r="L5710">
        <v>12</v>
      </c>
      <c r="M5710">
        <v>10</v>
      </c>
      <c r="N5710">
        <v>10</v>
      </c>
      <c r="O5710">
        <v>0</v>
      </c>
    </row>
    <row r="5711" spans="1:15" x14ac:dyDescent="0.3">
      <c r="A5711">
        <v>5710</v>
      </c>
      <c r="B5711" t="s">
        <v>5745</v>
      </c>
      <c r="C5711">
        <v>290954132</v>
      </c>
      <c r="D5711" t="s">
        <v>5756</v>
      </c>
      <c r="E5711">
        <v>70</v>
      </c>
      <c r="F5711">
        <v>7</v>
      </c>
      <c r="G5711">
        <v>7</v>
      </c>
      <c r="H5711">
        <v>437</v>
      </c>
      <c r="I5711">
        <v>13.9565</v>
      </c>
      <c r="J5711">
        <v>-6.9565000000000001</v>
      </c>
      <c r="K5711">
        <v>15</v>
      </c>
      <c r="L5711">
        <v>-8</v>
      </c>
      <c r="M5711">
        <v>41</v>
      </c>
      <c r="N5711">
        <v>2</v>
      </c>
      <c r="O5711">
        <v>4.4680851265435804</v>
      </c>
    </row>
    <row r="5712" spans="1:15" x14ac:dyDescent="0.3">
      <c r="A5712">
        <v>5711</v>
      </c>
      <c r="B5712" t="s">
        <v>5745</v>
      </c>
      <c r="C5712">
        <v>757779715</v>
      </c>
      <c r="D5712" t="s">
        <v>5757</v>
      </c>
      <c r="E5712">
        <v>86</v>
      </c>
      <c r="F5712">
        <v>15</v>
      </c>
      <c r="G5712">
        <v>15</v>
      </c>
      <c r="H5712">
        <v>3</v>
      </c>
      <c r="I5712">
        <v>10.333299999999999</v>
      </c>
      <c r="J5712">
        <v>4.6666999999999996</v>
      </c>
      <c r="K5712">
        <v>10</v>
      </c>
      <c r="L5712">
        <v>5</v>
      </c>
      <c r="M5712">
        <v>11</v>
      </c>
      <c r="N5712">
        <v>10</v>
      </c>
      <c r="O5712">
        <v>0.47140452079103101</v>
      </c>
    </row>
    <row r="5713" spans="1:15" x14ac:dyDescent="0.3">
      <c r="A5713">
        <v>5712</v>
      </c>
      <c r="B5713" t="s">
        <v>5745</v>
      </c>
      <c r="C5713">
        <v>294141188</v>
      </c>
      <c r="D5713" t="s">
        <v>5758</v>
      </c>
      <c r="E5713">
        <v>22</v>
      </c>
      <c r="F5713">
        <v>22</v>
      </c>
      <c r="G5713">
        <v>22</v>
      </c>
      <c r="H5713">
        <v>8</v>
      </c>
      <c r="I5713">
        <v>10.625</v>
      </c>
      <c r="J5713">
        <v>11.375</v>
      </c>
      <c r="K5713">
        <v>11</v>
      </c>
      <c r="L5713">
        <v>11</v>
      </c>
      <c r="M5713">
        <v>11</v>
      </c>
      <c r="N5713">
        <v>9</v>
      </c>
      <c r="O5713">
        <v>0.69597054535375202</v>
      </c>
    </row>
    <row r="5714" spans="1:15" x14ac:dyDescent="0.3">
      <c r="A5714">
        <v>5713</v>
      </c>
      <c r="B5714" t="s">
        <v>5745</v>
      </c>
      <c r="C5714">
        <v>316526557</v>
      </c>
      <c r="D5714" t="s">
        <v>275</v>
      </c>
      <c r="E5714">
        <v>22</v>
      </c>
      <c r="F5714">
        <v>6</v>
      </c>
      <c r="G5714">
        <v>6</v>
      </c>
      <c r="H5714">
        <v>5</v>
      </c>
      <c r="I5714">
        <v>8.8000000000000007</v>
      </c>
      <c r="J5714">
        <v>-2.8</v>
      </c>
      <c r="K5714">
        <v>8</v>
      </c>
      <c r="L5714">
        <v>-2</v>
      </c>
      <c r="M5714">
        <v>10</v>
      </c>
      <c r="N5714">
        <v>8</v>
      </c>
      <c r="O5714">
        <v>0.97979589711327097</v>
      </c>
    </row>
    <row r="5715" spans="1:15" x14ac:dyDescent="0.3">
      <c r="A5715">
        <v>5714</v>
      </c>
      <c r="B5715" t="s">
        <v>5745</v>
      </c>
      <c r="C5715">
        <v>298591643</v>
      </c>
      <c r="D5715" t="s">
        <v>5759</v>
      </c>
      <c r="E5715">
        <v>51</v>
      </c>
      <c r="F5715">
        <v>15</v>
      </c>
      <c r="G5715">
        <v>10</v>
      </c>
      <c r="H5715">
        <v>117</v>
      </c>
      <c r="I5715">
        <v>11.700900000000001</v>
      </c>
      <c r="J5715">
        <v>-1.7009000000000001</v>
      </c>
      <c r="K5715">
        <v>12</v>
      </c>
      <c r="L5715">
        <v>-2</v>
      </c>
      <c r="M5715">
        <v>15</v>
      </c>
      <c r="N5715">
        <v>5</v>
      </c>
      <c r="O5715">
        <v>1.7939354497003399</v>
      </c>
    </row>
    <row r="5716" spans="1:15" x14ac:dyDescent="0.3">
      <c r="A5716">
        <v>5715</v>
      </c>
      <c r="B5716" t="s">
        <v>5745</v>
      </c>
      <c r="C5716">
        <v>291372308</v>
      </c>
      <c r="D5716" t="s">
        <v>5760</v>
      </c>
      <c r="E5716">
        <v>52</v>
      </c>
      <c r="F5716">
        <v>16</v>
      </c>
      <c r="G5716">
        <v>13</v>
      </c>
      <c r="H5716">
        <v>214</v>
      </c>
      <c r="I5716">
        <v>12.0047</v>
      </c>
      <c r="J5716">
        <v>0.99529999999999996</v>
      </c>
      <c r="K5716">
        <v>12</v>
      </c>
      <c r="L5716">
        <v>1</v>
      </c>
      <c r="M5716">
        <v>15</v>
      </c>
      <c r="N5716">
        <v>8</v>
      </c>
      <c r="O5716">
        <v>1.4549228824712099</v>
      </c>
    </row>
    <row r="5717" spans="1:15" x14ac:dyDescent="0.3">
      <c r="A5717">
        <v>5716</v>
      </c>
      <c r="B5717" t="s">
        <v>5745</v>
      </c>
      <c r="C5717">
        <v>757045228</v>
      </c>
      <c r="D5717" t="s">
        <v>5761</v>
      </c>
      <c r="E5717">
        <v>32</v>
      </c>
      <c r="F5717">
        <v>11</v>
      </c>
      <c r="G5717">
        <v>11</v>
      </c>
      <c r="H5717">
        <v>1</v>
      </c>
      <c r="I5717">
        <v>15</v>
      </c>
      <c r="J5717">
        <v>-4</v>
      </c>
      <c r="K5717">
        <v>15</v>
      </c>
      <c r="L5717">
        <v>-4</v>
      </c>
      <c r="M5717">
        <v>15</v>
      </c>
      <c r="N5717">
        <v>15</v>
      </c>
      <c r="O5717">
        <v>0</v>
      </c>
    </row>
    <row r="5718" spans="1:15" x14ac:dyDescent="0.3">
      <c r="A5718">
        <v>5717</v>
      </c>
      <c r="B5718" t="s">
        <v>5745</v>
      </c>
      <c r="C5718">
        <v>338561294</v>
      </c>
      <c r="D5718" t="s">
        <v>5762</v>
      </c>
      <c r="E5718">
        <v>34</v>
      </c>
      <c r="F5718">
        <v>21</v>
      </c>
      <c r="G5718">
        <v>21</v>
      </c>
      <c r="H5718">
        <v>16</v>
      </c>
      <c r="I5718">
        <v>6.5</v>
      </c>
      <c r="J5718">
        <v>14.5</v>
      </c>
      <c r="K5718">
        <v>7</v>
      </c>
      <c r="L5718">
        <v>14</v>
      </c>
      <c r="M5718">
        <v>9</v>
      </c>
      <c r="N5718">
        <v>4</v>
      </c>
      <c r="O5718">
        <v>2.4999999999999898</v>
      </c>
    </row>
    <row r="5719" spans="1:15" x14ac:dyDescent="0.3">
      <c r="A5719">
        <v>5718</v>
      </c>
      <c r="B5719" t="s">
        <v>5745</v>
      </c>
      <c r="C5719">
        <v>297147288</v>
      </c>
      <c r="D5719" t="s">
        <v>5763</v>
      </c>
      <c r="E5719">
        <v>32</v>
      </c>
      <c r="F5719">
        <v>9</v>
      </c>
      <c r="G5719">
        <v>9</v>
      </c>
      <c r="H5719">
        <v>2</v>
      </c>
      <c r="I5719">
        <v>7</v>
      </c>
      <c r="J5719">
        <v>2</v>
      </c>
      <c r="K5719">
        <v>7</v>
      </c>
      <c r="L5719">
        <v>2</v>
      </c>
      <c r="M5719">
        <v>8</v>
      </c>
      <c r="N5719">
        <v>6</v>
      </c>
      <c r="O5719">
        <v>1</v>
      </c>
    </row>
    <row r="5720" spans="1:15" x14ac:dyDescent="0.3">
      <c r="A5720">
        <v>5719</v>
      </c>
      <c r="B5720" t="s">
        <v>5745</v>
      </c>
      <c r="C5720">
        <v>292418996</v>
      </c>
      <c r="D5720" t="s">
        <v>5764</v>
      </c>
      <c r="E5720">
        <v>53</v>
      </c>
      <c r="F5720">
        <v>28</v>
      </c>
      <c r="G5720">
        <v>24</v>
      </c>
      <c r="H5720">
        <v>807</v>
      </c>
      <c r="I5720">
        <v>9.0409000000000006</v>
      </c>
      <c r="J5720">
        <v>14.959099999999999</v>
      </c>
      <c r="K5720">
        <v>9</v>
      </c>
      <c r="L5720">
        <v>15</v>
      </c>
      <c r="M5720">
        <v>12</v>
      </c>
      <c r="N5720">
        <v>4</v>
      </c>
      <c r="O5720">
        <v>1.6822016602655701</v>
      </c>
    </row>
    <row r="5721" spans="1:15" x14ac:dyDescent="0.3">
      <c r="A5721">
        <v>5720</v>
      </c>
      <c r="B5721" t="s">
        <v>5745</v>
      </c>
      <c r="C5721">
        <v>291856942</v>
      </c>
      <c r="D5721" t="s">
        <v>5765</v>
      </c>
      <c r="E5721">
        <v>80</v>
      </c>
      <c r="F5721">
        <v>13</v>
      </c>
      <c r="G5721">
        <v>13</v>
      </c>
      <c r="H5721">
        <v>728</v>
      </c>
      <c r="I5721">
        <v>16.866800000000001</v>
      </c>
      <c r="J5721">
        <v>-3.8668</v>
      </c>
      <c r="K5721">
        <v>17</v>
      </c>
      <c r="L5721">
        <v>-4</v>
      </c>
      <c r="M5721">
        <v>25</v>
      </c>
      <c r="N5721">
        <v>7</v>
      </c>
      <c r="O5721">
        <v>2.9714935817511199</v>
      </c>
    </row>
    <row r="5722" spans="1:15" x14ac:dyDescent="0.3">
      <c r="A5722">
        <v>5721</v>
      </c>
      <c r="B5722" t="s">
        <v>5745</v>
      </c>
      <c r="C5722">
        <v>757058938</v>
      </c>
      <c r="D5722" t="s">
        <v>5766</v>
      </c>
      <c r="E5722">
        <v>17</v>
      </c>
      <c r="F5722">
        <v>14</v>
      </c>
      <c r="G5722">
        <v>13</v>
      </c>
      <c r="H5722">
        <v>1</v>
      </c>
      <c r="I5722">
        <v>10</v>
      </c>
      <c r="J5722">
        <v>3</v>
      </c>
      <c r="K5722">
        <v>10</v>
      </c>
      <c r="L5722">
        <v>3</v>
      </c>
      <c r="M5722">
        <v>10</v>
      </c>
      <c r="N5722">
        <v>10</v>
      </c>
      <c r="O5722">
        <v>0</v>
      </c>
    </row>
    <row r="5723" spans="1:15" x14ac:dyDescent="0.3">
      <c r="A5723">
        <v>5722</v>
      </c>
      <c r="B5723" t="s">
        <v>5745</v>
      </c>
      <c r="C5723">
        <v>294141188</v>
      </c>
      <c r="D5723" t="s">
        <v>5767</v>
      </c>
      <c r="E5723">
        <v>29</v>
      </c>
      <c r="F5723">
        <v>23</v>
      </c>
      <c r="G5723">
        <v>22</v>
      </c>
      <c r="H5723">
        <v>24</v>
      </c>
      <c r="I5723">
        <v>10.666700000000001</v>
      </c>
      <c r="J5723">
        <v>11.333299999999999</v>
      </c>
      <c r="K5723">
        <v>11</v>
      </c>
      <c r="L5723">
        <v>11</v>
      </c>
      <c r="M5723">
        <v>12</v>
      </c>
      <c r="N5723">
        <v>5</v>
      </c>
      <c r="O5723">
        <v>1.8408935028645399</v>
      </c>
    </row>
    <row r="5724" spans="1:15" x14ac:dyDescent="0.3">
      <c r="A5724">
        <v>5723</v>
      </c>
      <c r="B5724" t="s">
        <v>5745</v>
      </c>
      <c r="C5724">
        <v>298149669</v>
      </c>
      <c r="D5724" t="s">
        <v>5768</v>
      </c>
      <c r="E5724">
        <v>46</v>
      </c>
      <c r="F5724">
        <v>6</v>
      </c>
      <c r="G5724">
        <v>6</v>
      </c>
      <c r="H5724">
        <v>557</v>
      </c>
      <c r="I5724">
        <v>9.1652000000000005</v>
      </c>
      <c r="J5724">
        <v>-3.1652</v>
      </c>
      <c r="K5724">
        <v>9</v>
      </c>
      <c r="L5724">
        <v>-3</v>
      </c>
      <c r="M5724">
        <v>25</v>
      </c>
      <c r="N5724">
        <v>6</v>
      </c>
      <c r="O5724">
        <v>1.5068987430806</v>
      </c>
    </row>
    <row r="5725" spans="1:15" x14ac:dyDescent="0.3">
      <c r="A5725">
        <v>5724</v>
      </c>
      <c r="B5725" t="s">
        <v>5745</v>
      </c>
      <c r="C5725">
        <v>293867815</v>
      </c>
      <c r="D5725" t="s">
        <v>5769</v>
      </c>
      <c r="E5725">
        <v>23</v>
      </c>
      <c r="F5725">
        <v>19</v>
      </c>
      <c r="G5725">
        <v>19</v>
      </c>
      <c r="H5725">
        <v>164</v>
      </c>
      <c r="I5725">
        <v>12.311</v>
      </c>
      <c r="J5725">
        <v>6.6890000000000001</v>
      </c>
      <c r="K5725">
        <v>12</v>
      </c>
      <c r="L5725">
        <v>7</v>
      </c>
      <c r="M5725">
        <v>15</v>
      </c>
      <c r="N5725">
        <v>10</v>
      </c>
      <c r="O5725">
        <v>1.06249890646267</v>
      </c>
    </row>
    <row r="5726" spans="1:15" x14ac:dyDescent="0.3">
      <c r="A5726">
        <v>5725</v>
      </c>
      <c r="B5726" t="s">
        <v>5745</v>
      </c>
      <c r="C5726">
        <v>757741662</v>
      </c>
      <c r="D5726" t="s">
        <v>5770</v>
      </c>
      <c r="E5726">
        <v>66</v>
      </c>
      <c r="F5726">
        <v>32</v>
      </c>
      <c r="G5726">
        <v>26</v>
      </c>
      <c r="H5726">
        <v>3</v>
      </c>
      <c r="I5726">
        <v>8.6667000000000005</v>
      </c>
      <c r="J5726">
        <v>17.333300000000001</v>
      </c>
      <c r="K5726">
        <v>9</v>
      </c>
      <c r="L5726">
        <v>17</v>
      </c>
      <c r="M5726">
        <v>9</v>
      </c>
      <c r="N5726">
        <v>8</v>
      </c>
      <c r="O5726">
        <v>0.47140452079103101</v>
      </c>
    </row>
    <row r="5727" spans="1:15" x14ac:dyDescent="0.3">
      <c r="A5727">
        <v>5726</v>
      </c>
      <c r="B5727" t="s">
        <v>5745</v>
      </c>
      <c r="C5727">
        <v>294459097</v>
      </c>
      <c r="D5727" t="s">
        <v>5771</v>
      </c>
      <c r="E5727">
        <v>158</v>
      </c>
      <c r="F5727">
        <v>46</v>
      </c>
      <c r="G5727">
        <v>42</v>
      </c>
      <c r="H5727">
        <v>1028</v>
      </c>
      <c r="I5727">
        <v>10.1556</v>
      </c>
      <c r="J5727">
        <v>31.8444</v>
      </c>
      <c r="K5727">
        <v>10</v>
      </c>
      <c r="L5727">
        <v>32</v>
      </c>
      <c r="M5727">
        <v>17</v>
      </c>
      <c r="N5727">
        <v>5</v>
      </c>
      <c r="O5727">
        <v>1.91377793606892</v>
      </c>
    </row>
    <row r="5728" spans="1:15" x14ac:dyDescent="0.3">
      <c r="A5728">
        <v>5727</v>
      </c>
      <c r="B5728" t="s">
        <v>5745</v>
      </c>
      <c r="C5728">
        <v>298794518</v>
      </c>
      <c r="D5728" t="s">
        <v>5772</v>
      </c>
      <c r="E5728">
        <v>37</v>
      </c>
      <c r="F5728">
        <v>7</v>
      </c>
      <c r="G5728">
        <v>7</v>
      </c>
      <c r="H5728">
        <v>389</v>
      </c>
      <c r="I5728">
        <v>13.514099999999999</v>
      </c>
      <c r="J5728">
        <v>-6.5141</v>
      </c>
      <c r="K5728">
        <v>14</v>
      </c>
      <c r="L5728">
        <v>-7</v>
      </c>
      <c r="M5728">
        <v>19</v>
      </c>
      <c r="N5728">
        <v>9</v>
      </c>
      <c r="O5728">
        <v>1.7172736781346201</v>
      </c>
    </row>
    <row r="5729" spans="1:15" x14ac:dyDescent="0.3">
      <c r="A5729">
        <v>5728</v>
      </c>
      <c r="B5729" t="s">
        <v>5745</v>
      </c>
      <c r="C5729">
        <v>291804532</v>
      </c>
      <c r="D5729" t="s">
        <v>5773</v>
      </c>
      <c r="E5729">
        <v>22</v>
      </c>
      <c r="F5729">
        <v>17</v>
      </c>
      <c r="G5729">
        <v>17</v>
      </c>
      <c r="H5729">
        <v>29</v>
      </c>
      <c r="I5729">
        <v>9.5517000000000003</v>
      </c>
      <c r="J5729">
        <v>7.4482999999999997</v>
      </c>
      <c r="K5729">
        <v>10</v>
      </c>
      <c r="L5729">
        <v>7</v>
      </c>
      <c r="M5729">
        <v>11</v>
      </c>
      <c r="N5729">
        <v>9</v>
      </c>
      <c r="O5729">
        <v>0.56239677345862304</v>
      </c>
    </row>
    <row r="5730" spans="1:15" x14ac:dyDescent="0.3">
      <c r="A5730">
        <v>5729</v>
      </c>
      <c r="B5730" t="s">
        <v>5745</v>
      </c>
      <c r="C5730">
        <v>291856942</v>
      </c>
      <c r="D5730" t="s">
        <v>5774</v>
      </c>
      <c r="E5730">
        <v>35</v>
      </c>
      <c r="F5730">
        <v>9</v>
      </c>
      <c r="G5730">
        <v>9</v>
      </c>
      <c r="H5730">
        <v>4</v>
      </c>
      <c r="I5730">
        <v>8</v>
      </c>
      <c r="J5730">
        <v>1</v>
      </c>
      <c r="K5730">
        <v>8</v>
      </c>
      <c r="L5730">
        <v>1</v>
      </c>
      <c r="M5730">
        <v>8</v>
      </c>
      <c r="N5730">
        <v>8</v>
      </c>
      <c r="O5730">
        <v>0</v>
      </c>
    </row>
    <row r="5731" spans="1:15" x14ac:dyDescent="0.3">
      <c r="A5731">
        <v>5730</v>
      </c>
      <c r="B5731" t="s">
        <v>5745</v>
      </c>
      <c r="C5731">
        <v>757045228</v>
      </c>
      <c r="D5731" t="s">
        <v>5775</v>
      </c>
      <c r="E5731">
        <v>46</v>
      </c>
      <c r="F5731">
        <v>12</v>
      </c>
      <c r="G5731">
        <v>11</v>
      </c>
      <c r="H5731">
        <v>23</v>
      </c>
      <c r="I5731">
        <v>7.3913000000000002</v>
      </c>
      <c r="J5731">
        <v>3.6086999999999998</v>
      </c>
      <c r="K5731">
        <v>7</v>
      </c>
      <c r="L5731">
        <v>4</v>
      </c>
      <c r="M5731">
        <v>11</v>
      </c>
      <c r="N5731">
        <v>7</v>
      </c>
      <c r="O5731">
        <v>0.96635264221273298</v>
      </c>
    </row>
    <row r="5732" spans="1:15" x14ac:dyDescent="0.3">
      <c r="A5732">
        <v>5731</v>
      </c>
      <c r="B5732" t="s">
        <v>5745</v>
      </c>
      <c r="C5732">
        <v>757289729</v>
      </c>
      <c r="D5732" t="s">
        <v>5776</v>
      </c>
      <c r="E5732">
        <v>61</v>
      </c>
      <c r="F5732">
        <v>8</v>
      </c>
      <c r="G5732">
        <v>8</v>
      </c>
      <c r="H5732">
        <v>3</v>
      </c>
      <c r="I5732">
        <v>8</v>
      </c>
      <c r="J5732">
        <v>0</v>
      </c>
      <c r="K5732">
        <v>8</v>
      </c>
      <c r="L5732">
        <v>0</v>
      </c>
      <c r="M5732">
        <v>8</v>
      </c>
      <c r="N5732">
        <v>8</v>
      </c>
      <c r="O5732">
        <v>0</v>
      </c>
    </row>
    <row r="5733" spans="1:15" x14ac:dyDescent="0.3">
      <c r="A5733">
        <v>5732</v>
      </c>
      <c r="B5733" t="s">
        <v>5745</v>
      </c>
      <c r="C5733">
        <v>291856942</v>
      </c>
      <c r="D5733" t="s">
        <v>5777</v>
      </c>
      <c r="E5733">
        <v>82</v>
      </c>
      <c r="F5733">
        <v>4</v>
      </c>
      <c r="G5733">
        <v>4</v>
      </c>
      <c r="H5733">
        <v>5</v>
      </c>
      <c r="I5733">
        <v>9</v>
      </c>
      <c r="J5733">
        <v>-5</v>
      </c>
      <c r="K5733">
        <v>9</v>
      </c>
      <c r="L5733">
        <v>-5</v>
      </c>
      <c r="M5733">
        <v>10</v>
      </c>
      <c r="N5733">
        <v>7</v>
      </c>
      <c r="O5733">
        <v>1.0954451150103299</v>
      </c>
    </row>
    <row r="5734" spans="1:15" x14ac:dyDescent="0.3">
      <c r="A5734">
        <v>5733</v>
      </c>
      <c r="B5734" t="s">
        <v>5745</v>
      </c>
      <c r="C5734">
        <v>291267165</v>
      </c>
      <c r="D5734" t="s">
        <v>5778</v>
      </c>
      <c r="E5734">
        <v>21</v>
      </c>
      <c r="F5734">
        <v>18</v>
      </c>
      <c r="G5734">
        <v>18</v>
      </c>
      <c r="H5734">
        <v>150</v>
      </c>
      <c r="I5734">
        <v>5.98</v>
      </c>
      <c r="J5734">
        <v>12.02</v>
      </c>
      <c r="K5734">
        <v>6</v>
      </c>
      <c r="L5734">
        <v>12</v>
      </c>
      <c r="M5734">
        <v>7</v>
      </c>
      <c r="N5734">
        <v>5</v>
      </c>
      <c r="O5734">
        <v>0.74359487177718797</v>
      </c>
    </row>
    <row r="5735" spans="1:15" x14ac:dyDescent="0.3">
      <c r="A5735">
        <v>5734</v>
      </c>
      <c r="B5735" t="s">
        <v>5745</v>
      </c>
      <c r="C5735">
        <v>294776893</v>
      </c>
      <c r="D5735" t="s">
        <v>5779</v>
      </c>
      <c r="E5735">
        <v>22</v>
      </c>
      <c r="F5735">
        <v>20</v>
      </c>
      <c r="G5735">
        <v>20</v>
      </c>
      <c r="H5735">
        <v>12</v>
      </c>
      <c r="I5735">
        <v>6.8333000000000004</v>
      </c>
      <c r="J5735">
        <v>13.166700000000001</v>
      </c>
      <c r="K5735">
        <v>6</v>
      </c>
      <c r="L5735">
        <v>14</v>
      </c>
      <c r="M5735">
        <v>8</v>
      </c>
      <c r="N5735">
        <v>6</v>
      </c>
      <c r="O5735">
        <v>0.98601329718326802</v>
      </c>
    </row>
    <row r="5736" spans="1:15" x14ac:dyDescent="0.3">
      <c r="A5736">
        <v>5735</v>
      </c>
      <c r="B5736" t="s">
        <v>5745</v>
      </c>
      <c r="C5736">
        <v>317098776</v>
      </c>
      <c r="D5736" t="s">
        <v>5780</v>
      </c>
      <c r="E5736">
        <v>28</v>
      </c>
      <c r="F5736">
        <v>19</v>
      </c>
      <c r="G5736">
        <v>19</v>
      </c>
      <c r="H5736">
        <v>4</v>
      </c>
      <c r="I5736">
        <v>13</v>
      </c>
      <c r="J5736">
        <v>6</v>
      </c>
      <c r="K5736">
        <v>13</v>
      </c>
      <c r="L5736">
        <v>6</v>
      </c>
      <c r="M5736">
        <v>19</v>
      </c>
      <c r="N5736">
        <v>7</v>
      </c>
      <c r="O5736">
        <v>6</v>
      </c>
    </row>
    <row r="5737" spans="1:15" x14ac:dyDescent="0.3">
      <c r="A5737">
        <v>5736</v>
      </c>
      <c r="B5737" t="s">
        <v>5745</v>
      </c>
      <c r="C5737">
        <v>757446311</v>
      </c>
      <c r="D5737" t="s">
        <v>5781</v>
      </c>
      <c r="E5737">
        <v>19</v>
      </c>
      <c r="F5737">
        <v>17</v>
      </c>
      <c r="G5737">
        <v>17</v>
      </c>
      <c r="H5737">
        <v>3</v>
      </c>
      <c r="I5737">
        <v>5</v>
      </c>
      <c r="J5737">
        <v>12</v>
      </c>
      <c r="K5737">
        <v>5</v>
      </c>
      <c r="L5737">
        <v>12</v>
      </c>
      <c r="M5737">
        <v>5</v>
      </c>
      <c r="N5737">
        <v>5</v>
      </c>
      <c r="O5737">
        <v>0</v>
      </c>
    </row>
    <row r="5738" spans="1:15" x14ac:dyDescent="0.3">
      <c r="A5738">
        <v>5737</v>
      </c>
      <c r="B5738" t="s">
        <v>5745</v>
      </c>
      <c r="C5738">
        <v>757133936</v>
      </c>
      <c r="D5738" t="s">
        <v>5782</v>
      </c>
      <c r="E5738">
        <v>11</v>
      </c>
      <c r="F5738">
        <v>10</v>
      </c>
      <c r="G5738">
        <v>10</v>
      </c>
      <c r="H5738">
        <v>11</v>
      </c>
      <c r="I5738">
        <v>8.8181999999999992</v>
      </c>
      <c r="J5738">
        <v>1.1818</v>
      </c>
      <c r="K5738">
        <v>9</v>
      </c>
      <c r="L5738">
        <v>1</v>
      </c>
      <c r="M5738">
        <v>10</v>
      </c>
      <c r="N5738">
        <v>7</v>
      </c>
      <c r="O5738">
        <v>1.19226154987309</v>
      </c>
    </row>
    <row r="5739" spans="1:15" x14ac:dyDescent="0.3">
      <c r="A5739">
        <v>5738</v>
      </c>
      <c r="B5739" t="s">
        <v>5745</v>
      </c>
      <c r="C5739">
        <v>292886221</v>
      </c>
      <c r="D5739" t="s">
        <v>5783</v>
      </c>
      <c r="E5739">
        <v>76</v>
      </c>
      <c r="F5739">
        <v>25</v>
      </c>
      <c r="G5739">
        <v>17</v>
      </c>
      <c r="H5739">
        <v>222</v>
      </c>
      <c r="I5739">
        <v>15.770300000000001</v>
      </c>
      <c r="J5739">
        <v>1.2297</v>
      </c>
      <c r="K5739">
        <v>16</v>
      </c>
      <c r="L5739">
        <v>1</v>
      </c>
      <c r="M5739">
        <v>18</v>
      </c>
      <c r="N5739">
        <v>12</v>
      </c>
      <c r="O5739">
        <v>1.4723942990921299</v>
      </c>
    </row>
    <row r="5740" spans="1:15" x14ac:dyDescent="0.3">
      <c r="A5740">
        <v>5739</v>
      </c>
      <c r="B5740" t="s">
        <v>5745</v>
      </c>
      <c r="C5740">
        <v>757446311</v>
      </c>
      <c r="D5740" t="s">
        <v>5784</v>
      </c>
      <c r="E5740">
        <v>20</v>
      </c>
      <c r="F5740">
        <v>17</v>
      </c>
      <c r="G5740">
        <v>17</v>
      </c>
      <c r="H5740">
        <v>10</v>
      </c>
      <c r="I5740">
        <v>6.3</v>
      </c>
      <c r="J5740">
        <v>10.7</v>
      </c>
      <c r="K5740">
        <v>6</v>
      </c>
      <c r="L5740">
        <v>11</v>
      </c>
      <c r="M5740">
        <v>8</v>
      </c>
      <c r="N5740">
        <v>4</v>
      </c>
      <c r="O5740">
        <v>1.0999999999999901</v>
      </c>
    </row>
    <row r="5741" spans="1:15" x14ac:dyDescent="0.3">
      <c r="A5741">
        <v>5740</v>
      </c>
      <c r="B5741" t="s">
        <v>5745</v>
      </c>
      <c r="C5741">
        <v>294141188</v>
      </c>
      <c r="D5741" t="s">
        <v>5785</v>
      </c>
      <c r="E5741">
        <v>22</v>
      </c>
      <c r="F5741">
        <v>22</v>
      </c>
      <c r="G5741">
        <v>22</v>
      </c>
      <c r="H5741">
        <v>40</v>
      </c>
      <c r="I5741">
        <v>8.875</v>
      </c>
      <c r="J5741">
        <v>13.125</v>
      </c>
      <c r="K5741">
        <v>9</v>
      </c>
      <c r="L5741">
        <v>13</v>
      </c>
      <c r="M5741">
        <v>11</v>
      </c>
      <c r="N5741">
        <v>6</v>
      </c>
      <c r="O5741">
        <v>0.81201908844558501</v>
      </c>
    </row>
    <row r="5742" spans="1:15" x14ac:dyDescent="0.3">
      <c r="A5742">
        <v>5741</v>
      </c>
      <c r="B5742" t="s">
        <v>5745</v>
      </c>
      <c r="C5742">
        <v>295232846</v>
      </c>
      <c r="D5742" t="s">
        <v>5786</v>
      </c>
      <c r="E5742">
        <v>35</v>
      </c>
      <c r="F5742">
        <v>8</v>
      </c>
      <c r="G5742">
        <v>8</v>
      </c>
      <c r="H5742">
        <v>1180</v>
      </c>
      <c r="I5742">
        <v>10.6508</v>
      </c>
      <c r="J5742">
        <v>-2.6507999999999998</v>
      </c>
      <c r="K5742">
        <v>11</v>
      </c>
      <c r="L5742">
        <v>-3</v>
      </c>
      <c r="M5742">
        <v>17</v>
      </c>
      <c r="N5742">
        <v>4</v>
      </c>
      <c r="O5742">
        <v>1.68496571220517</v>
      </c>
    </row>
    <row r="5743" spans="1:15" x14ac:dyDescent="0.3">
      <c r="A5743">
        <v>5742</v>
      </c>
      <c r="B5743" t="s">
        <v>5745</v>
      </c>
      <c r="C5743">
        <v>338561294</v>
      </c>
      <c r="D5743" t="s">
        <v>5787</v>
      </c>
      <c r="E5743">
        <v>38</v>
      </c>
      <c r="F5743">
        <v>25</v>
      </c>
      <c r="G5743">
        <v>25</v>
      </c>
      <c r="H5743">
        <v>16</v>
      </c>
      <c r="I5743">
        <v>10.5</v>
      </c>
      <c r="J5743">
        <v>14.5</v>
      </c>
      <c r="K5743">
        <v>11</v>
      </c>
      <c r="L5743">
        <v>14</v>
      </c>
      <c r="M5743">
        <v>11</v>
      </c>
      <c r="N5743">
        <v>10</v>
      </c>
      <c r="O5743">
        <v>0.5</v>
      </c>
    </row>
    <row r="5744" spans="1:15" x14ac:dyDescent="0.3">
      <c r="A5744">
        <v>5743</v>
      </c>
      <c r="B5744" t="s">
        <v>5745</v>
      </c>
      <c r="C5744">
        <v>292798051</v>
      </c>
      <c r="D5744" t="s">
        <v>5788</v>
      </c>
      <c r="E5744">
        <v>18</v>
      </c>
      <c r="F5744">
        <v>17</v>
      </c>
      <c r="G5744">
        <v>17</v>
      </c>
      <c r="H5744">
        <v>979</v>
      </c>
      <c r="I5744">
        <v>10.5291</v>
      </c>
      <c r="J5744">
        <v>6.4709000000000003</v>
      </c>
      <c r="K5744">
        <v>11</v>
      </c>
      <c r="L5744">
        <v>6</v>
      </c>
      <c r="M5744">
        <v>14</v>
      </c>
      <c r="N5744">
        <v>4</v>
      </c>
      <c r="O5744">
        <v>2.10886555265304</v>
      </c>
    </row>
    <row r="5745" spans="1:15" x14ac:dyDescent="0.3">
      <c r="A5745">
        <v>5744</v>
      </c>
      <c r="B5745" t="s">
        <v>5745</v>
      </c>
      <c r="C5745">
        <v>299551127</v>
      </c>
      <c r="D5745" t="s">
        <v>5789</v>
      </c>
      <c r="E5745">
        <v>97</v>
      </c>
      <c r="F5745">
        <v>16</v>
      </c>
      <c r="G5745">
        <v>15</v>
      </c>
      <c r="H5745">
        <v>459</v>
      </c>
      <c r="I5745">
        <v>20.230899999999998</v>
      </c>
      <c r="J5745">
        <v>-5.2309000000000001</v>
      </c>
      <c r="K5745">
        <v>19</v>
      </c>
      <c r="L5745">
        <v>-4</v>
      </c>
      <c r="M5745">
        <v>31</v>
      </c>
      <c r="N5745">
        <v>11</v>
      </c>
      <c r="O5745">
        <v>4.4126774923827803</v>
      </c>
    </row>
    <row r="5746" spans="1:15" x14ac:dyDescent="0.3">
      <c r="A5746">
        <v>5745</v>
      </c>
      <c r="B5746" t="s">
        <v>5745</v>
      </c>
      <c r="C5746">
        <v>299551127</v>
      </c>
      <c r="D5746" t="s">
        <v>5790</v>
      </c>
      <c r="E5746">
        <v>58</v>
      </c>
      <c r="F5746">
        <v>9</v>
      </c>
      <c r="G5746">
        <v>9</v>
      </c>
      <c r="H5746">
        <v>92</v>
      </c>
      <c r="I5746">
        <v>18.021699999999999</v>
      </c>
      <c r="J5746">
        <v>-9.0216999999999992</v>
      </c>
      <c r="K5746">
        <v>17</v>
      </c>
      <c r="L5746">
        <v>-8</v>
      </c>
      <c r="M5746">
        <v>25</v>
      </c>
      <c r="N5746">
        <v>12</v>
      </c>
      <c r="O5746">
        <v>3.0750689665986899</v>
      </c>
    </row>
    <row r="5747" spans="1:15" x14ac:dyDescent="0.3">
      <c r="A5747">
        <v>5746</v>
      </c>
      <c r="B5747" t="s">
        <v>5745</v>
      </c>
      <c r="C5747">
        <v>299551127</v>
      </c>
      <c r="D5747" t="s">
        <v>5791</v>
      </c>
      <c r="E5747">
        <v>61</v>
      </c>
      <c r="F5747">
        <v>9</v>
      </c>
      <c r="G5747">
        <v>9</v>
      </c>
      <c r="H5747">
        <v>98</v>
      </c>
      <c r="I5747">
        <v>18.398</v>
      </c>
      <c r="J5747">
        <v>-9.3979999999999997</v>
      </c>
      <c r="K5747">
        <v>17</v>
      </c>
      <c r="L5747">
        <v>-8</v>
      </c>
      <c r="M5747">
        <v>25</v>
      </c>
      <c r="N5747">
        <v>12</v>
      </c>
      <c r="O5747">
        <v>3.1903547110011901</v>
      </c>
    </row>
    <row r="5748" spans="1:15" x14ac:dyDescent="0.3">
      <c r="A5748">
        <v>5747</v>
      </c>
      <c r="B5748" t="s">
        <v>5745</v>
      </c>
      <c r="C5748">
        <v>299551127</v>
      </c>
      <c r="D5748" t="s">
        <v>5792</v>
      </c>
      <c r="E5748">
        <v>60</v>
      </c>
      <c r="F5748">
        <v>10</v>
      </c>
      <c r="G5748">
        <v>10</v>
      </c>
      <c r="H5748">
        <v>95</v>
      </c>
      <c r="I5748">
        <v>18.631599999999999</v>
      </c>
      <c r="J5748">
        <v>-8.6316000000000006</v>
      </c>
      <c r="K5748">
        <v>18</v>
      </c>
      <c r="L5748">
        <v>-8</v>
      </c>
      <c r="M5748">
        <v>25</v>
      </c>
      <c r="N5748">
        <v>12</v>
      </c>
      <c r="O5748">
        <v>3.33104261085718</v>
      </c>
    </row>
    <row r="5749" spans="1:15" x14ac:dyDescent="0.3">
      <c r="A5749">
        <v>5748</v>
      </c>
      <c r="B5749" t="s">
        <v>5745</v>
      </c>
      <c r="C5749">
        <v>298591643</v>
      </c>
      <c r="D5749" t="s">
        <v>5793</v>
      </c>
      <c r="E5749">
        <v>32</v>
      </c>
      <c r="F5749">
        <v>5</v>
      </c>
      <c r="G5749">
        <v>5</v>
      </c>
      <c r="H5749">
        <v>2</v>
      </c>
      <c r="I5749">
        <v>6</v>
      </c>
      <c r="J5749">
        <v>-1</v>
      </c>
      <c r="K5749">
        <v>6</v>
      </c>
      <c r="L5749">
        <v>-1</v>
      </c>
      <c r="M5749">
        <v>6</v>
      </c>
      <c r="N5749">
        <v>6</v>
      </c>
      <c r="O5749">
        <v>0</v>
      </c>
    </row>
    <row r="5750" spans="1:15" x14ac:dyDescent="0.3">
      <c r="A5750">
        <v>5749</v>
      </c>
      <c r="B5750" t="s">
        <v>5745</v>
      </c>
      <c r="C5750">
        <v>757238473</v>
      </c>
      <c r="D5750" t="s">
        <v>5794</v>
      </c>
      <c r="E5750">
        <v>23</v>
      </c>
      <c r="F5750">
        <v>32</v>
      </c>
      <c r="G5750">
        <v>18</v>
      </c>
      <c r="H5750">
        <v>8</v>
      </c>
      <c r="I5750">
        <v>5</v>
      </c>
      <c r="J5750">
        <v>13</v>
      </c>
      <c r="K5750">
        <v>5</v>
      </c>
      <c r="L5750">
        <v>13</v>
      </c>
      <c r="M5750">
        <v>5</v>
      </c>
      <c r="N5750">
        <v>5</v>
      </c>
      <c r="O5750">
        <v>0</v>
      </c>
    </row>
    <row r="5751" spans="1:15" x14ac:dyDescent="0.3">
      <c r="A5751">
        <v>5750</v>
      </c>
      <c r="B5751" t="s">
        <v>5745</v>
      </c>
      <c r="C5751">
        <v>299255853</v>
      </c>
      <c r="D5751" t="s">
        <v>5795</v>
      </c>
      <c r="E5751">
        <v>42</v>
      </c>
      <c r="F5751">
        <v>24</v>
      </c>
      <c r="G5751">
        <v>15</v>
      </c>
      <c r="H5751">
        <v>22</v>
      </c>
      <c r="I5751">
        <v>14</v>
      </c>
      <c r="J5751">
        <v>1</v>
      </c>
      <c r="K5751">
        <v>13</v>
      </c>
      <c r="L5751">
        <v>2</v>
      </c>
      <c r="M5751">
        <v>16</v>
      </c>
      <c r="N5751">
        <v>12</v>
      </c>
      <c r="O5751">
        <v>1.3142574813455401</v>
      </c>
    </row>
    <row r="5752" spans="1:15" x14ac:dyDescent="0.3">
      <c r="A5752">
        <v>5751</v>
      </c>
      <c r="B5752" t="s">
        <v>5745</v>
      </c>
      <c r="C5752">
        <v>757510674</v>
      </c>
      <c r="D5752" t="s">
        <v>5796</v>
      </c>
      <c r="E5752">
        <v>33</v>
      </c>
      <c r="F5752">
        <v>6</v>
      </c>
      <c r="G5752">
        <v>6</v>
      </c>
      <c r="H5752">
        <v>8</v>
      </c>
      <c r="I5752">
        <v>8</v>
      </c>
      <c r="J5752">
        <v>-2</v>
      </c>
      <c r="K5752">
        <v>9</v>
      </c>
      <c r="L5752">
        <v>-3</v>
      </c>
      <c r="M5752">
        <v>10</v>
      </c>
      <c r="N5752">
        <v>5</v>
      </c>
      <c r="O5752">
        <v>2.1213203435596402</v>
      </c>
    </row>
    <row r="5753" spans="1:15" x14ac:dyDescent="0.3">
      <c r="A5753">
        <v>5752</v>
      </c>
      <c r="B5753" t="s">
        <v>5745</v>
      </c>
      <c r="C5753">
        <v>757461695</v>
      </c>
      <c r="D5753" t="s">
        <v>5797</v>
      </c>
      <c r="E5753">
        <v>33</v>
      </c>
      <c r="F5753">
        <v>24</v>
      </c>
      <c r="G5753">
        <v>24</v>
      </c>
      <c r="H5753">
        <v>82</v>
      </c>
      <c r="I5753">
        <v>10.4512</v>
      </c>
      <c r="J5753">
        <v>13.5488</v>
      </c>
      <c r="K5753">
        <v>11</v>
      </c>
      <c r="L5753">
        <v>13</v>
      </c>
      <c r="M5753">
        <v>15</v>
      </c>
      <c r="N5753">
        <v>5</v>
      </c>
      <c r="O5753">
        <v>2.4946402987419001</v>
      </c>
    </row>
    <row r="5754" spans="1:15" x14ac:dyDescent="0.3">
      <c r="A5754">
        <v>5753</v>
      </c>
      <c r="B5754" t="s">
        <v>5745</v>
      </c>
      <c r="C5754">
        <v>292798051</v>
      </c>
      <c r="D5754" t="s">
        <v>5798</v>
      </c>
      <c r="E5754">
        <v>18</v>
      </c>
      <c r="F5754">
        <v>17</v>
      </c>
      <c r="G5754">
        <v>17</v>
      </c>
      <c r="H5754">
        <v>94</v>
      </c>
      <c r="I5754">
        <v>4.5106000000000002</v>
      </c>
      <c r="J5754">
        <v>12.4894</v>
      </c>
      <c r="K5754">
        <v>4</v>
      </c>
      <c r="L5754">
        <v>13</v>
      </c>
      <c r="M5754">
        <v>8</v>
      </c>
      <c r="N5754">
        <v>4</v>
      </c>
      <c r="O5754">
        <v>0.95365680131978603</v>
      </c>
    </row>
    <row r="5755" spans="1:15" x14ac:dyDescent="0.3">
      <c r="A5755">
        <v>5754</v>
      </c>
      <c r="B5755" t="s">
        <v>5745</v>
      </c>
      <c r="C5755">
        <v>299255853</v>
      </c>
      <c r="D5755" t="s">
        <v>5799</v>
      </c>
      <c r="E5755">
        <v>42</v>
      </c>
      <c r="F5755">
        <v>24</v>
      </c>
      <c r="G5755">
        <v>15</v>
      </c>
      <c r="H5755">
        <v>19</v>
      </c>
      <c r="I5755">
        <v>14.631600000000001</v>
      </c>
      <c r="J5755">
        <v>0.36840000000000001</v>
      </c>
      <c r="K5755">
        <v>15</v>
      </c>
      <c r="L5755">
        <v>0</v>
      </c>
      <c r="M5755">
        <v>18</v>
      </c>
      <c r="N5755">
        <v>11</v>
      </c>
      <c r="O5755">
        <v>1.72323216249946</v>
      </c>
    </row>
    <row r="5756" spans="1:15" x14ac:dyDescent="0.3">
      <c r="A5756">
        <v>5755</v>
      </c>
      <c r="B5756" t="s">
        <v>5745</v>
      </c>
      <c r="C5756">
        <v>757196763</v>
      </c>
      <c r="D5756" t="s">
        <v>5800</v>
      </c>
      <c r="E5756">
        <v>13</v>
      </c>
      <c r="F5756">
        <v>9</v>
      </c>
      <c r="G5756">
        <v>9</v>
      </c>
      <c r="H5756">
        <v>42</v>
      </c>
      <c r="I5756">
        <v>7.9762000000000004</v>
      </c>
      <c r="J5756">
        <v>1.0238</v>
      </c>
      <c r="K5756">
        <v>8</v>
      </c>
      <c r="L5756">
        <v>1</v>
      </c>
      <c r="M5756">
        <v>9</v>
      </c>
      <c r="N5756">
        <v>5</v>
      </c>
      <c r="O5756">
        <v>0.93828859501133399</v>
      </c>
    </row>
    <row r="5757" spans="1:15" x14ac:dyDescent="0.3">
      <c r="A5757">
        <v>5756</v>
      </c>
      <c r="B5757" t="s">
        <v>5745</v>
      </c>
      <c r="C5757">
        <v>298901073</v>
      </c>
      <c r="D5757" t="s">
        <v>5801</v>
      </c>
      <c r="E5757">
        <v>26</v>
      </c>
      <c r="F5757">
        <v>14</v>
      </c>
      <c r="G5757">
        <v>13</v>
      </c>
      <c r="H5757">
        <v>21</v>
      </c>
      <c r="I5757">
        <v>8.8571000000000009</v>
      </c>
      <c r="J5757">
        <v>4.1429</v>
      </c>
      <c r="K5757">
        <v>9</v>
      </c>
      <c r="L5757">
        <v>4</v>
      </c>
      <c r="M5757">
        <v>12</v>
      </c>
      <c r="N5757">
        <v>5</v>
      </c>
      <c r="O5757">
        <v>1.8331787195161999</v>
      </c>
    </row>
    <row r="5758" spans="1:15" x14ac:dyDescent="0.3">
      <c r="A5758">
        <v>5757</v>
      </c>
      <c r="B5758" t="s">
        <v>5745</v>
      </c>
      <c r="C5758">
        <v>291804532</v>
      </c>
      <c r="D5758" t="s">
        <v>5802</v>
      </c>
      <c r="E5758">
        <v>27</v>
      </c>
      <c r="F5758">
        <v>11</v>
      </c>
      <c r="G5758">
        <v>10</v>
      </c>
      <c r="H5758">
        <v>151</v>
      </c>
      <c r="I5758">
        <v>10.2715</v>
      </c>
      <c r="J5758">
        <v>-0.27150000000000002</v>
      </c>
      <c r="K5758">
        <v>10</v>
      </c>
      <c r="L5758">
        <v>0</v>
      </c>
      <c r="M5758">
        <v>13</v>
      </c>
      <c r="N5758">
        <v>8</v>
      </c>
      <c r="O5758">
        <v>1.0974610966837299</v>
      </c>
    </row>
    <row r="5759" spans="1:15" x14ac:dyDescent="0.3">
      <c r="A5759">
        <v>5758</v>
      </c>
      <c r="B5759" t="s">
        <v>5745</v>
      </c>
      <c r="C5759">
        <v>299551127</v>
      </c>
      <c r="D5759" t="s">
        <v>5803</v>
      </c>
      <c r="E5759">
        <v>101</v>
      </c>
      <c r="F5759">
        <v>18</v>
      </c>
      <c r="G5759">
        <v>18</v>
      </c>
      <c r="H5759">
        <v>182</v>
      </c>
      <c r="I5759">
        <v>28.565899999999999</v>
      </c>
      <c r="J5759">
        <v>-10.565899999999999</v>
      </c>
      <c r="K5759">
        <v>29</v>
      </c>
      <c r="L5759">
        <v>-11</v>
      </c>
      <c r="M5759">
        <v>35</v>
      </c>
      <c r="N5759">
        <v>3</v>
      </c>
      <c r="O5759">
        <v>2.8924957769767801</v>
      </c>
    </row>
    <row r="5760" spans="1:15" x14ac:dyDescent="0.3">
      <c r="A5760">
        <v>5759</v>
      </c>
      <c r="B5760" t="s">
        <v>5745</v>
      </c>
      <c r="C5760">
        <v>299551127</v>
      </c>
      <c r="D5760" t="s">
        <v>5804</v>
      </c>
      <c r="E5760">
        <v>87</v>
      </c>
      <c r="F5760">
        <v>9</v>
      </c>
      <c r="G5760">
        <v>9</v>
      </c>
      <c r="H5760">
        <v>166</v>
      </c>
      <c r="I5760">
        <v>15.6386</v>
      </c>
      <c r="J5760">
        <v>-6.6386000000000003</v>
      </c>
      <c r="K5760">
        <v>15</v>
      </c>
      <c r="L5760">
        <v>-6</v>
      </c>
      <c r="M5760">
        <v>20</v>
      </c>
      <c r="N5760">
        <v>12</v>
      </c>
      <c r="O5760">
        <v>1.61004612111602</v>
      </c>
    </row>
    <row r="5761" spans="1:15" x14ac:dyDescent="0.3">
      <c r="A5761">
        <v>5760</v>
      </c>
      <c r="B5761" t="s">
        <v>5745</v>
      </c>
      <c r="C5761">
        <v>329998280</v>
      </c>
      <c r="D5761" t="s">
        <v>5805</v>
      </c>
      <c r="E5761">
        <v>12</v>
      </c>
      <c r="F5761">
        <v>5</v>
      </c>
      <c r="G5761">
        <v>5</v>
      </c>
      <c r="H5761">
        <v>6</v>
      </c>
      <c r="I5761">
        <v>7</v>
      </c>
      <c r="J5761">
        <v>-2</v>
      </c>
      <c r="K5761">
        <v>7</v>
      </c>
      <c r="L5761">
        <v>-2</v>
      </c>
      <c r="M5761">
        <v>7</v>
      </c>
      <c r="N5761">
        <v>7</v>
      </c>
      <c r="O5761">
        <v>0</v>
      </c>
    </row>
    <row r="5762" spans="1:15" x14ac:dyDescent="0.3">
      <c r="A5762">
        <v>5761</v>
      </c>
      <c r="B5762" t="s">
        <v>5745</v>
      </c>
      <c r="C5762">
        <v>757510674</v>
      </c>
      <c r="D5762" t="s">
        <v>5806</v>
      </c>
      <c r="E5762">
        <v>32</v>
      </c>
      <c r="F5762">
        <v>6</v>
      </c>
      <c r="G5762">
        <v>6</v>
      </c>
      <c r="H5762">
        <v>382</v>
      </c>
      <c r="I5762">
        <v>11.196300000000001</v>
      </c>
      <c r="J5762">
        <v>-5.1962999999999999</v>
      </c>
      <c r="K5762">
        <v>11</v>
      </c>
      <c r="L5762">
        <v>-5</v>
      </c>
      <c r="M5762">
        <v>14</v>
      </c>
      <c r="N5762">
        <v>5</v>
      </c>
      <c r="O5762">
        <v>1.65497415325188</v>
      </c>
    </row>
    <row r="5763" spans="1:15" x14ac:dyDescent="0.3">
      <c r="A5763">
        <v>5762</v>
      </c>
      <c r="B5763" t="s">
        <v>5745</v>
      </c>
      <c r="C5763">
        <v>290455295</v>
      </c>
      <c r="D5763" t="s">
        <v>5807</v>
      </c>
      <c r="E5763">
        <v>26</v>
      </c>
      <c r="F5763">
        <v>14</v>
      </c>
      <c r="G5763">
        <v>13</v>
      </c>
      <c r="H5763">
        <v>16</v>
      </c>
      <c r="I5763">
        <v>6</v>
      </c>
      <c r="J5763">
        <v>7</v>
      </c>
      <c r="K5763">
        <v>6</v>
      </c>
      <c r="L5763">
        <v>7</v>
      </c>
      <c r="M5763">
        <v>6</v>
      </c>
      <c r="N5763">
        <v>6</v>
      </c>
      <c r="O5763">
        <v>0</v>
      </c>
    </row>
    <row r="5764" spans="1:15" x14ac:dyDescent="0.3">
      <c r="A5764">
        <v>5763</v>
      </c>
      <c r="B5764" t="s">
        <v>5745</v>
      </c>
      <c r="C5764">
        <v>316526557</v>
      </c>
      <c r="D5764" t="s">
        <v>5808</v>
      </c>
      <c r="E5764" t="s">
        <v>115</v>
      </c>
      <c r="F5764" t="s">
        <v>115</v>
      </c>
      <c r="G5764" t="s">
        <v>115</v>
      </c>
      <c r="H5764">
        <v>1</v>
      </c>
      <c r="I5764">
        <v>10</v>
      </c>
      <c r="J5764" t="s">
        <v>115</v>
      </c>
      <c r="K5764">
        <v>10</v>
      </c>
      <c r="L5764" t="s">
        <v>115</v>
      </c>
      <c r="M5764">
        <v>10</v>
      </c>
      <c r="N5764">
        <v>10</v>
      </c>
      <c r="O5764">
        <v>0</v>
      </c>
    </row>
    <row r="5765" spans="1:15" x14ac:dyDescent="0.3">
      <c r="A5765">
        <v>5764</v>
      </c>
      <c r="B5765" t="s">
        <v>5745</v>
      </c>
      <c r="C5765">
        <v>316526557</v>
      </c>
      <c r="D5765" t="s">
        <v>5809</v>
      </c>
      <c r="E5765">
        <v>29</v>
      </c>
      <c r="F5765">
        <v>9</v>
      </c>
      <c r="G5765">
        <v>9</v>
      </c>
      <c r="H5765">
        <v>4</v>
      </c>
      <c r="I5765">
        <v>9</v>
      </c>
      <c r="J5765">
        <v>0</v>
      </c>
      <c r="K5765">
        <v>9</v>
      </c>
      <c r="L5765">
        <v>0</v>
      </c>
      <c r="M5765">
        <v>9</v>
      </c>
      <c r="N5765">
        <v>9</v>
      </c>
      <c r="O5765">
        <v>0</v>
      </c>
    </row>
    <row r="5766" spans="1:15" x14ac:dyDescent="0.3">
      <c r="A5766">
        <v>5765</v>
      </c>
      <c r="B5766" t="s">
        <v>5745</v>
      </c>
      <c r="C5766">
        <v>757058938</v>
      </c>
      <c r="D5766" t="s">
        <v>5810</v>
      </c>
      <c r="E5766">
        <v>14</v>
      </c>
      <c r="F5766">
        <v>14</v>
      </c>
      <c r="G5766">
        <v>10</v>
      </c>
      <c r="H5766">
        <v>19</v>
      </c>
      <c r="I5766">
        <v>9.0526</v>
      </c>
      <c r="J5766">
        <v>0.94740000000000002</v>
      </c>
      <c r="K5766">
        <v>9</v>
      </c>
      <c r="L5766">
        <v>1</v>
      </c>
      <c r="M5766">
        <v>10</v>
      </c>
      <c r="N5766">
        <v>8</v>
      </c>
      <c r="O5766">
        <v>0.39385867229199301</v>
      </c>
    </row>
    <row r="5767" spans="1:15" x14ac:dyDescent="0.3">
      <c r="A5767">
        <v>5766</v>
      </c>
      <c r="B5767" t="s">
        <v>5745</v>
      </c>
      <c r="C5767">
        <v>295673592</v>
      </c>
      <c r="D5767" t="s">
        <v>5811</v>
      </c>
      <c r="E5767">
        <v>23</v>
      </c>
      <c r="F5767">
        <v>5</v>
      </c>
      <c r="G5767">
        <v>5</v>
      </c>
      <c r="H5767">
        <v>2769</v>
      </c>
      <c r="I5767">
        <v>5.0115999999999996</v>
      </c>
      <c r="J5767">
        <v>-1.1599999999999999E-2</v>
      </c>
      <c r="K5767">
        <v>5</v>
      </c>
      <c r="L5767">
        <v>0</v>
      </c>
      <c r="M5767">
        <v>7</v>
      </c>
      <c r="N5767">
        <v>4</v>
      </c>
      <c r="O5767">
        <v>0.11657535208575601</v>
      </c>
    </row>
    <row r="5768" spans="1:15" x14ac:dyDescent="0.3">
      <c r="A5768">
        <v>5767</v>
      </c>
      <c r="B5768" t="s">
        <v>5745</v>
      </c>
      <c r="C5768">
        <v>757481026</v>
      </c>
      <c r="D5768" t="s">
        <v>5812</v>
      </c>
      <c r="E5768">
        <v>26</v>
      </c>
      <c r="F5768">
        <v>14</v>
      </c>
      <c r="G5768">
        <v>13</v>
      </c>
      <c r="H5768">
        <v>1</v>
      </c>
      <c r="I5768">
        <v>13</v>
      </c>
      <c r="J5768">
        <v>0</v>
      </c>
      <c r="K5768">
        <v>13</v>
      </c>
      <c r="L5768">
        <v>0</v>
      </c>
      <c r="M5768">
        <v>13</v>
      </c>
      <c r="N5768">
        <v>13</v>
      </c>
      <c r="O5768">
        <v>0</v>
      </c>
    </row>
    <row r="5769" spans="1:15" x14ac:dyDescent="0.3">
      <c r="A5769">
        <v>5768</v>
      </c>
      <c r="B5769" t="s">
        <v>5745</v>
      </c>
      <c r="C5769">
        <v>293176866</v>
      </c>
      <c r="D5769" t="s">
        <v>5813</v>
      </c>
      <c r="E5769">
        <v>16</v>
      </c>
      <c r="F5769">
        <v>5</v>
      </c>
      <c r="G5769">
        <v>5</v>
      </c>
      <c r="H5769">
        <v>15</v>
      </c>
      <c r="I5769">
        <v>8.1999999999999993</v>
      </c>
      <c r="J5769">
        <v>-3.2</v>
      </c>
      <c r="K5769">
        <v>8</v>
      </c>
      <c r="L5769">
        <v>-3</v>
      </c>
      <c r="M5769">
        <v>10</v>
      </c>
      <c r="N5769">
        <v>6</v>
      </c>
      <c r="O5769">
        <v>1.6</v>
      </c>
    </row>
    <row r="5770" spans="1:15" x14ac:dyDescent="0.3">
      <c r="A5770">
        <v>5769</v>
      </c>
      <c r="B5770" t="s">
        <v>5745</v>
      </c>
      <c r="C5770">
        <v>298794518</v>
      </c>
      <c r="D5770" t="s">
        <v>5814</v>
      </c>
      <c r="E5770">
        <v>5</v>
      </c>
      <c r="F5770">
        <v>4</v>
      </c>
      <c r="G5770">
        <v>4</v>
      </c>
      <c r="H5770">
        <v>1</v>
      </c>
      <c r="I5770">
        <v>4</v>
      </c>
      <c r="J5770">
        <v>0</v>
      </c>
      <c r="K5770">
        <v>4</v>
      </c>
      <c r="L5770">
        <v>0</v>
      </c>
      <c r="M5770">
        <v>4</v>
      </c>
      <c r="N5770">
        <v>4</v>
      </c>
      <c r="O5770">
        <v>0</v>
      </c>
    </row>
    <row r="5771" spans="1:15" x14ac:dyDescent="0.3">
      <c r="A5771">
        <v>5770</v>
      </c>
      <c r="B5771" t="s">
        <v>5745</v>
      </c>
      <c r="C5771">
        <v>757741662</v>
      </c>
      <c r="D5771" t="s">
        <v>5815</v>
      </c>
      <c r="E5771">
        <v>63</v>
      </c>
      <c r="F5771">
        <v>11</v>
      </c>
      <c r="G5771">
        <v>10</v>
      </c>
      <c r="H5771">
        <v>2</v>
      </c>
      <c r="I5771">
        <v>8</v>
      </c>
      <c r="J5771">
        <v>2</v>
      </c>
      <c r="K5771">
        <v>8</v>
      </c>
      <c r="L5771">
        <v>2</v>
      </c>
      <c r="M5771">
        <v>8</v>
      </c>
      <c r="N5771">
        <v>8</v>
      </c>
      <c r="O5771">
        <v>0</v>
      </c>
    </row>
    <row r="5772" spans="1:15" x14ac:dyDescent="0.3">
      <c r="A5772">
        <v>5771</v>
      </c>
      <c r="B5772" t="s">
        <v>5745</v>
      </c>
      <c r="C5772">
        <v>316526557</v>
      </c>
      <c r="D5772" t="s">
        <v>5816</v>
      </c>
      <c r="E5772">
        <v>27</v>
      </c>
      <c r="F5772">
        <v>12</v>
      </c>
      <c r="G5772">
        <v>12</v>
      </c>
      <c r="H5772">
        <v>1</v>
      </c>
      <c r="I5772">
        <v>6</v>
      </c>
      <c r="J5772">
        <v>6</v>
      </c>
      <c r="K5772">
        <v>6</v>
      </c>
      <c r="L5772">
        <v>6</v>
      </c>
      <c r="M5772">
        <v>6</v>
      </c>
      <c r="N5772">
        <v>6</v>
      </c>
      <c r="O5772">
        <v>0</v>
      </c>
    </row>
    <row r="5773" spans="1:15" x14ac:dyDescent="0.3">
      <c r="A5773">
        <v>5772</v>
      </c>
      <c r="B5773" t="s">
        <v>5745</v>
      </c>
      <c r="C5773">
        <v>338561294</v>
      </c>
      <c r="D5773" t="s">
        <v>5817</v>
      </c>
      <c r="E5773">
        <v>34</v>
      </c>
      <c r="F5773">
        <v>21</v>
      </c>
      <c r="G5773">
        <v>21</v>
      </c>
      <c r="H5773">
        <v>14</v>
      </c>
      <c r="I5773">
        <v>10.357100000000001</v>
      </c>
      <c r="J5773">
        <v>10.642899999999999</v>
      </c>
      <c r="K5773">
        <v>10</v>
      </c>
      <c r="L5773">
        <v>11</v>
      </c>
      <c r="M5773">
        <v>12</v>
      </c>
      <c r="N5773">
        <v>8</v>
      </c>
      <c r="O5773">
        <v>1.1715156762040499</v>
      </c>
    </row>
    <row r="5774" spans="1:15" x14ac:dyDescent="0.3">
      <c r="A5774">
        <v>5773</v>
      </c>
      <c r="B5774" t="s">
        <v>5745</v>
      </c>
      <c r="C5774">
        <v>757461695</v>
      </c>
      <c r="D5774" t="s">
        <v>5818</v>
      </c>
      <c r="E5774">
        <v>34</v>
      </c>
      <c r="F5774">
        <v>5</v>
      </c>
      <c r="G5774">
        <v>5</v>
      </c>
      <c r="H5774">
        <v>1</v>
      </c>
      <c r="I5774">
        <v>9</v>
      </c>
      <c r="J5774">
        <v>-4</v>
      </c>
      <c r="K5774">
        <v>9</v>
      </c>
      <c r="L5774">
        <v>-4</v>
      </c>
      <c r="M5774">
        <v>9</v>
      </c>
      <c r="N5774">
        <v>9</v>
      </c>
      <c r="O5774">
        <v>0</v>
      </c>
    </row>
    <row r="5775" spans="1:15" x14ac:dyDescent="0.3">
      <c r="A5775">
        <v>5774</v>
      </c>
      <c r="B5775" t="s">
        <v>5745</v>
      </c>
      <c r="C5775">
        <v>291647904</v>
      </c>
      <c r="D5775" t="s">
        <v>5819</v>
      </c>
      <c r="E5775">
        <v>19</v>
      </c>
      <c r="F5775">
        <v>6</v>
      </c>
      <c r="G5775">
        <v>6</v>
      </c>
      <c r="H5775">
        <v>14</v>
      </c>
      <c r="I5775">
        <v>9.3571000000000009</v>
      </c>
      <c r="J5775">
        <v>-3.3571</v>
      </c>
      <c r="K5775">
        <v>10</v>
      </c>
      <c r="L5775">
        <v>-4</v>
      </c>
      <c r="M5775">
        <v>10</v>
      </c>
      <c r="N5775">
        <v>6</v>
      </c>
      <c r="O5775">
        <v>1.28769688409428</v>
      </c>
    </row>
    <row r="5776" spans="1:15" x14ac:dyDescent="0.3">
      <c r="A5776">
        <v>5775</v>
      </c>
      <c r="B5776" t="s">
        <v>5745</v>
      </c>
      <c r="C5776">
        <v>757058938</v>
      </c>
      <c r="D5776" t="s">
        <v>5820</v>
      </c>
      <c r="E5776">
        <v>14</v>
      </c>
      <c r="F5776">
        <v>19</v>
      </c>
      <c r="G5776">
        <v>12</v>
      </c>
      <c r="H5776">
        <v>4</v>
      </c>
      <c r="I5776">
        <v>7</v>
      </c>
      <c r="J5776">
        <v>5</v>
      </c>
      <c r="K5776">
        <v>7</v>
      </c>
      <c r="L5776">
        <v>5</v>
      </c>
      <c r="M5776">
        <v>7</v>
      </c>
      <c r="N5776">
        <v>7</v>
      </c>
      <c r="O5776">
        <v>0</v>
      </c>
    </row>
    <row r="5777" spans="1:15" x14ac:dyDescent="0.3">
      <c r="A5777">
        <v>5776</v>
      </c>
      <c r="B5777" t="s">
        <v>5745</v>
      </c>
      <c r="C5777">
        <v>324107772</v>
      </c>
      <c r="D5777" t="s">
        <v>5821</v>
      </c>
      <c r="E5777">
        <v>26</v>
      </c>
      <c r="F5777">
        <v>14</v>
      </c>
      <c r="G5777">
        <v>13</v>
      </c>
      <c r="H5777">
        <v>5</v>
      </c>
      <c r="I5777">
        <v>13</v>
      </c>
      <c r="J5777">
        <v>0</v>
      </c>
      <c r="K5777">
        <v>13</v>
      </c>
      <c r="L5777">
        <v>0</v>
      </c>
      <c r="M5777">
        <v>13</v>
      </c>
      <c r="N5777">
        <v>13</v>
      </c>
      <c r="O5777">
        <v>0</v>
      </c>
    </row>
    <row r="5778" spans="1:15" x14ac:dyDescent="0.3">
      <c r="A5778">
        <v>5777</v>
      </c>
      <c r="B5778" t="s">
        <v>5745</v>
      </c>
      <c r="C5778">
        <v>294141188</v>
      </c>
      <c r="D5778" t="s">
        <v>5822</v>
      </c>
      <c r="E5778">
        <v>22</v>
      </c>
      <c r="F5778">
        <v>22</v>
      </c>
      <c r="G5778">
        <v>22</v>
      </c>
      <c r="H5778">
        <v>865</v>
      </c>
      <c r="I5778">
        <v>9.4578000000000007</v>
      </c>
      <c r="J5778">
        <v>12.542199999999999</v>
      </c>
      <c r="K5778">
        <v>10</v>
      </c>
      <c r="L5778">
        <v>12</v>
      </c>
      <c r="M5778">
        <v>15</v>
      </c>
      <c r="N5778">
        <v>5</v>
      </c>
      <c r="O5778">
        <v>1.7178793980122999</v>
      </c>
    </row>
    <row r="5779" spans="1:15" x14ac:dyDescent="0.3">
      <c r="A5779">
        <v>5778</v>
      </c>
      <c r="B5779" t="s">
        <v>5745</v>
      </c>
      <c r="C5779">
        <v>299958504</v>
      </c>
      <c r="D5779" t="s">
        <v>5823</v>
      </c>
      <c r="E5779">
        <v>85</v>
      </c>
      <c r="F5779">
        <v>25</v>
      </c>
      <c r="G5779">
        <v>18</v>
      </c>
      <c r="H5779">
        <v>121</v>
      </c>
      <c r="I5779">
        <v>14.4298</v>
      </c>
      <c r="J5779">
        <v>3.5701999999999998</v>
      </c>
      <c r="K5779">
        <v>14</v>
      </c>
      <c r="L5779">
        <v>4</v>
      </c>
      <c r="M5779">
        <v>17</v>
      </c>
      <c r="N5779">
        <v>11</v>
      </c>
      <c r="O5779">
        <v>1.05881928847005</v>
      </c>
    </row>
    <row r="5780" spans="1:15" x14ac:dyDescent="0.3">
      <c r="A5780">
        <v>5779</v>
      </c>
      <c r="B5780" t="s">
        <v>5745</v>
      </c>
      <c r="C5780">
        <v>297147288</v>
      </c>
      <c r="D5780" t="s">
        <v>5824</v>
      </c>
      <c r="E5780" t="s">
        <v>115</v>
      </c>
      <c r="F5780" t="s">
        <v>115</v>
      </c>
      <c r="G5780" t="s">
        <v>115</v>
      </c>
      <c r="H5780">
        <v>1</v>
      </c>
      <c r="I5780">
        <v>9</v>
      </c>
      <c r="J5780" t="s">
        <v>115</v>
      </c>
      <c r="K5780">
        <v>9</v>
      </c>
      <c r="L5780" t="s">
        <v>115</v>
      </c>
      <c r="M5780">
        <v>9</v>
      </c>
      <c r="N5780">
        <v>9</v>
      </c>
      <c r="O5780">
        <v>0</v>
      </c>
    </row>
    <row r="5781" spans="1:15" x14ac:dyDescent="0.3">
      <c r="A5781">
        <v>5780</v>
      </c>
      <c r="B5781" t="s">
        <v>5745</v>
      </c>
      <c r="C5781">
        <v>338561294</v>
      </c>
      <c r="D5781" t="s">
        <v>5825</v>
      </c>
      <c r="E5781">
        <v>49</v>
      </c>
      <c r="F5781">
        <v>7</v>
      </c>
      <c r="G5781">
        <v>7</v>
      </c>
      <c r="H5781">
        <v>3797</v>
      </c>
      <c r="I5781">
        <v>6.1528</v>
      </c>
      <c r="J5781">
        <v>0.84719999999999995</v>
      </c>
      <c r="K5781">
        <v>6</v>
      </c>
      <c r="L5781">
        <v>1</v>
      </c>
      <c r="M5781">
        <v>13</v>
      </c>
      <c r="N5781">
        <v>4</v>
      </c>
      <c r="O5781">
        <v>0.64780249670851597</v>
      </c>
    </row>
    <row r="5782" spans="1:15" x14ac:dyDescent="0.3">
      <c r="A5782">
        <v>5781</v>
      </c>
      <c r="B5782" t="s">
        <v>5745</v>
      </c>
      <c r="C5782">
        <v>338561294</v>
      </c>
      <c r="D5782" t="s">
        <v>5826</v>
      </c>
      <c r="E5782">
        <v>49</v>
      </c>
      <c r="F5782">
        <v>6</v>
      </c>
      <c r="G5782">
        <v>6</v>
      </c>
      <c r="H5782">
        <v>1074</v>
      </c>
      <c r="I5782">
        <v>6.5251000000000001</v>
      </c>
      <c r="J5782">
        <v>-0.52510000000000001</v>
      </c>
      <c r="K5782">
        <v>6</v>
      </c>
      <c r="L5782">
        <v>0</v>
      </c>
      <c r="M5782">
        <v>13</v>
      </c>
      <c r="N5782">
        <v>5</v>
      </c>
      <c r="O5782">
        <v>1.1185840132267399</v>
      </c>
    </row>
    <row r="5783" spans="1:15" x14ac:dyDescent="0.3">
      <c r="A5783">
        <v>5782</v>
      </c>
      <c r="B5783" t="s">
        <v>5745</v>
      </c>
      <c r="C5783">
        <v>316526557</v>
      </c>
      <c r="D5783" t="s">
        <v>5827</v>
      </c>
      <c r="E5783">
        <v>37</v>
      </c>
      <c r="F5783">
        <v>9</v>
      </c>
      <c r="G5783">
        <v>9</v>
      </c>
      <c r="H5783">
        <v>5</v>
      </c>
      <c r="I5783">
        <v>9</v>
      </c>
      <c r="J5783">
        <v>0</v>
      </c>
      <c r="K5783">
        <v>9</v>
      </c>
      <c r="L5783">
        <v>0</v>
      </c>
      <c r="M5783">
        <v>9</v>
      </c>
      <c r="N5783">
        <v>9</v>
      </c>
      <c r="O5783">
        <v>0</v>
      </c>
    </row>
    <row r="5784" spans="1:15" x14ac:dyDescent="0.3">
      <c r="A5784">
        <v>5783</v>
      </c>
      <c r="B5784" t="s">
        <v>5745</v>
      </c>
      <c r="C5784">
        <v>757058938</v>
      </c>
      <c r="D5784" t="s">
        <v>5828</v>
      </c>
      <c r="E5784">
        <v>14</v>
      </c>
      <c r="F5784">
        <v>14</v>
      </c>
      <c r="G5784">
        <v>10</v>
      </c>
      <c r="H5784">
        <v>19</v>
      </c>
      <c r="I5784">
        <v>9</v>
      </c>
      <c r="J5784">
        <v>1</v>
      </c>
      <c r="K5784">
        <v>9</v>
      </c>
      <c r="L5784">
        <v>1</v>
      </c>
      <c r="M5784">
        <v>10</v>
      </c>
      <c r="N5784">
        <v>8</v>
      </c>
      <c r="O5784">
        <v>0.45883146774112299</v>
      </c>
    </row>
    <row r="5785" spans="1:15" x14ac:dyDescent="0.3">
      <c r="A5785">
        <v>5784</v>
      </c>
      <c r="B5785" t="s">
        <v>5745</v>
      </c>
      <c r="C5785">
        <v>757058938</v>
      </c>
      <c r="D5785" t="s">
        <v>5829</v>
      </c>
      <c r="E5785">
        <v>14</v>
      </c>
      <c r="F5785">
        <v>19</v>
      </c>
      <c r="G5785">
        <v>12</v>
      </c>
      <c r="H5785">
        <v>4</v>
      </c>
      <c r="I5785">
        <v>7</v>
      </c>
      <c r="J5785">
        <v>5</v>
      </c>
      <c r="K5785">
        <v>7</v>
      </c>
      <c r="L5785">
        <v>5</v>
      </c>
      <c r="M5785">
        <v>7</v>
      </c>
      <c r="N5785">
        <v>7</v>
      </c>
      <c r="O5785">
        <v>0</v>
      </c>
    </row>
    <row r="5786" spans="1:15" x14ac:dyDescent="0.3">
      <c r="A5786">
        <v>5785</v>
      </c>
      <c r="B5786" t="s">
        <v>5745</v>
      </c>
      <c r="C5786">
        <v>296039742</v>
      </c>
      <c r="D5786" t="s">
        <v>5830</v>
      </c>
      <c r="E5786">
        <v>36</v>
      </c>
      <c r="F5786">
        <v>5</v>
      </c>
      <c r="G5786">
        <v>5</v>
      </c>
      <c r="H5786">
        <v>320</v>
      </c>
      <c r="I5786">
        <v>10.2531</v>
      </c>
      <c r="J5786">
        <v>-5.2530999999999999</v>
      </c>
      <c r="K5786">
        <v>11</v>
      </c>
      <c r="L5786">
        <v>-6</v>
      </c>
      <c r="M5786">
        <v>17</v>
      </c>
      <c r="N5786">
        <v>2</v>
      </c>
      <c r="O5786">
        <v>3.0364951398569699</v>
      </c>
    </row>
    <row r="5787" spans="1:15" x14ac:dyDescent="0.3">
      <c r="A5787">
        <v>5786</v>
      </c>
      <c r="B5787" t="s">
        <v>5745</v>
      </c>
      <c r="C5787">
        <v>297147288</v>
      </c>
      <c r="D5787" t="s">
        <v>5831</v>
      </c>
      <c r="E5787">
        <v>41</v>
      </c>
      <c r="F5787">
        <v>12</v>
      </c>
      <c r="G5787">
        <v>12</v>
      </c>
      <c r="H5787">
        <v>21</v>
      </c>
      <c r="I5787">
        <v>11</v>
      </c>
      <c r="J5787">
        <v>1</v>
      </c>
      <c r="K5787">
        <v>12</v>
      </c>
      <c r="L5787">
        <v>0</v>
      </c>
      <c r="M5787">
        <v>17</v>
      </c>
      <c r="N5787">
        <v>6</v>
      </c>
      <c r="O5787">
        <v>3.0394235042348399</v>
      </c>
    </row>
    <row r="5788" spans="1:15" x14ac:dyDescent="0.3">
      <c r="A5788">
        <v>5787</v>
      </c>
      <c r="B5788" t="s">
        <v>5745</v>
      </c>
      <c r="C5788">
        <v>290129914</v>
      </c>
      <c r="D5788" t="s">
        <v>5832</v>
      </c>
      <c r="E5788">
        <v>122</v>
      </c>
      <c r="F5788">
        <v>28</v>
      </c>
      <c r="G5788">
        <v>27</v>
      </c>
      <c r="H5788">
        <v>209</v>
      </c>
      <c r="I5788">
        <v>10.339700000000001</v>
      </c>
      <c r="J5788">
        <v>16.660299999999999</v>
      </c>
      <c r="K5788">
        <v>11</v>
      </c>
      <c r="L5788">
        <v>16</v>
      </c>
      <c r="M5788">
        <v>12</v>
      </c>
      <c r="N5788">
        <v>4</v>
      </c>
      <c r="O5788">
        <v>1.7647266657093501</v>
      </c>
    </row>
    <row r="5789" spans="1:15" x14ac:dyDescent="0.3">
      <c r="A5789">
        <v>5788</v>
      </c>
      <c r="B5789" t="s">
        <v>5745</v>
      </c>
      <c r="C5789">
        <v>298149669</v>
      </c>
      <c r="D5789" t="s">
        <v>5833</v>
      </c>
      <c r="E5789">
        <v>17</v>
      </c>
      <c r="F5789">
        <v>38</v>
      </c>
      <c r="G5789">
        <v>17</v>
      </c>
      <c r="H5789">
        <v>1</v>
      </c>
      <c r="I5789">
        <v>17</v>
      </c>
      <c r="J5789">
        <v>0</v>
      </c>
      <c r="K5789">
        <v>17</v>
      </c>
      <c r="L5789">
        <v>0</v>
      </c>
      <c r="M5789">
        <v>17</v>
      </c>
      <c r="N5789">
        <v>17</v>
      </c>
      <c r="O5789">
        <v>0</v>
      </c>
    </row>
    <row r="5790" spans="1:15" x14ac:dyDescent="0.3">
      <c r="A5790">
        <v>5789</v>
      </c>
      <c r="B5790" t="s">
        <v>5745</v>
      </c>
      <c r="C5790">
        <v>298591643</v>
      </c>
      <c r="D5790" t="s">
        <v>5834</v>
      </c>
      <c r="E5790">
        <v>16</v>
      </c>
      <c r="F5790">
        <v>7</v>
      </c>
      <c r="G5790">
        <v>7</v>
      </c>
      <c r="H5790">
        <v>1</v>
      </c>
      <c r="I5790">
        <v>9</v>
      </c>
      <c r="J5790">
        <v>-2</v>
      </c>
      <c r="K5790">
        <v>9</v>
      </c>
      <c r="L5790">
        <v>-2</v>
      </c>
      <c r="M5790">
        <v>9</v>
      </c>
      <c r="N5790">
        <v>9</v>
      </c>
      <c r="O5790">
        <v>0</v>
      </c>
    </row>
    <row r="5791" spans="1:15" x14ac:dyDescent="0.3">
      <c r="A5791">
        <v>5790</v>
      </c>
      <c r="B5791" t="s">
        <v>5745</v>
      </c>
      <c r="C5791">
        <v>296039742</v>
      </c>
      <c r="D5791" t="s">
        <v>5835</v>
      </c>
      <c r="E5791">
        <v>32</v>
      </c>
      <c r="F5791">
        <v>5</v>
      </c>
      <c r="G5791">
        <v>5</v>
      </c>
      <c r="H5791">
        <v>13</v>
      </c>
      <c r="I5791">
        <v>8.7691999999999997</v>
      </c>
      <c r="J5791">
        <v>-3.7692000000000001</v>
      </c>
      <c r="K5791">
        <v>9</v>
      </c>
      <c r="L5791">
        <v>-4</v>
      </c>
      <c r="M5791">
        <v>12</v>
      </c>
      <c r="N5791">
        <v>5</v>
      </c>
      <c r="O5791">
        <v>2.11783075352864</v>
      </c>
    </row>
    <row r="5792" spans="1:15" x14ac:dyDescent="0.3">
      <c r="A5792">
        <v>5791</v>
      </c>
      <c r="B5792" t="s">
        <v>5745</v>
      </c>
      <c r="C5792">
        <v>757741662</v>
      </c>
      <c r="D5792" t="s">
        <v>5836</v>
      </c>
      <c r="E5792">
        <v>19</v>
      </c>
      <c r="F5792">
        <v>5</v>
      </c>
      <c r="G5792">
        <v>5</v>
      </c>
      <c r="H5792">
        <v>4</v>
      </c>
      <c r="I5792">
        <v>8</v>
      </c>
      <c r="J5792">
        <v>-3</v>
      </c>
      <c r="K5792">
        <v>8</v>
      </c>
      <c r="L5792">
        <v>-3</v>
      </c>
      <c r="M5792">
        <v>8</v>
      </c>
      <c r="N5792">
        <v>8</v>
      </c>
      <c r="O5792">
        <v>0</v>
      </c>
    </row>
    <row r="5793" spans="1:15" x14ac:dyDescent="0.3">
      <c r="A5793">
        <v>5792</v>
      </c>
      <c r="B5793" t="s">
        <v>5745</v>
      </c>
      <c r="C5793">
        <v>757741662</v>
      </c>
      <c r="D5793" t="s">
        <v>5837</v>
      </c>
      <c r="E5793">
        <v>21</v>
      </c>
      <c r="F5793">
        <v>7</v>
      </c>
      <c r="G5793">
        <v>7</v>
      </c>
      <c r="H5793">
        <v>2</v>
      </c>
      <c r="I5793">
        <v>8</v>
      </c>
      <c r="J5793">
        <v>-1</v>
      </c>
      <c r="K5793">
        <v>8</v>
      </c>
      <c r="L5793">
        <v>-1</v>
      </c>
      <c r="M5793">
        <v>9</v>
      </c>
      <c r="N5793">
        <v>7</v>
      </c>
      <c r="O5793">
        <v>1</v>
      </c>
    </row>
    <row r="5794" spans="1:15" x14ac:dyDescent="0.3">
      <c r="A5794">
        <v>5793</v>
      </c>
      <c r="B5794" t="s">
        <v>5745</v>
      </c>
      <c r="C5794">
        <v>290129914</v>
      </c>
      <c r="D5794" t="s">
        <v>5838</v>
      </c>
      <c r="E5794">
        <v>118</v>
      </c>
      <c r="F5794">
        <v>23</v>
      </c>
      <c r="G5794">
        <v>23</v>
      </c>
      <c r="H5794">
        <v>16</v>
      </c>
      <c r="I5794">
        <v>17.25</v>
      </c>
      <c r="J5794">
        <v>5.75</v>
      </c>
      <c r="K5794">
        <v>18</v>
      </c>
      <c r="L5794">
        <v>5</v>
      </c>
      <c r="M5794">
        <v>18</v>
      </c>
      <c r="N5794">
        <v>15</v>
      </c>
      <c r="O5794">
        <v>1.29903810567665</v>
      </c>
    </row>
    <row r="5795" spans="1:15" x14ac:dyDescent="0.3">
      <c r="A5795">
        <v>5794</v>
      </c>
      <c r="B5795" t="s">
        <v>5745</v>
      </c>
      <c r="C5795">
        <v>299958504</v>
      </c>
      <c r="D5795" t="s">
        <v>5839</v>
      </c>
      <c r="E5795">
        <v>45</v>
      </c>
      <c r="F5795">
        <v>6</v>
      </c>
      <c r="G5795">
        <v>6</v>
      </c>
      <c r="H5795">
        <v>480</v>
      </c>
      <c r="I5795">
        <v>12.347899999999999</v>
      </c>
      <c r="J5795">
        <v>-6.3479000000000001</v>
      </c>
      <c r="K5795">
        <v>12</v>
      </c>
      <c r="L5795">
        <v>-6</v>
      </c>
      <c r="M5795">
        <v>15</v>
      </c>
      <c r="N5795">
        <v>4</v>
      </c>
      <c r="O5795">
        <v>1.62973535470912</v>
      </c>
    </row>
    <row r="5796" spans="1:15" x14ac:dyDescent="0.3">
      <c r="A5796">
        <v>5795</v>
      </c>
      <c r="B5796" t="s">
        <v>5745</v>
      </c>
      <c r="C5796">
        <v>290129914</v>
      </c>
      <c r="D5796" t="s">
        <v>5840</v>
      </c>
      <c r="E5796">
        <v>97</v>
      </c>
      <c r="F5796">
        <v>20</v>
      </c>
      <c r="G5796">
        <v>19</v>
      </c>
      <c r="H5796">
        <v>17</v>
      </c>
      <c r="I5796">
        <v>16.235299999999999</v>
      </c>
      <c r="J5796">
        <v>2.7646999999999999</v>
      </c>
      <c r="K5796">
        <v>16</v>
      </c>
      <c r="L5796">
        <v>3</v>
      </c>
      <c r="M5796">
        <v>17</v>
      </c>
      <c r="N5796">
        <v>16</v>
      </c>
      <c r="O5796">
        <v>0.42418250299576299</v>
      </c>
    </row>
    <row r="5797" spans="1:15" x14ac:dyDescent="0.3">
      <c r="A5797">
        <v>5796</v>
      </c>
      <c r="B5797" t="s">
        <v>5745</v>
      </c>
      <c r="C5797">
        <v>290832164</v>
      </c>
      <c r="D5797" t="s">
        <v>5841</v>
      </c>
      <c r="E5797">
        <v>45</v>
      </c>
      <c r="F5797">
        <v>12</v>
      </c>
      <c r="G5797">
        <v>10</v>
      </c>
      <c r="H5797">
        <v>12</v>
      </c>
      <c r="I5797">
        <v>9</v>
      </c>
      <c r="J5797">
        <v>1</v>
      </c>
      <c r="K5797">
        <v>9</v>
      </c>
      <c r="L5797">
        <v>1</v>
      </c>
      <c r="M5797">
        <v>9</v>
      </c>
      <c r="N5797">
        <v>9</v>
      </c>
      <c r="O5797">
        <v>0</v>
      </c>
    </row>
    <row r="5798" spans="1:15" x14ac:dyDescent="0.3">
      <c r="A5798">
        <v>5797</v>
      </c>
      <c r="B5798" t="s">
        <v>5745</v>
      </c>
      <c r="C5798">
        <v>295788226</v>
      </c>
      <c r="D5798" t="s">
        <v>5842</v>
      </c>
      <c r="E5798">
        <v>32</v>
      </c>
      <c r="F5798">
        <v>24</v>
      </c>
      <c r="G5798">
        <v>16</v>
      </c>
      <c r="H5798">
        <v>106</v>
      </c>
      <c r="I5798">
        <v>9.4906000000000006</v>
      </c>
      <c r="J5798">
        <v>6.5094000000000003</v>
      </c>
      <c r="K5798">
        <v>9</v>
      </c>
      <c r="L5798">
        <v>7</v>
      </c>
      <c r="M5798">
        <v>13</v>
      </c>
      <c r="N5798">
        <v>6</v>
      </c>
      <c r="O5798">
        <v>1.4487814204114999</v>
      </c>
    </row>
    <row r="5799" spans="1:15" x14ac:dyDescent="0.3">
      <c r="A5799">
        <v>5798</v>
      </c>
      <c r="B5799" t="s">
        <v>5745</v>
      </c>
      <c r="C5799">
        <v>296385281</v>
      </c>
      <c r="D5799" t="s">
        <v>5843</v>
      </c>
      <c r="E5799">
        <v>10</v>
      </c>
      <c r="F5799">
        <v>10</v>
      </c>
      <c r="G5799">
        <v>10</v>
      </c>
      <c r="H5799">
        <v>1</v>
      </c>
      <c r="I5799">
        <v>10</v>
      </c>
      <c r="J5799">
        <v>0</v>
      </c>
      <c r="K5799">
        <v>10</v>
      </c>
      <c r="L5799">
        <v>0</v>
      </c>
      <c r="M5799">
        <v>10</v>
      </c>
      <c r="N5799">
        <v>10</v>
      </c>
      <c r="O5799">
        <v>0</v>
      </c>
    </row>
    <row r="5800" spans="1:15" x14ac:dyDescent="0.3">
      <c r="A5800">
        <v>5799</v>
      </c>
      <c r="B5800" t="s">
        <v>5745</v>
      </c>
      <c r="C5800">
        <v>291856942</v>
      </c>
      <c r="D5800" t="s">
        <v>5844</v>
      </c>
      <c r="E5800">
        <v>73</v>
      </c>
      <c r="F5800">
        <v>13</v>
      </c>
      <c r="G5800">
        <v>13</v>
      </c>
      <c r="H5800">
        <v>2</v>
      </c>
      <c r="I5800">
        <v>15</v>
      </c>
      <c r="J5800">
        <v>-2</v>
      </c>
      <c r="K5800">
        <v>15</v>
      </c>
      <c r="L5800">
        <v>-2</v>
      </c>
      <c r="M5800">
        <v>15</v>
      </c>
      <c r="N5800">
        <v>15</v>
      </c>
      <c r="O5800">
        <v>0</v>
      </c>
    </row>
    <row r="5801" spans="1:15" x14ac:dyDescent="0.3">
      <c r="A5801">
        <v>5800</v>
      </c>
      <c r="B5801" t="s">
        <v>5745</v>
      </c>
      <c r="C5801">
        <v>290129914</v>
      </c>
      <c r="D5801" t="s">
        <v>5845</v>
      </c>
      <c r="E5801">
        <v>121</v>
      </c>
      <c r="F5801">
        <v>19</v>
      </c>
      <c r="G5801">
        <v>13</v>
      </c>
      <c r="H5801">
        <v>48</v>
      </c>
      <c r="I5801">
        <v>13</v>
      </c>
      <c r="J5801">
        <v>0</v>
      </c>
      <c r="K5801">
        <v>13</v>
      </c>
      <c r="L5801">
        <v>0</v>
      </c>
      <c r="M5801">
        <v>13</v>
      </c>
      <c r="N5801">
        <v>13</v>
      </c>
      <c r="O5801">
        <v>0</v>
      </c>
    </row>
    <row r="5802" spans="1:15" x14ac:dyDescent="0.3">
      <c r="A5802">
        <v>5801</v>
      </c>
      <c r="B5802" t="s">
        <v>5745</v>
      </c>
      <c r="C5802">
        <v>290832164</v>
      </c>
      <c r="D5802" t="s">
        <v>5846</v>
      </c>
      <c r="E5802">
        <v>13</v>
      </c>
      <c r="F5802">
        <v>8</v>
      </c>
      <c r="G5802">
        <v>7</v>
      </c>
      <c r="H5802">
        <v>1</v>
      </c>
      <c r="I5802">
        <v>12</v>
      </c>
      <c r="J5802">
        <v>-5</v>
      </c>
      <c r="K5802">
        <v>12</v>
      </c>
      <c r="L5802">
        <v>-5</v>
      </c>
      <c r="M5802">
        <v>12</v>
      </c>
      <c r="N5802">
        <v>12</v>
      </c>
      <c r="O5802">
        <v>0</v>
      </c>
    </row>
    <row r="5803" spans="1:15" x14ac:dyDescent="0.3">
      <c r="A5803">
        <v>5802</v>
      </c>
      <c r="B5803" t="s">
        <v>5745</v>
      </c>
      <c r="C5803">
        <v>297447402</v>
      </c>
      <c r="D5803" t="s">
        <v>5847</v>
      </c>
      <c r="E5803">
        <v>23</v>
      </c>
      <c r="F5803">
        <v>11</v>
      </c>
      <c r="G5803">
        <v>9</v>
      </c>
      <c r="H5803">
        <v>1083</v>
      </c>
      <c r="I5803">
        <v>7.4164000000000003</v>
      </c>
      <c r="J5803">
        <v>1.5835999999999999</v>
      </c>
      <c r="K5803">
        <v>8</v>
      </c>
      <c r="L5803">
        <v>1</v>
      </c>
      <c r="M5803">
        <v>10</v>
      </c>
      <c r="N5803">
        <v>4</v>
      </c>
      <c r="O5803">
        <v>1.0274116696614499</v>
      </c>
    </row>
    <row r="5804" spans="1:15" x14ac:dyDescent="0.3">
      <c r="A5804">
        <v>5803</v>
      </c>
      <c r="B5804" t="s">
        <v>5745</v>
      </c>
      <c r="C5804">
        <v>296651870</v>
      </c>
      <c r="D5804" t="s">
        <v>5848</v>
      </c>
      <c r="E5804">
        <v>27</v>
      </c>
      <c r="F5804">
        <v>22</v>
      </c>
      <c r="G5804">
        <v>12</v>
      </c>
      <c r="H5804">
        <v>20</v>
      </c>
      <c r="I5804">
        <v>9.1</v>
      </c>
      <c r="J5804">
        <v>2.9</v>
      </c>
      <c r="K5804">
        <v>9</v>
      </c>
      <c r="L5804">
        <v>3</v>
      </c>
      <c r="M5804">
        <v>12</v>
      </c>
      <c r="N5804">
        <v>8</v>
      </c>
      <c r="O5804">
        <v>1.0908712114635699</v>
      </c>
    </row>
    <row r="5805" spans="1:15" x14ac:dyDescent="0.3">
      <c r="A5805">
        <v>5804</v>
      </c>
      <c r="B5805" t="s">
        <v>5745</v>
      </c>
      <c r="C5805">
        <v>757741662</v>
      </c>
      <c r="D5805" t="s">
        <v>5849</v>
      </c>
      <c r="E5805">
        <v>19</v>
      </c>
      <c r="F5805">
        <v>5</v>
      </c>
      <c r="G5805">
        <v>5</v>
      </c>
      <c r="H5805">
        <v>1</v>
      </c>
      <c r="I5805">
        <v>7</v>
      </c>
      <c r="J5805">
        <v>-2</v>
      </c>
      <c r="K5805">
        <v>7</v>
      </c>
      <c r="L5805">
        <v>-2</v>
      </c>
      <c r="M5805">
        <v>7</v>
      </c>
      <c r="N5805">
        <v>7</v>
      </c>
      <c r="O5805">
        <v>0</v>
      </c>
    </row>
    <row r="5806" spans="1:15" x14ac:dyDescent="0.3">
      <c r="A5806">
        <v>5805</v>
      </c>
      <c r="B5806" t="s">
        <v>5745</v>
      </c>
      <c r="C5806">
        <v>757741662</v>
      </c>
      <c r="D5806" t="s">
        <v>5850</v>
      </c>
      <c r="E5806">
        <v>19</v>
      </c>
      <c r="F5806">
        <v>5</v>
      </c>
      <c r="G5806">
        <v>5</v>
      </c>
      <c r="H5806">
        <v>1</v>
      </c>
      <c r="I5806">
        <v>7</v>
      </c>
      <c r="J5806">
        <v>-2</v>
      </c>
      <c r="K5806">
        <v>7</v>
      </c>
      <c r="L5806">
        <v>-2</v>
      </c>
      <c r="M5806">
        <v>7</v>
      </c>
      <c r="N5806">
        <v>7</v>
      </c>
      <c r="O5806">
        <v>0</v>
      </c>
    </row>
    <row r="5807" spans="1:15" x14ac:dyDescent="0.3">
      <c r="A5807">
        <v>5806</v>
      </c>
      <c r="B5807" t="s">
        <v>5745</v>
      </c>
      <c r="C5807">
        <v>290129914</v>
      </c>
      <c r="D5807" t="s">
        <v>5851</v>
      </c>
      <c r="E5807">
        <v>126</v>
      </c>
      <c r="F5807">
        <v>17</v>
      </c>
      <c r="G5807">
        <v>14</v>
      </c>
      <c r="H5807">
        <v>274</v>
      </c>
      <c r="I5807">
        <v>11.007300000000001</v>
      </c>
      <c r="J5807">
        <v>2.9927000000000001</v>
      </c>
      <c r="K5807">
        <v>11</v>
      </c>
      <c r="L5807">
        <v>3</v>
      </c>
      <c r="M5807">
        <v>14</v>
      </c>
      <c r="N5807">
        <v>7</v>
      </c>
      <c r="O5807">
        <v>1.97612150681771</v>
      </c>
    </row>
    <row r="5808" spans="1:15" x14ac:dyDescent="0.3">
      <c r="A5808">
        <v>5807</v>
      </c>
      <c r="B5808" t="s">
        <v>5745</v>
      </c>
      <c r="C5808">
        <v>290129914</v>
      </c>
      <c r="D5808" s="1" t="s">
        <v>5852</v>
      </c>
      <c r="E5808">
        <v>127</v>
      </c>
      <c r="F5808">
        <v>19</v>
      </c>
      <c r="G5808">
        <v>13</v>
      </c>
      <c r="H5808">
        <v>63</v>
      </c>
      <c r="I5808">
        <v>12.9048</v>
      </c>
      <c r="J5808">
        <v>9.5200000000000007E-2</v>
      </c>
      <c r="K5808">
        <v>13</v>
      </c>
      <c r="L5808">
        <v>0</v>
      </c>
      <c r="M5808">
        <v>13</v>
      </c>
      <c r="N5808">
        <v>12</v>
      </c>
      <c r="O5808">
        <v>0.293543523950903</v>
      </c>
    </row>
    <row r="5809" spans="1:15" x14ac:dyDescent="0.3">
      <c r="A5809">
        <v>5808</v>
      </c>
      <c r="B5809" t="s">
        <v>5745</v>
      </c>
      <c r="C5809">
        <v>290129914</v>
      </c>
      <c r="D5809" t="s">
        <v>5853</v>
      </c>
      <c r="E5809">
        <v>127</v>
      </c>
      <c r="F5809">
        <v>19</v>
      </c>
      <c r="G5809">
        <v>13</v>
      </c>
      <c r="H5809">
        <v>4</v>
      </c>
      <c r="I5809">
        <v>13</v>
      </c>
      <c r="J5809">
        <v>0</v>
      </c>
      <c r="K5809">
        <v>13</v>
      </c>
      <c r="L5809">
        <v>0</v>
      </c>
      <c r="M5809">
        <v>13</v>
      </c>
      <c r="N5809">
        <v>13</v>
      </c>
      <c r="O5809">
        <v>0</v>
      </c>
    </row>
    <row r="5810" spans="1:15" x14ac:dyDescent="0.3">
      <c r="A5810">
        <v>5809</v>
      </c>
      <c r="B5810" t="s">
        <v>5745</v>
      </c>
      <c r="C5810">
        <v>299745166</v>
      </c>
      <c r="D5810" t="s">
        <v>5854</v>
      </c>
      <c r="E5810">
        <v>19</v>
      </c>
      <c r="F5810">
        <v>4</v>
      </c>
      <c r="G5810">
        <v>4</v>
      </c>
      <c r="H5810">
        <v>17</v>
      </c>
      <c r="I5810">
        <v>6.7647000000000004</v>
      </c>
      <c r="J5810">
        <v>-2.7646999999999999</v>
      </c>
      <c r="K5810">
        <v>6</v>
      </c>
      <c r="L5810">
        <v>-2</v>
      </c>
      <c r="M5810">
        <v>11</v>
      </c>
      <c r="N5810">
        <v>4</v>
      </c>
      <c r="O5810">
        <v>2.6015699279406999</v>
      </c>
    </row>
    <row r="5811" spans="1:15" x14ac:dyDescent="0.3">
      <c r="A5811">
        <v>5810</v>
      </c>
      <c r="B5811" t="s">
        <v>5745</v>
      </c>
      <c r="C5811">
        <v>290129914</v>
      </c>
      <c r="D5811" t="s">
        <v>5855</v>
      </c>
      <c r="E5811">
        <v>137</v>
      </c>
      <c r="F5811">
        <v>21</v>
      </c>
      <c r="G5811">
        <v>19</v>
      </c>
      <c r="H5811">
        <v>64</v>
      </c>
      <c r="I5811">
        <v>14.109400000000001</v>
      </c>
      <c r="J5811">
        <v>4.8906000000000001</v>
      </c>
      <c r="K5811">
        <v>14</v>
      </c>
      <c r="L5811">
        <v>5</v>
      </c>
      <c r="M5811">
        <v>18</v>
      </c>
      <c r="N5811">
        <v>11</v>
      </c>
      <c r="O5811">
        <v>2.2988936707414198</v>
      </c>
    </row>
    <row r="5812" spans="1:15" x14ac:dyDescent="0.3">
      <c r="A5812">
        <v>5811</v>
      </c>
      <c r="B5812" t="s">
        <v>5745</v>
      </c>
      <c r="C5812">
        <v>290129914</v>
      </c>
      <c r="D5812" t="s">
        <v>5856</v>
      </c>
      <c r="E5812">
        <v>153</v>
      </c>
      <c r="F5812">
        <v>13</v>
      </c>
      <c r="G5812">
        <v>13</v>
      </c>
      <c r="H5812">
        <v>307</v>
      </c>
      <c r="I5812">
        <v>10.5863</v>
      </c>
      <c r="J5812">
        <v>2.4137</v>
      </c>
      <c r="K5812">
        <v>11</v>
      </c>
      <c r="L5812">
        <v>2</v>
      </c>
      <c r="M5812">
        <v>15</v>
      </c>
      <c r="N5812">
        <v>8</v>
      </c>
      <c r="O5812">
        <v>1.6683122024789301</v>
      </c>
    </row>
    <row r="5813" spans="1:15" x14ac:dyDescent="0.3">
      <c r="A5813">
        <v>5812</v>
      </c>
      <c r="B5813" t="s">
        <v>5745</v>
      </c>
      <c r="C5813">
        <v>296190388</v>
      </c>
      <c r="D5813" t="s">
        <v>5857</v>
      </c>
      <c r="E5813">
        <v>6</v>
      </c>
      <c r="F5813">
        <v>4</v>
      </c>
      <c r="G5813">
        <v>4</v>
      </c>
      <c r="H5813">
        <v>2</v>
      </c>
      <c r="I5813">
        <v>4</v>
      </c>
      <c r="J5813">
        <v>0</v>
      </c>
      <c r="K5813">
        <v>4</v>
      </c>
      <c r="L5813">
        <v>0</v>
      </c>
      <c r="M5813">
        <v>4</v>
      </c>
      <c r="N5813">
        <v>4</v>
      </c>
      <c r="O5813">
        <v>0</v>
      </c>
    </row>
    <row r="5814" spans="1:15" x14ac:dyDescent="0.3">
      <c r="A5814">
        <v>5813</v>
      </c>
      <c r="B5814" t="s">
        <v>5745</v>
      </c>
      <c r="C5814">
        <v>299255853</v>
      </c>
      <c r="D5814" t="s">
        <v>5858</v>
      </c>
      <c r="E5814">
        <v>43</v>
      </c>
      <c r="F5814">
        <v>21</v>
      </c>
      <c r="G5814">
        <v>17</v>
      </c>
      <c r="H5814">
        <v>19</v>
      </c>
      <c r="I5814">
        <v>11.684200000000001</v>
      </c>
      <c r="J5814">
        <v>5.3158000000000003</v>
      </c>
      <c r="K5814">
        <v>11</v>
      </c>
      <c r="L5814">
        <v>6</v>
      </c>
      <c r="M5814">
        <v>15</v>
      </c>
      <c r="N5814">
        <v>10</v>
      </c>
      <c r="O5814">
        <v>1.37850535302197</v>
      </c>
    </row>
    <row r="5815" spans="1:15" x14ac:dyDescent="0.3">
      <c r="A5815">
        <v>5814</v>
      </c>
      <c r="B5815" t="s">
        <v>5745</v>
      </c>
      <c r="C5815">
        <v>290832164</v>
      </c>
      <c r="D5815" t="s">
        <v>5859</v>
      </c>
      <c r="E5815">
        <v>33</v>
      </c>
      <c r="F5815">
        <v>19</v>
      </c>
      <c r="G5815">
        <v>17</v>
      </c>
      <c r="H5815">
        <v>83</v>
      </c>
      <c r="I5815">
        <v>6.9157000000000002</v>
      </c>
      <c r="J5815">
        <v>10.084300000000001</v>
      </c>
      <c r="K5815">
        <v>7</v>
      </c>
      <c r="L5815">
        <v>10</v>
      </c>
      <c r="M5815">
        <v>11</v>
      </c>
      <c r="N5815">
        <v>4</v>
      </c>
      <c r="O5815">
        <v>1.4159574161208599</v>
      </c>
    </row>
    <row r="5816" spans="1:15" x14ac:dyDescent="0.3">
      <c r="A5816">
        <v>5815</v>
      </c>
      <c r="B5816" t="s">
        <v>5745</v>
      </c>
      <c r="C5816">
        <v>296190388</v>
      </c>
      <c r="D5816" t="s">
        <v>5860</v>
      </c>
      <c r="E5816">
        <v>24</v>
      </c>
      <c r="F5816">
        <v>25</v>
      </c>
      <c r="G5816">
        <v>5</v>
      </c>
      <c r="H5816">
        <v>6</v>
      </c>
      <c r="I5816">
        <v>14</v>
      </c>
      <c r="J5816">
        <v>-9</v>
      </c>
      <c r="K5816">
        <v>14</v>
      </c>
      <c r="L5816">
        <v>-9</v>
      </c>
      <c r="M5816">
        <v>14</v>
      </c>
      <c r="N5816">
        <v>14</v>
      </c>
      <c r="O5816">
        <v>0</v>
      </c>
    </row>
    <row r="5817" spans="1:15" x14ac:dyDescent="0.3">
      <c r="A5817">
        <v>5816</v>
      </c>
      <c r="B5817" t="s">
        <v>5745</v>
      </c>
      <c r="C5817">
        <v>299255853</v>
      </c>
      <c r="D5817" t="s">
        <v>5861</v>
      </c>
      <c r="E5817">
        <v>32</v>
      </c>
      <c r="F5817">
        <v>27</v>
      </c>
      <c r="G5817">
        <v>16</v>
      </c>
      <c r="H5817">
        <v>10</v>
      </c>
      <c r="I5817">
        <v>12.9</v>
      </c>
      <c r="J5817">
        <v>3.1</v>
      </c>
      <c r="K5817">
        <v>13</v>
      </c>
      <c r="L5817">
        <v>3</v>
      </c>
      <c r="M5817">
        <v>17</v>
      </c>
      <c r="N5817">
        <v>11</v>
      </c>
      <c r="O5817">
        <v>1.7</v>
      </c>
    </row>
    <row r="5818" spans="1:15" x14ac:dyDescent="0.3">
      <c r="A5818">
        <v>5817</v>
      </c>
      <c r="B5818" t="s">
        <v>5745</v>
      </c>
      <c r="C5818">
        <v>297147288</v>
      </c>
      <c r="D5818" t="s">
        <v>5862</v>
      </c>
      <c r="E5818">
        <v>40</v>
      </c>
      <c r="F5818">
        <v>17</v>
      </c>
      <c r="G5818">
        <v>16</v>
      </c>
      <c r="H5818">
        <v>3</v>
      </c>
      <c r="I5818">
        <v>20.666699999999999</v>
      </c>
      <c r="J5818">
        <v>-4.6666999999999996</v>
      </c>
      <c r="K5818">
        <v>22</v>
      </c>
      <c r="L5818">
        <v>-6</v>
      </c>
      <c r="M5818">
        <v>22</v>
      </c>
      <c r="N5818">
        <v>18</v>
      </c>
      <c r="O5818">
        <v>1.8856180831641201</v>
      </c>
    </row>
    <row r="5819" spans="1:15" x14ac:dyDescent="0.3">
      <c r="A5819">
        <v>5818</v>
      </c>
      <c r="B5819" t="s">
        <v>5745</v>
      </c>
      <c r="C5819">
        <v>296385281</v>
      </c>
      <c r="D5819" t="s">
        <v>5863</v>
      </c>
      <c r="E5819">
        <v>25</v>
      </c>
      <c r="F5819">
        <v>15</v>
      </c>
      <c r="G5819">
        <v>12</v>
      </c>
      <c r="H5819">
        <v>7</v>
      </c>
      <c r="I5819">
        <v>8.8571000000000009</v>
      </c>
      <c r="J5819">
        <v>3.1429</v>
      </c>
      <c r="K5819">
        <v>11</v>
      </c>
      <c r="L5819">
        <v>1</v>
      </c>
      <c r="M5819">
        <v>11</v>
      </c>
      <c r="N5819">
        <v>3</v>
      </c>
      <c r="O5819">
        <v>3.3986792152486598</v>
      </c>
    </row>
    <row r="5820" spans="1:15" x14ac:dyDescent="0.3">
      <c r="A5820">
        <v>5819</v>
      </c>
      <c r="B5820" t="s">
        <v>5745</v>
      </c>
      <c r="C5820">
        <v>290129914</v>
      </c>
      <c r="D5820" t="s">
        <v>5864</v>
      </c>
      <c r="E5820">
        <v>138</v>
      </c>
      <c r="F5820">
        <v>25</v>
      </c>
      <c r="G5820">
        <v>16</v>
      </c>
      <c r="H5820">
        <v>9</v>
      </c>
      <c r="I5820">
        <v>14.8889</v>
      </c>
      <c r="J5820">
        <v>1.1111</v>
      </c>
      <c r="K5820">
        <v>15</v>
      </c>
      <c r="L5820">
        <v>1</v>
      </c>
      <c r="M5820">
        <v>15</v>
      </c>
      <c r="N5820">
        <v>14</v>
      </c>
      <c r="O5820">
        <v>0.31426968052735399</v>
      </c>
    </row>
    <row r="5821" spans="1:15" x14ac:dyDescent="0.3">
      <c r="A5821">
        <v>5820</v>
      </c>
      <c r="B5821" t="s">
        <v>5745</v>
      </c>
      <c r="C5821">
        <v>292358076</v>
      </c>
      <c r="D5821" t="s">
        <v>5865</v>
      </c>
      <c r="E5821">
        <v>49</v>
      </c>
      <c r="F5821">
        <v>7</v>
      </c>
      <c r="G5821">
        <v>7</v>
      </c>
      <c r="H5821">
        <v>110</v>
      </c>
      <c r="I5821">
        <v>9.0273000000000003</v>
      </c>
      <c r="J5821">
        <v>-2.0272999999999999</v>
      </c>
      <c r="K5821">
        <v>9</v>
      </c>
      <c r="L5821">
        <v>-2</v>
      </c>
      <c r="M5821">
        <v>11</v>
      </c>
      <c r="N5821">
        <v>7</v>
      </c>
      <c r="O5821">
        <v>0.65309182020588397</v>
      </c>
    </row>
    <row r="5822" spans="1:15" x14ac:dyDescent="0.3">
      <c r="A5822">
        <v>5821</v>
      </c>
      <c r="B5822" t="s">
        <v>5745</v>
      </c>
      <c r="C5822">
        <v>296385281</v>
      </c>
      <c r="D5822" t="s">
        <v>5866</v>
      </c>
      <c r="E5822">
        <v>15</v>
      </c>
      <c r="F5822">
        <v>6</v>
      </c>
      <c r="G5822">
        <v>6</v>
      </c>
      <c r="H5822">
        <v>1</v>
      </c>
      <c r="I5822">
        <v>7</v>
      </c>
      <c r="J5822">
        <v>-1</v>
      </c>
      <c r="K5822">
        <v>7</v>
      </c>
      <c r="L5822">
        <v>-1</v>
      </c>
      <c r="M5822">
        <v>7</v>
      </c>
      <c r="N5822">
        <v>7</v>
      </c>
      <c r="O5822">
        <v>0</v>
      </c>
    </row>
    <row r="5823" spans="1:15" x14ac:dyDescent="0.3">
      <c r="A5823">
        <v>5822</v>
      </c>
      <c r="B5823" t="s">
        <v>5745</v>
      </c>
      <c r="C5823">
        <v>295232846</v>
      </c>
      <c r="D5823" t="s">
        <v>5867</v>
      </c>
      <c r="E5823">
        <v>39</v>
      </c>
      <c r="F5823">
        <v>8</v>
      </c>
      <c r="G5823">
        <v>8</v>
      </c>
      <c r="H5823">
        <v>5</v>
      </c>
      <c r="I5823">
        <v>9.4</v>
      </c>
      <c r="J5823">
        <v>-1.4</v>
      </c>
      <c r="K5823">
        <v>10</v>
      </c>
      <c r="L5823">
        <v>-2</v>
      </c>
      <c r="M5823">
        <v>10</v>
      </c>
      <c r="N5823">
        <v>8</v>
      </c>
      <c r="O5823">
        <v>0.8</v>
      </c>
    </row>
    <row r="5824" spans="1:15" x14ac:dyDescent="0.3">
      <c r="A5824">
        <v>5823</v>
      </c>
      <c r="B5824" t="s">
        <v>5745</v>
      </c>
      <c r="C5824">
        <v>290129914</v>
      </c>
      <c r="D5824" t="s">
        <v>5868</v>
      </c>
      <c r="E5824">
        <v>139</v>
      </c>
      <c r="F5824">
        <v>19</v>
      </c>
      <c r="G5824">
        <v>17</v>
      </c>
      <c r="H5824">
        <v>86</v>
      </c>
      <c r="I5824">
        <v>12.802300000000001</v>
      </c>
      <c r="J5824">
        <v>4.1977000000000002</v>
      </c>
      <c r="K5824">
        <v>11</v>
      </c>
      <c r="L5824">
        <v>6</v>
      </c>
      <c r="M5824">
        <v>16</v>
      </c>
      <c r="N5824">
        <v>11</v>
      </c>
      <c r="O5824">
        <v>2.4006770723328499</v>
      </c>
    </row>
    <row r="5825" spans="1:15" x14ac:dyDescent="0.3">
      <c r="A5825">
        <v>5824</v>
      </c>
      <c r="B5825" t="s">
        <v>5745</v>
      </c>
      <c r="C5825">
        <v>296385281</v>
      </c>
      <c r="D5825" t="s">
        <v>5869</v>
      </c>
      <c r="E5825">
        <v>24</v>
      </c>
      <c r="F5825">
        <v>14</v>
      </c>
      <c r="G5825">
        <v>10</v>
      </c>
      <c r="H5825">
        <v>9</v>
      </c>
      <c r="I5825">
        <v>10.4444</v>
      </c>
      <c r="J5825">
        <v>-0.44440000000000002</v>
      </c>
      <c r="K5825">
        <v>10</v>
      </c>
      <c r="L5825">
        <v>0</v>
      </c>
      <c r="M5825">
        <v>11</v>
      </c>
      <c r="N5825">
        <v>10</v>
      </c>
      <c r="O5825">
        <v>0.49690399499995302</v>
      </c>
    </row>
    <row r="5826" spans="1:15" x14ac:dyDescent="0.3">
      <c r="A5826">
        <v>5825</v>
      </c>
      <c r="B5826" t="s">
        <v>5745</v>
      </c>
      <c r="C5826">
        <v>296385281</v>
      </c>
      <c r="D5826" t="s">
        <v>5870</v>
      </c>
      <c r="E5826">
        <v>26</v>
      </c>
      <c r="F5826">
        <v>16</v>
      </c>
      <c r="G5826">
        <v>12</v>
      </c>
      <c r="H5826">
        <v>3</v>
      </c>
      <c r="I5826">
        <v>12</v>
      </c>
      <c r="J5826">
        <v>0</v>
      </c>
      <c r="K5826">
        <v>12</v>
      </c>
      <c r="L5826">
        <v>0</v>
      </c>
      <c r="M5826">
        <v>12</v>
      </c>
      <c r="N5826">
        <v>12</v>
      </c>
      <c r="O5826">
        <v>0</v>
      </c>
    </row>
    <row r="5827" spans="1:15" x14ac:dyDescent="0.3">
      <c r="A5827">
        <v>5826</v>
      </c>
      <c r="B5827" t="s">
        <v>5745</v>
      </c>
      <c r="C5827">
        <v>290129914</v>
      </c>
      <c r="D5827" t="s">
        <v>5871</v>
      </c>
      <c r="E5827">
        <v>122</v>
      </c>
      <c r="F5827">
        <v>10</v>
      </c>
      <c r="G5827">
        <v>10</v>
      </c>
      <c r="H5827">
        <v>32</v>
      </c>
      <c r="I5827">
        <v>6</v>
      </c>
      <c r="J5827">
        <v>4</v>
      </c>
      <c r="K5827">
        <v>6</v>
      </c>
      <c r="L5827">
        <v>4</v>
      </c>
      <c r="M5827">
        <v>6</v>
      </c>
      <c r="N5827">
        <v>6</v>
      </c>
      <c r="O5827">
        <v>0</v>
      </c>
    </row>
    <row r="5828" spans="1:15" x14ac:dyDescent="0.3">
      <c r="A5828">
        <v>5827</v>
      </c>
      <c r="B5828" t="s">
        <v>5745</v>
      </c>
      <c r="C5828">
        <v>297278782</v>
      </c>
      <c r="D5828" t="s">
        <v>5872</v>
      </c>
      <c r="E5828" t="s">
        <v>115</v>
      </c>
      <c r="F5828" t="s">
        <v>115</v>
      </c>
      <c r="G5828" t="s">
        <v>115</v>
      </c>
      <c r="H5828">
        <v>1</v>
      </c>
      <c r="I5828">
        <v>9</v>
      </c>
      <c r="J5828" t="s">
        <v>115</v>
      </c>
      <c r="K5828">
        <v>9</v>
      </c>
      <c r="L5828" t="s">
        <v>115</v>
      </c>
      <c r="M5828">
        <v>9</v>
      </c>
      <c r="N5828">
        <v>9</v>
      </c>
      <c r="O5828">
        <v>0</v>
      </c>
    </row>
    <row r="5829" spans="1:15" x14ac:dyDescent="0.3">
      <c r="A5829">
        <v>5828</v>
      </c>
      <c r="B5829" t="s">
        <v>5745</v>
      </c>
      <c r="C5829">
        <v>298591643</v>
      </c>
      <c r="D5829" t="s">
        <v>5873</v>
      </c>
      <c r="E5829">
        <v>31</v>
      </c>
      <c r="F5829">
        <v>35</v>
      </c>
      <c r="G5829">
        <v>23</v>
      </c>
      <c r="H5829">
        <v>3</v>
      </c>
      <c r="I5829">
        <v>10.666700000000001</v>
      </c>
      <c r="J5829">
        <v>12.333299999999999</v>
      </c>
      <c r="K5829">
        <v>10</v>
      </c>
      <c r="L5829">
        <v>13</v>
      </c>
      <c r="M5829">
        <v>12</v>
      </c>
      <c r="N5829">
        <v>10</v>
      </c>
      <c r="O5829">
        <v>0.94280904158206302</v>
      </c>
    </row>
    <row r="5830" spans="1:15" x14ac:dyDescent="0.3">
      <c r="A5830">
        <v>5829</v>
      </c>
      <c r="B5830" t="s">
        <v>5745</v>
      </c>
      <c r="C5830">
        <v>294776893</v>
      </c>
      <c r="D5830" t="s">
        <v>5874</v>
      </c>
      <c r="E5830">
        <v>28</v>
      </c>
      <c r="F5830">
        <v>4</v>
      </c>
      <c r="G5830">
        <v>4</v>
      </c>
      <c r="H5830">
        <v>24</v>
      </c>
      <c r="I5830">
        <v>9.4167000000000005</v>
      </c>
      <c r="J5830">
        <v>-5.4166999999999996</v>
      </c>
      <c r="K5830">
        <v>9</v>
      </c>
      <c r="L5830">
        <v>-5</v>
      </c>
      <c r="M5830">
        <v>10</v>
      </c>
      <c r="N5830">
        <v>9</v>
      </c>
      <c r="O5830">
        <v>0.49300664859163401</v>
      </c>
    </row>
    <row r="5831" spans="1:15" x14ac:dyDescent="0.3">
      <c r="A5831">
        <v>5830</v>
      </c>
      <c r="B5831" t="s">
        <v>5745</v>
      </c>
      <c r="C5831">
        <v>291804532</v>
      </c>
      <c r="D5831" s="1" t="s">
        <v>5875</v>
      </c>
      <c r="E5831">
        <v>29</v>
      </c>
      <c r="F5831">
        <v>11</v>
      </c>
      <c r="G5831">
        <v>10</v>
      </c>
      <c r="H5831">
        <v>11</v>
      </c>
      <c r="I5831">
        <v>11.454499999999999</v>
      </c>
      <c r="J5831">
        <v>-1.4544999999999999</v>
      </c>
      <c r="K5831">
        <v>12</v>
      </c>
      <c r="L5831">
        <v>-2</v>
      </c>
      <c r="M5831">
        <v>13</v>
      </c>
      <c r="N5831">
        <v>10</v>
      </c>
      <c r="O5831">
        <v>1.07565086965447</v>
      </c>
    </row>
    <row r="5832" spans="1:15" x14ac:dyDescent="0.3">
      <c r="A5832">
        <v>5831</v>
      </c>
      <c r="B5832" t="s">
        <v>5745</v>
      </c>
      <c r="C5832">
        <v>298760041</v>
      </c>
      <c r="D5832" t="s">
        <v>5876</v>
      </c>
      <c r="E5832">
        <v>27</v>
      </c>
      <c r="F5832">
        <v>14</v>
      </c>
      <c r="G5832">
        <v>13</v>
      </c>
      <c r="H5832">
        <v>2</v>
      </c>
      <c r="I5832">
        <v>13</v>
      </c>
      <c r="J5832">
        <v>0</v>
      </c>
      <c r="K5832">
        <v>13</v>
      </c>
      <c r="L5832">
        <v>0</v>
      </c>
      <c r="M5832">
        <v>13</v>
      </c>
      <c r="N5832">
        <v>13</v>
      </c>
      <c r="O5832">
        <v>0</v>
      </c>
    </row>
    <row r="5833" spans="1:15" x14ac:dyDescent="0.3">
      <c r="A5833">
        <v>5832</v>
      </c>
      <c r="B5833" t="s">
        <v>5745</v>
      </c>
      <c r="C5833">
        <v>299442792</v>
      </c>
      <c r="D5833" t="s">
        <v>5877</v>
      </c>
      <c r="E5833">
        <v>4</v>
      </c>
      <c r="F5833">
        <v>3</v>
      </c>
      <c r="G5833">
        <v>3</v>
      </c>
      <c r="H5833">
        <v>3</v>
      </c>
      <c r="I5833">
        <v>3</v>
      </c>
      <c r="J5833">
        <v>0</v>
      </c>
      <c r="K5833">
        <v>3</v>
      </c>
      <c r="L5833">
        <v>0</v>
      </c>
      <c r="M5833">
        <v>3</v>
      </c>
      <c r="N5833">
        <v>3</v>
      </c>
      <c r="O5833">
        <v>0</v>
      </c>
    </row>
    <row r="5834" spans="1:15" x14ac:dyDescent="0.3">
      <c r="A5834">
        <v>5833</v>
      </c>
      <c r="B5834" t="s">
        <v>5745</v>
      </c>
      <c r="C5834">
        <v>290129914</v>
      </c>
      <c r="D5834" t="s">
        <v>5878</v>
      </c>
      <c r="E5834">
        <v>163</v>
      </c>
      <c r="F5834">
        <v>19</v>
      </c>
      <c r="G5834">
        <v>15</v>
      </c>
      <c r="H5834">
        <v>73</v>
      </c>
      <c r="I5834">
        <v>13.219200000000001</v>
      </c>
      <c r="J5834">
        <v>1.7807999999999999</v>
      </c>
      <c r="K5834">
        <v>13</v>
      </c>
      <c r="L5834">
        <v>2</v>
      </c>
      <c r="M5834">
        <v>16</v>
      </c>
      <c r="N5834">
        <v>8</v>
      </c>
      <c r="O5834">
        <v>1.4358098792606899</v>
      </c>
    </row>
    <row r="5835" spans="1:15" x14ac:dyDescent="0.3">
      <c r="A5835">
        <v>5834</v>
      </c>
      <c r="B5835" t="s">
        <v>5745</v>
      </c>
      <c r="C5835">
        <v>297147288</v>
      </c>
      <c r="D5835" t="s">
        <v>5879</v>
      </c>
      <c r="E5835">
        <v>40</v>
      </c>
      <c r="F5835">
        <v>17</v>
      </c>
      <c r="G5835">
        <v>16</v>
      </c>
      <c r="H5835">
        <v>2</v>
      </c>
      <c r="I5835">
        <v>12.5</v>
      </c>
      <c r="J5835">
        <v>3.5</v>
      </c>
      <c r="K5835">
        <v>13</v>
      </c>
      <c r="L5835">
        <v>3</v>
      </c>
      <c r="M5835">
        <v>16</v>
      </c>
      <c r="N5835">
        <v>9</v>
      </c>
      <c r="O5835">
        <v>3.5</v>
      </c>
    </row>
    <row r="5836" spans="1:15" x14ac:dyDescent="0.3">
      <c r="A5836">
        <v>5835</v>
      </c>
      <c r="B5836" t="s">
        <v>5880</v>
      </c>
      <c r="C5836">
        <v>758336025</v>
      </c>
      <c r="D5836" t="s">
        <v>5881</v>
      </c>
      <c r="E5836">
        <v>70</v>
      </c>
      <c r="F5836">
        <v>40</v>
      </c>
      <c r="G5836">
        <v>23</v>
      </c>
      <c r="H5836">
        <v>666</v>
      </c>
      <c r="I5836">
        <v>11.019500000000001</v>
      </c>
      <c r="J5836">
        <v>11.980499999999999</v>
      </c>
      <c r="K5836">
        <v>11</v>
      </c>
      <c r="L5836">
        <v>12</v>
      </c>
      <c r="M5836">
        <v>14</v>
      </c>
      <c r="N5836">
        <v>4</v>
      </c>
      <c r="O5836">
        <v>1.52592523315743</v>
      </c>
    </row>
    <row r="5837" spans="1:15" x14ac:dyDescent="0.3">
      <c r="A5837">
        <v>5836</v>
      </c>
      <c r="B5837" t="s">
        <v>5880</v>
      </c>
      <c r="C5837">
        <v>758336025</v>
      </c>
      <c r="D5837" t="s">
        <v>5882</v>
      </c>
      <c r="E5837">
        <v>43</v>
      </c>
      <c r="F5837">
        <v>26</v>
      </c>
      <c r="G5837">
        <v>13</v>
      </c>
      <c r="H5837">
        <v>6</v>
      </c>
      <c r="I5837">
        <v>8.5</v>
      </c>
      <c r="J5837">
        <v>4.5</v>
      </c>
      <c r="K5837">
        <v>8</v>
      </c>
      <c r="L5837">
        <v>5</v>
      </c>
      <c r="M5837">
        <v>10</v>
      </c>
      <c r="N5837">
        <v>8</v>
      </c>
      <c r="O5837">
        <v>0.76376261582597305</v>
      </c>
    </row>
    <row r="5838" spans="1:15" x14ac:dyDescent="0.3">
      <c r="A5838">
        <v>5837</v>
      </c>
      <c r="B5838" t="s">
        <v>5880</v>
      </c>
      <c r="C5838">
        <v>758336025</v>
      </c>
      <c r="D5838" t="s">
        <v>5883</v>
      </c>
      <c r="E5838">
        <v>55</v>
      </c>
      <c r="F5838">
        <v>28</v>
      </c>
      <c r="G5838">
        <v>13</v>
      </c>
      <c r="H5838">
        <v>599</v>
      </c>
      <c r="I5838">
        <v>11.661099999999999</v>
      </c>
      <c r="J5838">
        <v>1.3389</v>
      </c>
      <c r="K5838">
        <v>12</v>
      </c>
      <c r="L5838">
        <v>1</v>
      </c>
      <c r="M5838">
        <v>14</v>
      </c>
      <c r="N5838">
        <v>9</v>
      </c>
      <c r="O5838">
        <v>1.0354353344687399</v>
      </c>
    </row>
    <row r="5839" spans="1:15" x14ac:dyDescent="0.3">
      <c r="A5839">
        <v>5838</v>
      </c>
      <c r="B5839" t="s">
        <v>5880</v>
      </c>
      <c r="C5839">
        <v>758336025</v>
      </c>
      <c r="D5839" t="s">
        <v>5884</v>
      </c>
      <c r="E5839">
        <v>42</v>
      </c>
      <c r="F5839">
        <v>38</v>
      </c>
      <c r="G5839">
        <v>14</v>
      </c>
      <c r="H5839">
        <v>6</v>
      </c>
      <c r="I5839">
        <v>13.5</v>
      </c>
      <c r="J5839">
        <v>0.5</v>
      </c>
      <c r="K5839">
        <v>14</v>
      </c>
      <c r="L5839">
        <v>0</v>
      </c>
      <c r="M5839">
        <v>14</v>
      </c>
      <c r="N5839">
        <v>13</v>
      </c>
      <c r="O5839">
        <v>0.5</v>
      </c>
    </row>
    <row r="5840" spans="1:15" x14ac:dyDescent="0.3">
      <c r="A5840">
        <v>5839</v>
      </c>
      <c r="B5840" t="s">
        <v>5880</v>
      </c>
      <c r="C5840">
        <v>758336025</v>
      </c>
      <c r="D5840" t="s">
        <v>5885</v>
      </c>
      <c r="E5840">
        <v>44</v>
      </c>
      <c r="F5840">
        <v>49</v>
      </c>
      <c r="G5840">
        <v>20</v>
      </c>
      <c r="H5840">
        <v>19</v>
      </c>
      <c r="I5840">
        <v>11.263199999999999</v>
      </c>
      <c r="J5840">
        <v>8.7368000000000006</v>
      </c>
      <c r="K5840">
        <v>10</v>
      </c>
      <c r="L5840">
        <v>10</v>
      </c>
      <c r="M5840">
        <v>14</v>
      </c>
      <c r="N5840">
        <v>10</v>
      </c>
      <c r="O5840">
        <v>1.5163010832513599</v>
      </c>
    </row>
    <row r="5841" spans="1:15" x14ac:dyDescent="0.3">
      <c r="A5841">
        <v>5840</v>
      </c>
      <c r="B5841" t="s">
        <v>5880</v>
      </c>
      <c r="C5841">
        <v>758336025</v>
      </c>
      <c r="D5841" t="s">
        <v>5886</v>
      </c>
      <c r="E5841">
        <v>56</v>
      </c>
      <c r="F5841">
        <v>4</v>
      </c>
      <c r="G5841">
        <v>4</v>
      </c>
      <c r="H5841">
        <v>1668</v>
      </c>
      <c r="I5841">
        <v>7.5952999999999999</v>
      </c>
      <c r="J5841">
        <v>-3.5952999999999999</v>
      </c>
      <c r="K5841">
        <v>8</v>
      </c>
      <c r="L5841">
        <v>-4</v>
      </c>
      <c r="M5841">
        <v>12</v>
      </c>
      <c r="N5841">
        <v>2</v>
      </c>
      <c r="O5841">
        <v>0.87458230015711702</v>
      </c>
    </row>
    <row r="5842" spans="1:15" x14ac:dyDescent="0.3">
      <c r="A5842">
        <v>5841</v>
      </c>
      <c r="B5842" t="s">
        <v>5880</v>
      </c>
      <c r="C5842">
        <v>758336025</v>
      </c>
      <c r="D5842" t="s">
        <v>5887</v>
      </c>
      <c r="E5842">
        <v>60</v>
      </c>
      <c r="F5842">
        <v>26</v>
      </c>
      <c r="G5842">
        <v>13</v>
      </c>
      <c r="H5842">
        <v>125</v>
      </c>
      <c r="I5842">
        <v>10.936</v>
      </c>
      <c r="J5842">
        <v>2.0640000000000001</v>
      </c>
      <c r="K5842">
        <v>11</v>
      </c>
      <c r="L5842">
        <v>2</v>
      </c>
      <c r="M5842">
        <v>14</v>
      </c>
      <c r="N5842">
        <v>9</v>
      </c>
      <c r="O5842">
        <v>1.9338831402129699</v>
      </c>
    </row>
    <row r="5843" spans="1:15" x14ac:dyDescent="0.3">
      <c r="A5843">
        <v>5842</v>
      </c>
      <c r="B5843" t="s">
        <v>5880</v>
      </c>
      <c r="C5843">
        <v>758336025</v>
      </c>
      <c r="D5843" t="s">
        <v>5888</v>
      </c>
      <c r="E5843" t="s">
        <v>115</v>
      </c>
      <c r="F5843" t="s">
        <v>115</v>
      </c>
      <c r="G5843" t="s">
        <v>115</v>
      </c>
      <c r="H5843">
        <v>37</v>
      </c>
      <c r="I5843">
        <v>12.675700000000001</v>
      </c>
      <c r="J5843" t="s">
        <v>115</v>
      </c>
      <c r="K5843">
        <v>13</v>
      </c>
      <c r="L5843" t="s">
        <v>115</v>
      </c>
      <c r="M5843">
        <v>13</v>
      </c>
      <c r="N5843">
        <v>11</v>
      </c>
      <c r="O5843">
        <v>0.73719901064788396</v>
      </c>
    </row>
    <row r="5844" spans="1:15" x14ac:dyDescent="0.3">
      <c r="A5844">
        <v>5843</v>
      </c>
      <c r="B5844" t="s">
        <v>5880</v>
      </c>
      <c r="C5844">
        <v>758459946</v>
      </c>
      <c r="D5844" t="s">
        <v>5889</v>
      </c>
      <c r="E5844">
        <v>26</v>
      </c>
      <c r="F5844">
        <v>12</v>
      </c>
      <c r="G5844">
        <v>11</v>
      </c>
      <c r="H5844">
        <v>1</v>
      </c>
      <c r="I5844">
        <v>11</v>
      </c>
      <c r="J5844">
        <v>0</v>
      </c>
      <c r="K5844">
        <v>11</v>
      </c>
      <c r="L5844">
        <v>0</v>
      </c>
      <c r="M5844">
        <v>11</v>
      </c>
      <c r="N5844">
        <v>11</v>
      </c>
      <c r="O5844">
        <v>0</v>
      </c>
    </row>
    <row r="5845" spans="1:15" x14ac:dyDescent="0.3">
      <c r="A5845">
        <v>5844</v>
      </c>
      <c r="B5845" t="s">
        <v>5880</v>
      </c>
      <c r="C5845">
        <v>758336025</v>
      </c>
      <c r="D5845" t="s">
        <v>5890</v>
      </c>
      <c r="E5845">
        <v>48</v>
      </c>
      <c r="F5845">
        <v>41</v>
      </c>
      <c r="G5845">
        <v>24</v>
      </c>
      <c r="H5845">
        <v>404</v>
      </c>
      <c r="I5845">
        <v>10.616300000000001</v>
      </c>
      <c r="J5845">
        <v>13.383699999999999</v>
      </c>
      <c r="K5845">
        <v>10</v>
      </c>
      <c r="L5845">
        <v>14</v>
      </c>
      <c r="M5845">
        <v>15</v>
      </c>
      <c r="N5845">
        <v>8</v>
      </c>
      <c r="O5845">
        <v>1.33454870391208</v>
      </c>
    </row>
    <row r="5846" spans="1:15" x14ac:dyDescent="0.3">
      <c r="A5846">
        <v>5845</v>
      </c>
      <c r="B5846" t="s">
        <v>5880</v>
      </c>
      <c r="C5846">
        <v>758336025</v>
      </c>
      <c r="D5846" t="s">
        <v>5891</v>
      </c>
      <c r="E5846">
        <v>14</v>
      </c>
      <c r="F5846">
        <v>12</v>
      </c>
      <c r="G5846">
        <v>12</v>
      </c>
      <c r="H5846">
        <v>15</v>
      </c>
      <c r="I5846">
        <v>9.1333000000000002</v>
      </c>
      <c r="J5846">
        <v>2.8666999999999998</v>
      </c>
      <c r="K5846">
        <v>9</v>
      </c>
      <c r="L5846">
        <v>3</v>
      </c>
      <c r="M5846">
        <v>11</v>
      </c>
      <c r="N5846">
        <v>6</v>
      </c>
      <c r="O5846">
        <v>1.62754074876449</v>
      </c>
    </row>
    <row r="5847" spans="1:15" x14ac:dyDescent="0.3">
      <c r="A5847">
        <v>5846</v>
      </c>
      <c r="B5847" t="s">
        <v>5892</v>
      </c>
      <c r="C5847">
        <v>455544375</v>
      </c>
      <c r="D5847" t="s">
        <v>5893</v>
      </c>
      <c r="E5847">
        <v>17</v>
      </c>
      <c r="F5847">
        <v>5</v>
      </c>
      <c r="G5847">
        <v>5</v>
      </c>
      <c r="H5847">
        <v>8</v>
      </c>
      <c r="I5847">
        <v>5.5</v>
      </c>
      <c r="J5847">
        <v>-0.5</v>
      </c>
      <c r="K5847">
        <v>6</v>
      </c>
      <c r="L5847">
        <v>-1</v>
      </c>
      <c r="M5847">
        <v>6</v>
      </c>
      <c r="N5847">
        <v>5</v>
      </c>
      <c r="O5847">
        <v>0.499999999999999</v>
      </c>
    </row>
    <row r="5848" spans="1:15" x14ac:dyDescent="0.3">
      <c r="A5848">
        <v>5847</v>
      </c>
      <c r="B5848" t="s">
        <v>5892</v>
      </c>
      <c r="C5848">
        <v>450204613</v>
      </c>
      <c r="D5848" t="s">
        <v>5894</v>
      </c>
      <c r="E5848">
        <v>19</v>
      </c>
      <c r="F5848">
        <v>10</v>
      </c>
      <c r="G5848">
        <v>10</v>
      </c>
      <c r="H5848">
        <v>43</v>
      </c>
      <c r="I5848">
        <v>8.0465</v>
      </c>
      <c r="J5848">
        <v>1.9535</v>
      </c>
      <c r="K5848">
        <v>9</v>
      </c>
      <c r="L5848">
        <v>1</v>
      </c>
      <c r="M5848">
        <v>10</v>
      </c>
      <c r="N5848">
        <v>5</v>
      </c>
      <c r="O5848">
        <v>1.50894215790775</v>
      </c>
    </row>
    <row r="5849" spans="1:15" x14ac:dyDescent="0.3">
      <c r="A5849">
        <v>5848</v>
      </c>
      <c r="B5849" t="s">
        <v>5892</v>
      </c>
      <c r="C5849">
        <v>447319615</v>
      </c>
      <c r="D5849" t="s">
        <v>5895</v>
      </c>
      <c r="E5849">
        <v>18</v>
      </c>
      <c r="F5849">
        <v>22</v>
      </c>
      <c r="G5849">
        <v>17</v>
      </c>
      <c r="H5849">
        <v>11</v>
      </c>
      <c r="I5849">
        <v>7.6364000000000001</v>
      </c>
      <c r="J5849">
        <v>9.3635999999999999</v>
      </c>
      <c r="K5849">
        <v>8</v>
      </c>
      <c r="L5849">
        <v>9</v>
      </c>
      <c r="M5849">
        <v>9</v>
      </c>
      <c r="N5849">
        <v>6</v>
      </c>
      <c r="O5849">
        <v>0.88139633771205905</v>
      </c>
    </row>
    <row r="5850" spans="1:15" x14ac:dyDescent="0.3">
      <c r="A5850">
        <v>5849</v>
      </c>
      <c r="B5850" t="s">
        <v>5892</v>
      </c>
      <c r="C5850">
        <v>438138107</v>
      </c>
      <c r="D5850" t="s">
        <v>5896</v>
      </c>
      <c r="E5850">
        <v>26</v>
      </c>
      <c r="F5850">
        <v>26</v>
      </c>
      <c r="G5850">
        <v>26</v>
      </c>
      <c r="H5850">
        <v>3</v>
      </c>
      <c r="I5850">
        <v>9.3332999999999995</v>
      </c>
      <c r="J5850">
        <v>16.666699999999999</v>
      </c>
      <c r="K5850">
        <v>10</v>
      </c>
      <c r="L5850">
        <v>16</v>
      </c>
      <c r="M5850">
        <v>10</v>
      </c>
      <c r="N5850">
        <v>8</v>
      </c>
      <c r="O5850">
        <v>0.94280904158206302</v>
      </c>
    </row>
    <row r="5851" spans="1:15" x14ac:dyDescent="0.3">
      <c r="A5851">
        <v>5850</v>
      </c>
      <c r="B5851" t="s">
        <v>5892</v>
      </c>
      <c r="C5851">
        <v>429542956</v>
      </c>
      <c r="D5851" t="s">
        <v>5897</v>
      </c>
      <c r="E5851">
        <v>35</v>
      </c>
      <c r="F5851">
        <v>36</v>
      </c>
      <c r="G5851">
        <v>35</v>
      </c>
      <c r="H5851">
        <v>190</v>
      </c>
      <c r="I5851">
        <v>11.6211</v>
      </c>
      <c r="J5851">
        <v>23.378900000000002</v>
      </c>
      <c r="K5851">
        <v>10</v>
      </c>
      <c r="L5851">
        <v>25</v>
      </c>
      <c r="M5851">
        <v>21</v>
      </c>
      <c r="N5851">
        <v>6</v>
      </c>
      <c r="O5851">
        <v>4.1831213411906498</v>
      </c>
    </row>
    <row r="5852" spans="1:15" x14ac:dyDescent="0.3">
      <c r="A5852">
        <v>5851</v>
      </c>
      <c r="B5852" t="s">
        <v>5892</v>
      </c>
      <c r="C5852">
        <v>759922918</v>
      </c>
      <c r="D5852" t="s">
        <v>5898</v>
      </c>
      <c r="E5852">
        <v>34</v>
      </c>
      <c r="F5852">
        <v>34</v>
      </c>
      <c r="G5852">
        <v>34</v>
      </c>
      <c r="H5852">
        <v>27</v>
      </c>
      <c r="I5852">
        <v>10.7407</v>
      </c>
      <c r="J5852">
        <v>23.2593</v>
      </c>
      <c r="K5852">
        <v>10</v>
      </c>
      <c r="L5852">
        <v>24</v>
      </c>
      <c r="M5852">
        <v>15</v>
      </c>
      <c r="N5852">
        <v>7</v>
      </c>
      <c r="O5852">
        <v>2.60473347740996</v>
      </c>
    </row>
    <row r="5853" spans="1:15" x14ac:dyDescent="0.3">
      <c r="A5853">
        <v>5852</v>
      </c>
      <c r="B5853" t="s">
        <v>5892</v>
      </c>
      <c r="C5853">
        <v>429542956</v>
      </c>
      <c r="D5853" t="s">
        <v>5899</v>
      </c>
      <c r="E5853">
        <v>45</v>
      </c>
      <c r="F5853">
        <v>35</v>
      </c>
      <c r="G5853">
        <v>35</v>
      </c>
      <c r="H5853">
        <v>47</v>
      </c>
      <c r="I5853">
        <v>15.829800000000001</v>
      </c>
      <c r="J5853">
        <v>19.170200000000001</v>
      </c>
      <c r="K5853">
        <v>16</v>
      </c>
      <c r="L5853">
        <v>19</v>
      </c>
      <c r="M5853">
        <v>21</v>
      </c>
      <c r="N5853">
        <v>10</v>
      </c>
      <c r="O5853">
        <v>2.1370007709769698</v>
      </c>
    </row>
    <row r="5854" spans="1:15" x14ac:dyDescent="0.3">
      <c r="A5854">
        <v>5853</v>
      </c>
      <c r="B5854" t="s">
        <v>5892</v>
      </c>
      <c r="C5854">
        <v>438138107</v>
      </c>
      <c r="D5854" t="s">
        <v>5900</v>
      </c>
      <c r="E5854">
        <v>34</v>
      </c>
      <c r="F5854">
        <v>27</v>
      </c>
      <c r="G5854">
        <v>25</v>
      </c>
      <c r="H5854">
        <v>2</v>
      </c>
      <c r="I5854">
        <v>11.5</v>
      </c>
      <c r="J5854">
        <v>13.5</v>
      </c>
      <c r="K5854">
        <v>12</v>
      </c>
      <c r="L5854">
        <v>13</v>
      </c>
      <c r="M5854">
        <v>12</v>
      </c>
      <c r="N5854">
        <v>11</v>
      </c>
      <c r="O5854">
        <v>0.5</v>
      </c>
    </row>
    <row r="5855" spans="1:15" x14ac:dyDescent="0.3">
      <c r="A5855">
        <v>5854</v>
      </c>
      <c r="B5855" t="s">
        <v>5892</v>
      </c>
      <c r="C5855">
        <v>456719119</v>
      </c>
      <c r="D5855" t="s">
        <v>5901</v>
      </c>
      <c r="E5855">
        <v>36</v>
      </c>
      <c r="F5855">
        <v>7</v>
      </c>
      <c r="G5855">
        <v>7</v>
      </c>
      <c r="H5855">
        <v>39</v>
      </c>
      <c r="I5855">
        <v>8</v>
      </c>
      <c r="J5855">
        <v>-1</v>
      </c>
      <c r="K5855">
        <v>8</v>
      </c>
      <c r="L5855">
        <v>-1</v>
      </c>
      <c r="M5855">
        <v>8</v>
      </c>
      <c r="N5855">
        <v>8</v>
      </c>
      <c r="O5855">
        <v>0</v>
      </c>
    </row>
    <row r="5856" spans="1:15" x14ac:dyDescent="0.3">
      <c r="A5856">
        <v>5855</v>
      </c>
      <c r="B5856" t="s">
        <v>5892</v>
      </c>
      <c r="C5856">
        <v>395252822</v>
      </c>
      <c r="D5856" t="s">
        <v>5902</v>
      </c>
      <c r="E5856">
        <v>19</v>
      </c>
      <c r="F5856">
        <v>17</v>
      </c>
      <c r="G5856">
        <v>17</v>
      </c>
      <c r="H5856">
        <v>11</v>
      </c>
      <c r="I5856">
        <v>9.0908999999999995</v>
      </c>
      <c r="J5856">
        <v>7.9090999999999996</v>
      </c>
      <c r="K5856">
        <v>9</v>
      </c>
      <c r="L5856">
        <v>8</v>
      </c>
      <c r="M5856">
        <v>11</v>
      </c>
      <c r="N5856">
        <v>6</v>
      </c>
      <c r="O5856">
        <v>1.2398346997259799</v>
      </c>
    </row>
    <row r="5857" spans="1:15" x14ac:dyDescent="0.3">
      <c r="A5857">
        <v>5856</v>
      </c>
      <c r="B5857" t="s">
        <v>5892</v>
      </c>
      <c r="C5857">
        <v>394523840</v>
      </c>
      <c r="D5857" t="s">
        <v>5903</v>
      </c>
      <c r="E5857">
        <v>55</v>
      </c>
      <c r="F5857">
        <v>16</v>
      </c>
      <c r="G5857">
        <v>13</v>
      </c>
      <c r="H5857">
        <v>180</v>
      </c>
      <c r="I5857">
        <v>12.6556</v>
      </c>
      <c r="J5857">
        <v>0.34439999999999998</v>
      </c>
      <c r="K5857">
        <v>13</v>
      </c>
      <c r="L5857">
        <v>0</v>
      </c>
      <c r="M5857">
        <v>17</v>
      </c>
      <c r="N5857">
        <v>5</v>
      </c>
      <c r="O5857">
        <v>2.1221640480682802</v>
      </c>
    </row>
    <row r="5858" spans="1:15" x14ac:dyDescent="0.3">
      <c r="A5858">
        <v>5857</v>
      </c>
      <c r="B5858" t="s">
        <v>5892</v>
      </c>
      <c r="C5858">
        <v>759707427</v>
      </c>
      <c r="D5858" t="s">
        <v>5904</v>
      </c>
      <c r="E5858">
        <v>52</v>
      </c>
      <c r="F5858">
        <v>9</v>
      </c>
      <c r="G5858">
        <v>9</v>
      </c>
      <c r="H5858">
        <v>366</v>
      </c>
      <c r="I5858">
        <v>8.2403999999999993</v>
      </c>
      <c r="J5858">
        <v>0.75960000000000005</v>
      </c>
      <c r="K5858">
        <v>8</v>
      </c>
      <c r="L5858">
        <v>1</v>
      </c>
      <c r="M5858">
        <v>10</v>
      </c>
      <c r="N5858">
        <v>5</v>
      </c>
      <c r="O5858">
        <v>0.64621962899038499</v>
      </c>
    </row>
    <row r="5859" spans="1:15" x14ac:dyDescent="0.3">
      <c r="A5859">
        <v>5858</v>
      </c>
      <c r="B5859" t="s">
        <v>5892</v>
      </c>
      <c r="C5859">
        <v>423921627</v>
      </c>
      <c r="D5859" t="s">
        <v>5905</v>
      </c>
      <c r="E5859">
        <v>46</v>
      </c>
      <c r="F5859">
        <v>14</v>
      </c>
      <c r="G5859">
        <v>8</v>
      </c>
      <c r="H5859">
        <v>402</v>
      </c>
      <c r="I5859">
        <v>8.6069999999999993</v>
      </c>
      <c r="J5859">
        <v>-0.60699999999999998</v>
      </c>
      <c r="K5859">
        <v>8</v>
      </c>
      <c r="L5859">
        <v>0</v>
      </c>
      <c r="M5859">
        <v>12</v>
      </c>
      <c r="N5859">
        <v>6</v>
      </c>
      <c r="O5859">
        <v>0.88926782101548396</v>
      </c>
    </row>
    <row r="5860" spans="1:15" x14ac:dyDescent="0.3">
      <c r="A5860">
        <v>5859</v>
      </c>
      <c r="B5860" t="s">
        <v>5892</v>
      </c>
      <c r="C5860">
        <v>421138186</v>
      </c>
      <c r="D5860" t="s">
        <v>5906</v>
      </c>
      <c r="E5860">
        <v>57</v>
      </c>
      <c r="F5860">
        <v>8</v>
      </c>
      <c r="G5860">
        <v>7</v>
      </c>
      <c r="H5860">
        <v>423</v>
      </c>
      <c r="I5860">
        <v>8.8251000000000008</v>
      </c>
      <c r="J5860">
        <v>-1.8250999999999999</v>
      </c>
      <c r="K5860">
        <v>9</v>
      </c>
      <c r="L5860">
        <v>-2</v>
      </c>
      <c r="M5860">
        <v>12</v>
      </c>
      <c r="N5860">
        <v>5</v>
      </c>
      <c r="O5860">
        <v>0.77039545511606899</v>
      </c>
    </row>
    <row r="5861" spans="1:15" x14ac:dyDescent="0.3">
      <c r="A5861">
        <v>5860</v>
      </c>
      <c r="B5861" t="s">
        <v>5892</v>
      </c>
      <c r="C5861">
        <v>421138186</v>
      </c>
      <c r="D5861" t="s">
        <v>5907</v>
      </c>
      <c r="E5861">
        <v>31</v>
      </c>
      <c r="F5861">
        <v>8</v>
      </c>
      <c r="G5861">
        <v>7</v>
      </c>
      <c r="H5861">
        <v>8</v>
      </c>
      <c r="I5861">
        <v>8.875</v>
      </c>
      <c r="J5861">
        <v>-1.875</v>
      </c>
      <c r="K5861">
        <v>9</v>
      </c>
      <c r="L5861">
        <v>-2</v>
      </c>
      <c r="M5861">
        <v>9</v>
      </c>
      <c r="N5861">
        <v>8</v>
      </c>
      <c r="O5861">
        <v>0.33071891388307301</v>
      </c>
    </row>
    <row r="5862" spans="1:15" x14ac:dyDescent="0.3">
      <c r="A5862">
        <v>5861</v>
      </c>
      <c r="B5862" t="s">
        <v>5892</v>
      </c>
      <c r="C5862">
        <v>759707427</v>
      </c>
      <c r="D5862" t="s">
        <v>5908</v>
      </c>
      <c r="E5862">
        <v>40</v>
      </c>
      <c r="F5862">
        <v>7</v>
      </c>
      <c r="G5862">
        <v>7</v>
      </c>
      <c r="H5862">
        <v>231</v>
      </c>
      <c r="I5862">
        <v>7.7965</v>
      </c>
      <c r="J5862">
        <v>-0.79649999999999999</v>
      </c>
      <c r="K5862">
        <v>8</v>
      </c>
      <c r="L5862">
        <v>-1</v>
      </c>
      <c r="M5862">
        <v>9</v>
      </c>
      <c r="N5862">
        <v>4</v>
      </c>
      <c r="O5862">
        <v>0.80430989870085401</v>
      </c>
    </row>
    <row r="5863" spans="1:15" x14ac:dyDescent="0.3">
      <c r="A5863">
        <v>5862</v>
      </c>
      <c r="B5863" t="s">
        <v>5892</v>
      </c>
      <c r="C5863">
        <v>444905701</v>
      </c>
      <c r="D5863" t="s">
        <v>5909</v>
      </c>
      <c r="E5863">
        <v>88</v>
      </c>
      <c r="F5863">
        <v>41</v>
      </c>
      <c r="G5863">
        <v>39</v>
      </c>
      <c r="H5863">
        <v>659</v>
      </c>
      <c r="I5863">
        <v>7.8619000000000003</v>
      </c>
      <c r="J5863">
        <v>31.138100000000001</v>
      </c>
      <c r="K5863">
        <v>8</v>
      </c>
      <c r="L5863">
        <v>31</v>
      </c>
      <c r="M5863">
        <v>13</v>
      </c>
      <c r="N5863">
        <v>5</v>
      </c>
      <c r="O5863">
        <v>1.60539397633867</v>
      </c>
    </row>
    <row r="5864" spans="1:15" x14ac:dyDescent="0.3">
      <c r="A5864">
        <v>5863</v>
      </c>
      <c r="B5864" t="s">
        <v>5892</v>
      </c>
      <c r="C5864">
        <v>451764248</v>
      </c>
      <c r="D5864" t="s">
        <v>5910</v>
      </c>
      <c r="E5864">
        <v>28</v>
      </c>
      <c r="F5864">
        <v>27</v>
      </c>
      <c r="G5864">
        <v>25</v>
      </c>
      <c r="H5864">
        <v>6</v>
      </c>
      <c r="I5864">
        <v>11</v>
      </c>
      <c r="J5864">
        <v>14</v>
      </c>
      <c r="K5864">
        <v>11</v>
      </c>
      <c r="L5864">
        <v>14</v>
      </c>
      <c r="M5864">
        <v>11</v>
      </c>
      <c r="N5864">
        <v>11</v>
      </c>
      <c r="O5864">
        <v>0</v>
      </c>
    </row>
    <row r="5865" spans="1:15" x14ac:dyDescent="0.3">
      <c r="A5865">
        <v>5864</v>
      </c>
      <c r="B5865" t="s">
        <v>5892</v>
      </c>
      <c r="C5865">
        <v>398952035</v>
      </c>
      <c r="D5865" t="s">
        <v>5911</v>
      </c>
      <c r="E5865">
        <v>33</v>
      </c>
      <c r="F5865">
        <v>2</v>
      </c>
      <c r="G5865">
        <v>2</v>
      </c>
      <c r="H5865">
        <v>138</v>
      </c>
      <c r="I5865">
        <v>9.6158999999999999</v>
      </c>
      <c r="J5865">
        <v>-7.6158999999999999</v>
      </c>
      <c r="K5865">
        <v>9</v>
      </c>
      <c r="L5865">
        <v>-7</v>
      </c>
      <c r="M5865">
        <v>15</v>
      </c>
      <c r="N5865">
        <v>6</v>
      </c>
      <c r="O5865">
        <v>1.65644312390323</v>
      </c>
    </row>
    <row r="5866" spans="1:15" x14ac:dyDescent="0.3">
      <c r="A5866">
        <v>5865</v>
      </c>
      <c r="B5866" t="s">
        <v>5892</v>
      </c>
      <c r="C5866">
        <v>394523840</v>
      </c>
      <c r="D5866" t="s">
        <v>5912</v>
      </c>
      <c r="E5866">
        <v>59</v>
      </c>
      <c r="F5866">
        <v>20</v>
      </c>
      <c r="G5866">
        <v>15</v>
      </c>
      <c r="H5866">
        <v>1</v>
      </c>
      <c r="I5866">
        <v>8</v>
      </c>
      <c r="J5866">
        <v>7</v>
      </c>
      <c r="K5866">
        <v>8</v>
      </c>
      <c r="L5866">
        <v>7</v>
      </c>
      <c r="M5866">
        <v>8</v>
      </c>
      <c r="N5866">
        <v>8</v>
      </c>
      <c r="O5866">
        <v>0</v>
      </c>
    </row>
    <row r="5867" spans="1:15" x14ac:dyDescent="0.3">
      <c r="A5867">
        <v>5866</v>
      </c>
      <c r="B5867" t="s">
        <v>5892</v>
      </c>
      <c r="C5867">
        <v>441007718</v>
      </c>
      <c r="D5867" t="s">
        <v>5913</v>
      </c>
      <c r="E5867">
        <v>28</v>
      </c>
      <c r="F5867">
        <v>29</v>
      </c>
      <c r="G5867">
        <v>16</v>
      </c>
      <c r="H5867">
        <v>148</v>
      </c>
      <c r="I5867">
        <v>11.8378</v>
      </c>
      <c r="J5867">
        <v>4.1622000000000003</v>
      </c>
      <c r="K5867">
        <v>12</v>
      </c>
      <c r="L5867">
        <v>4</v>
      </c>
      <c r="M5867">
        <v>14</v>
      </c>
      <c r="N5867">
        <v>9</v>
      </c>
      <c r="O5867">
        <v>0.73571122101709097</v>
      </c>
    </row>
    <row r="5868" spans="1:15" x14ac:dyDescent="0.3">
      <c r="A5868">
        <v>5867</v>
      </c>
      <c r="B5868" t="s">
        <v>5892</v>
      </c>
      <c r="C5868">
        <v>441007718</v>
      </c>
      <c r="D5868" t="s">
        <v>5914</v>
      </c>
      <c r="E5868">
        <v>28</v>
      </c>
      <c r="F5868">
        <v>29</v>
      </c>
      <c r="G5868">
        <v>16</v>
      </c>
      <c r="H5868">
        <v>132</v>
      </c>
      <c r="I5868">
        <v>11.2576</v>
      </c>
      <c r="J5868">
        <v>4.7423999999999999</v>
      </c>
      <c r="K5868">
        <v>11</v>
      </c>
      <c r="L5868">
        <v>5</v>
      </c>
      <c r="M5868">
        <v>13</v>
      </c>
      <c r="N5868">
        <v>10</v>
      </c>
      <c r="O5868">
        <v>0.61077710214382896</v>
      </c>
    </row>
    <row r="5869" spans="1:15" x14ac:dyDescent="0.3">
      <c r="A5869">
        <v>5868</v>
      </c>
      <c r="B5869" t="s">
        <v>5892</v>
      </c>
      <c r="C5869">
        <v>441450094</v>
      </c>
      <c r="D5869" t="s">
        <v>5915</v>
      </c>
      <c r="E5869">
        <v>42</v>
      </c>
      <c r="F5869">
        <v>31</v>
      </c>
      <c r="G5869">
        <v>18</v>
      </c>
      <c r="H5869">
        <v>328</v>
      </c>
      <c r="I5869">
        <v>15</v>
      </c>
      <c r="J5869">
        <v>3</v>
      </c>
      <c r="K5869">
        <v>15</v>
      </c>
      <c r="L5869">
        <v>3</v>
      </c>
      <c r="M5869">
        <v>16</v>
      </c>
      <c r="N5869">
        <v>14</v>
      </c>
      <c r="O5869">
        <v>7.8086880944302994E-2</v>
      </c>
    </row>
    <row r="5870" spans="1:15" x14ac:dyDescent="0.3">
      <c r="A5870">
        <v>5869</v>
      </c>
      <c r="B5870" t="s">
        <v>5892</v>
      </c>
      <c r="C5870">
        <v>418160637</v>
      </c>
      <c r="D5870" t="s">
        <v>5916</v>
      </c>
      <c r="E5870">
        <v>33</v>
      </c>
      <c r="F5870">
        <v>25</v>
      </c>
      <c r="G5870">
        <v>25</v>
      </c>
      <c r="H5870">
        <v>78</v>
      </c>
      <c r="I5870">
        <v>7.7308000000000003</v>
      </c>
      <c r="J5870">
        <v>17.269200000000001</v>
      </c>
      <c r="K5870">
        <v>8</v>
      </c>
      <c r="L5870">
        <v>17</v>
      </c>
      <c r="M5870">
        <v>10</v>
      </c>
      <c r="N5870">
        <v>4</v>
      </c>
      <c r="O5870">
        <v>1.59866191582352</v>
      </c>
    </row>
    <row r="5871" spans="1:15" x14ac:dyDescent="0.3">
      <c r="A5871">
        <v>5870</v>
      </c>
      <c r="B5871" t="s">
        <v>5892</v>
      </c>
      <c r="C5871">
        <v>441007718</v>
      </c>
      <c r="D5871" t="s">
        <v>5917</v>
      </c>
      <c r="E5871">
        <v>25</v>
      </c>
      <c r="F5871">
        <v>29</v>
      </c>
      <c r="G5871">
        <v>16</v>
      </c>
      <c r="H5871">
        <v>132</v>
      </c>
      <c r="I5871">
        <v>11.2652</v>
      </c>
      <c r="J5871">
        <v>4.7347999999999999</v>
      </c>
      <c r="K5871">
        <v>11</v>
      </c>
      <c r="L5871">
        <v>5</v>
      </c>
      <c r="M5871">
        <v>13</v>
      </c>
      <c r="N5871">
        <v>10</v>
      </c>
      <c r="O5871">
        <v>0.60125939147013496</v>
      </c>
    </row>
    <row r="5872" spans="1:15" x14ac:dyDescent="0.3">
      <c r="A5872">
        <v>5871</v>
      </c>
      <c r="B5872" t="s">
        <v>5892</v>
      </c>
      <c r="C5872">
        <v>441007718</v>
      </c>
      <c r="D5872" t="s">
        <v>5918</v>
      </c>
      <c r="E5872">
        <v>24</v>
      </c>
      <c r="F5872">
        <v>29</v>
      </c>
      <c r="G5872">
        <v>16</v>
      </c>
      <c r="H5872">
        <v>132</v>
      </c>
      <c r="I5872">
        <v>11.2652</v>
      </c>
      <c r="J5872">
        <v>4.7347999999999999</v>
      </c>
      <c r="K5872">
        <v>11</v>
      </c>
      <c r="L5872">
        <v>5</v>
      </c>
      <c r="M5872">
        <v>13</v>
      </c>
      <c r="N5872">
        <v>10</v>
      </c>
      <c r="O5872">
        <v>0.60125939147013496</v>
      </c>
    </row>
    <row r="5873" spans="1:15" x14ac:dyDescent="0.3">
      <c r="A5873">
        <v>5872</v>
      </c>
      <c r="B5873" t="s">
        <v>5892</v>
      </c>
      <c r="C5873">
        <v>441007718</v>
      </c>
      <c r="D5873" t="s">
        <v>5919</v>
      </c>
      <c r="E5873">
        <v>24</v>
      </c>
      <c r="F5873">
        <v>29</v>
      </c>
      <c r="G5873">
        <v>16</v>
      </c>
      <c r="H5873">
        <v>133</v>
      </c>
      <c r="I5873">
        <v>11.263199999999999</v>
      </c>
      <c r="J5873">
        <v>4.7367999999999997</v>
      </c>
      <c r="K5873">
        <v>11</v>
      </c>
      <c r="L5873">
        <v>5</v>
      </c>
      <c r="M5873">
        <v>13</v>
      </c>
      <c r="N5873">
        <v>10</v>
      </c>
      <c r="O5873">
        <v>0.59943252415021697</v>
      </c>
    </row>
    <row r="5874" spans="1:15" x14ac:dyDescent="0.3">
      <c r="A5874">
        <v>5873</v>
      </c>
      <c r="B5874" t="s">
        <v>5892</v>
      </c>
      <c r="C5874">
        <v>441007718</v>
      </c>
      <c r="D5874" t="s">
        <v>5920</v>
      </c>
      <c r="E5874">
        <v>24</v>
      </c>
      <c r="F5874">
        <v>29</v>
      </c>
      <c r="G5874">
        <v>16</v>
      </c>
      <c r="H5874">
        <v>132</v>
      </c>
      <c r="I5874">
        <v>11.2652</v>
      </c>
      <c r="J5874">
        <v>4.7347999999999999</v>
      </c>
      <c r="K5874">
        <v>11</v>
      </c>
      <c r="L5874">
        <v>5</v>
      </c>
      <c r="M5874">
        <v>13</v>
      </c>
      <c r="N5874">
        <v>10</v>
      </c>
      <c r="O5874">
        <v>0.60125939147013496</v>
      </c>
    </row>
    <row r="5875" spans="1:15" x14ac:dyDescent="0.3">
      <c r="A5875">
        <v>5874</v>
      </c>
      <c r="B5875" t="s">
        <v>5892</v>
      </c>
      <c r="C5875">
        <v>436037858</v>
      </c>
      <c r="D5875" t="s">
        <v>5921</v>
      </c>
      <c r="E5875">
        <v>16</v>
      </c>
      <c r="F5875">
        <v>14</v>
      </c>
      <c r="G5875">
        <v>10</v>
      </c>
      <c r="H5875">
        <v>37</v>
      </c>
      <c r="I5875">
        <v>5.9188999999999998</v>
      </c>
      <c r="J5875">
        <v>4.0811000000000002</v>
      </c>
      <c r="K5875">
        <v>6</v>
      </c>
      <c r="L5875">
        <v>4</v>
      </c>
      <c r="M5875">
        <v>7</v>
      </c>
      <c r="N5875">
        <v>4</v>
      </c>
      <c r="O5875">
        <v>0.42733481894167202</v>
      </c>
    </row>
    <row r="5876" spans="1:15" x14ac:dyDescent="0.3">
      <c r="A5876">
        <v>5875</v>
      </c>
      <c r="B5876" t="s">
        <v>5892</v>
      </c>
      <c r="C5876">
        <v>394856363</v>
      </c>
      <c r="D5876" t="s">
        <v>5922</v>
      </c>
      <c r="E5876">
        <v>178</v>
      </c>
      <c r="F5876">
        <v>17</v>
      </c>
      <c r="G5876">
        <v>16</v>
      </c>
      <c r="H5876">
        <v>2</v>
      </c>
      <c r="I5876">
        <v>21</v>
      </c>
      <c r="J5876">
        <v>-5</v>
      </c>
      <c r="K5876">
        <v>21</v>
      </c>
      <c r="L5876">
        <v>-5</v>
      </c>
      <c r="M5876">
        <v>21</v>
      </c>
      <c r="N5876">
        <v>21</v>
      </c>
      <c r="O5876">
        <v>0</v>
      </c>
    </row>
    <row r="5877" spans="1:15" x14ac:dyDescent="0.3">
      <c r="A5877">
        <v>5876</v>
      </c>
      <c r="B5877" t="s">
        <v>5892</v>
      </c>
      <c r="C5877">
        <v>394856363</v>
      </c>
      <c r="D5877" t="s">
        <v>5923</v>
      </c>
      <c r="E5877">
        <v>178</v>
      </c>
      <c r="F5877">
        <v>18</v>
      </c>
      <c r="G5877">
        <v>17</v>
      </c>
      <c r="H5877">
        <v>1</v>
      </c>
      <c r="I5877">
        <v>13</v>
      </c>
      <c r="J5877">
        <v>4</v>
      </c>
      <c r="K5877">
        <v>13</v>
      </c>
      <c r="L5877">
        <v>4</v>
      </c>
      <c r="M5877">
        <v>13</v>
      </c>
      <c r="N5877">
        <v>13</v>
      </c>
      <c r="O5877">
        <v>0</v>
      </c>
    </row>
    <row r="5878" spans="1:15" x14ac:dyDescent="0.3">
      <c r="A5878">
        <v>5877</v>
      </c>
      <c r="B5878" t="s">
        <v>5892</v>
      </c>
      <c r="C5878">
        <v>394856363</v>
      </c>
      <c r="D5878" t="s">
        <v>5924</v>
      </c>
      <c r="E5878">
        <v>178</v>
      </c>
      <c r="F5878">
        <v>18</v>
      </c>
      <c r="G5878">
        <v>17</v>
      </c>
      <c r="H5878">
        <v>2</v>
      </c>
      <c r="I5878">
        <v>20.5</v>
      </c>
      <c r="J5878">
        <v>-3.5</v>
      </c>
      <c r="K5878">
        <v>21</v>
      </c>
      <c r="L5878">
        <v>-4</v>
      </c>
      <c r="M5878">
        <v>24</v>
      </c>
      <c r="N5878">
        <v>17</v>
      </c>
      <c r="O5878">
        <v>3.5</v>
      </c>
    </row>
    <row r="5879" spans="1:15" x14ac:dyDescent="0.3">
      <c r="A5879">
        <v>5878</v>
      </c>
      <c r="B5879" t="s">
        <v>5892</v>
      </c>
      <c r="C5879">
        <v>394856363</v>
      </c>
      <c r="D5879" t="s">
        <v>5925</v>
      </c>
      <c r="E5879">
        <v>178</v>
      </c>
      <c r="F5879">
        <v>18</v>
      </c>
      <c r="G5879">
        <v>17</v>
      </c>
      <c r="H5879">
        <v>6</v>
      </c>
      <c r="I5879">
        <v>24</v>
      </c>
      <c r="J5879">
        <v>-7</v>
      </c>
      <c r="K5879">
        <v>24</v>
      </c>
      <c r="L5879">
        <v>-7</v>
      </c>
      <c r="M5879">
        <v>24</v>
      </c>
      <c r="N5879">
        <v>24</v>
      </c>
      <c r="O5879">
        <v>0</v>
      </c>
    </row>
    <row r="5880" spans="1:15" x14ac:dyDescent="0.3">
      <c r="A5880">
        <v>5879</v>
      </c>
      <c r="B5880" t="s">
        <v>5892</v>
      </c>
      <c r="C5880">
        <v>396010590</v>
      </c>
      <c r="D5880" t="s">
        <v>5926</v>
      </c>
      <c r="E5880">
        <v>249</v>
      </c>
      <c r="F5880">
        <v>24</v>
      </c>
      <c r="G5880">
        <v>20</v>
      </c>
      <c r="H5880">
        <v>2</v>
      </c>
      <c r="I5880">
        <v>21.5</v>
      </c>
      <c r="J5880">
        <v>-1.5</v>
      </c>
      <c r="K5880">
        <v>22</v>
      </c>
      <c r="L5880">
        <v>-2</v>
      </c>
      <c r="M5880">
        <v>27</v>
      </c>
      <c r="N5880">
        <v>16</v>
      </c>
      <c r="O5880">
        <v>5.5</v>
      </c>
    </row>
    <row r="5881" spans="1:15" x14ac:dyDescent="0.3">
      <c r="A5881">
        <v>5880</v>
      </c>
      <c r="B5881" t="s">
        <v>5892</v>
      </c>
      <c r="C5881">
        <v>396010590</v>
      </c>
      <c r="D5881" t="s">
        <v>5927</v>
      </c>
      <c r="E5881">
        <v>230</v>
      </c>
      <c r="F5881">
        <v>24</v>
      </c>
      <c r="G5881">
        <v>20</v>
      </c>
      <c r="H5881">
        <v>2</v>
      </c>
      <c r="I5881">
        <v>22</v>
      </c>
      <c r="J5881">
        <v>-2</v>
      </c>
      <c r="K5881">
        <v>22</v>
      </c>
      <c r="L5881">
        <v>-2</v>
      </c>
      <c r="M5881">
        <v>24</v>
      </c>
      <c r="N5881">
        <v>20</v>
      </c>
      <c r="O5881">
        <v>2</v>
      </c>
    </row>
    <row r="5882" spans="1:15" x14ac:dyDescent="0.3">
      <c r="A5882">
        <v>5881</v>
      </c>
      <c r="B5882" t="s">
        <v>5892</v>
      </c>
      <c r="C5882">
        <v>396010590</v>
      </c>
      <c r="D5882" t="s">
        <v>5928</v>
      </c>
      <c r="E5882">
        <v>243</v>
      </c>
      <c r="F5882">
        <v>18</v>
      </c>
      <c r="G5882">
        <v>16</v>
      </c>
      <c r="H5882">
        <v>5</v>
      </c>
      <c r="I5882">
        <v>19.8</v>
      </c>
      <c r="J5882">
        <v>-3.8</v>
      </c>
      <c r="K5882">
        <v>20</v>
      </c>
      <c r="L5882">
        <v>-4</v>
      </c>
      <c r="M5882">
        <v>27</v>
      </c>
      <c r="N5882">
        <v>13</v>
      </c>
      <c r="O5882">
        <v>4.9558046773455402</v>
      </c>
    </row>
    <row r="5883" spans="1:15" x14ac:dyDescent="0.3">
      <c r="A5883">
        <v>5882</v>
      </c>
      <c r="B5883" t="s">
        <v>5892</v>
      </c>
      <c r="C5883">
        <v>396010590</v>
      </c>
      <c r="D5883" t="s">
        <v>5929</v>
      </c>
      <c r="E5883">
        <v>241</v>
      </c>
      <c r="F5883">
        <v>18</v>
      </c>
      <c r="G5883">
        <v>16</v>
      </c>
      <c r="H5883">
        <v>1</v>
      </c>
      <c r="I5883">
        <v>20</v>
      </c>
      <c r="J5883">
        <v>-4</v>
      </c>
      <c r="K5883">
        <v>20</v>
      </c>
      <c r="L5883">
        <v>-4</v>
      </c>
      <c r="M5883">
        <v>20</v>
      </c>
      <c r="N5883">
        <v>20</v>
      </c>
      <c r="O5883">
        <v>0</v>
      </c>
    </row>
    <row r="5884" spans="1:15" x14ac:dyDescent="0.3">
      <c r="A5884">
        <v>5883</v>
      </c>
      <c r="B5884" t="s">
        <v>5892</v>
      </c>
      <c r="C5884">
        <v>396010590</v>
      </c>
      <c r="D5884" t="s">
        <v>5930</v>
      </c>
      <c r="E5884">
        <v>241</v>
      </c>
      <c r="F5884">
        <v>18</v>
      </c>
      <c r="G5884">
        <v>16</v>
      </c>
      <c r="H5884">
        <v>2</v>
      </c>
      <c r="I5884">
        <v>21</v>
      </c>
      <c r="J5884">
        <v>-5</v>
      </c>
      <c r="K5884">
        <v>21</v>
      </c>
      <c r="L5884">
        <v>-5</v>
      </c>
      <c r="M5884">
        <v>26</v>
      </c>
      <c r="N5884">
        <v>16</v>
      </c>
      <c r="O5884">
        <v>5</v>
      </c>
    </row>
    <row r="5885" spans="1:15" x14ac:dyDescent="0.3">
      <c r="A5885">
        <v>5884</v>
      </c>
      <c r="B5885" t="s">
        <v>5892</v>
      </c>
      <c r="C5885">
        <v>396010590</v>
      </c>
      <c r="D5885" t="s">
        <v>5931</v>
      </c>
      <c r="E5885">
        <v>236</v>
      </c>
      <c r="F5885">
        <v>19</v>
      </c>
      <c r="G5885">
        <v>17</v>
      </c>
      <c r="H5885">
        <v>1</v>
      </c>
      <c r="I5885">
        <v>23</v>
      </c>
      <c r="J5885">
        <v>-6</v>
      </c>
      <c r="K5885">
        <v>23</v>
      </c>
      <c r="L5885">
        <v>-6</v>
      </c>
      <c r="M5885">
        <v>23</v>
      </c>
      <c r="N5885">
        <v>23</v>
      </c>
      <c r="O5885">
        <v>0</v>
      </c>
    </row>
    <row r="5886" spans="1:15" x14ac:dyDescent="0.3">
      <c r="A5886">
        <v>5885</v>
      </c>
      <c r="B5886" t="s">
        <v>5892</v>
      </c>
      <c r="C5886">
        <v>396010590</v>
      </c>
      <c r="D5886" t="s">
        <v>5932</v>
      </c>
      <c r="E5886">
        <v>230</v>
      </c>
      <c r="F5886">
        <v>18</v>
      </c>
      <c r="G5886">
        <v>16</v>
      </c>
      <c r="H5886">
        <v>2</v>
      </c>
      <c r="I5886">
        <v>20</v>
      </c>
      <c r="J5886">
        <v>-4</v>
      </c>
      <c r="K5886">
        <v>20</v>
      </c>
      <c r="L5886">
        <v>-4</v>
      </c>
      <c r="M5886">
        <v>20</v>
      </c>
      <c r="N5886">
        <v>20</v>
      </c>
      <c r="O5886">
        <v>0</v>
      </c>
    </row>
    <row r="5887" spans="1:15" x14ac:dyDescent="0.3">
      <c r="A5887">
        <v>5886</v>
      </c>
      <c r="B5887" t="s">
        <v>5892</v>
      </c>
      <c r="C5887">
        <v>417378245</v>
      </c>
      <c r="D5887" t="s">
        <v>5933</v>
      </c>
      <c r="E5887">
        <v>74</v>
      </c>
      <c r="F5887">
        <v>6</v>
      </c>
      <c r="G5887">
        <v>6</v>
      </c>
      <c r="H5887">
        <v>52</v>
      </c>
      <c r="I5887">
        <v>12.5769</v>
      </c>
      <c r="J5887">
        <v>-6.5769000000000002</v>
      </c>
      <c r="K5887">
        <v>13</v>
      </c>
      <c r="L5887">
        <v>-7</v>
      </c>
      <c r="M5887">
        <v>15</v>
      </c>
      <c r="N5887">
        <v>10</v>
      </c>
      <c r="O5887">
        <v>1.4324018807335399</v>
      </c>
    </row>
    <row r="5888" spans="1:15" x14ac:dyDescent="0.3">
      <c r="A5888">
        <v>5887</v>
      </c>
      <c r="B5888" t="s">
        <v>5892</v>
      </c>
      <c r="C5888">
        <v>438138107</v>
      </c>
      <c r="D5888" t="s">
        <v>5934</v>
      </c>
      <c r="E5888">
        <v>34</v>
      </c>
      <c r="F5888">
        <v>8</v>
      </c>
      <c r="G5888">
        <v>8</v>
      </c>
      <c r="H5888">
        <v>3</v>
      </c>
      <c r="I5888">
        <v>7</v>
      </c>
      <c r="J5888">
        <v>1</v>
      </c>
      <c r="K5888">
        <v>6</v>
      </c>
      <c r="L5888">
        <v>2</v>
      </c>
      <c r="M5888">
        <v>9</v>
      </c>
      <c r="N5888">
        <v>6</v>
      </c>
      <c r="O5888">
        <v>1.41421356237309</v>
      </c>
    </row>
    <row r="5889" spans="1:15" x14ac:dyDescent="0.3">
      <c r="A5889">
        <v>5888</v>
      </c>
      <c r="B5889" t="s">
        <v>5892</v>
      </c>
      <c r="C5889">
        <v>439270128</v>
      </c>
      <c r="D5889" t="s">
        <v>5935</v>
      </c>
      <c r="E5889">
        <v>28</v>
      </c>
      <c r="F5889">
        <v>13</v>
      </c>
      <c r="G5889">
        <v>12</v>
      </c>
      <c r="H5889">
        <v>3</v>
      </c>
      <c r="I5889">
        <v>9</v>
      </c>
      <c r="J5889">
        <v>3</v>
      </c>
      <c r="K5889">
        <v>9</v>
      </c>
      <c r="L5889">
        <v>3</v>
      </c>
      <c r="M5889">
        <v>9</v>
      </c>
      <c r="N5889">
        <v>9</v>
      </c>
      <c r="O5889">
        <v>0</v>
      </c>
    </row>
    <row r="5890" spans="1:15" x14ac:dyDescent="0.3">
      <c r="A5890">
        <v>5889</v>
      </c>
      <c r="B5890" t="s">
        <v>5892</v>
      </c>
      <c r="C5890">
        <v>439270128</v>
      </c>
      <c r="D5890" t="s">
        <v>5936</v>
      </c>
      <c r="E5890">
        <v>28</v>
      </c>
      <c r="F5890">
        <v>6</v>
      </c>
      <c r="G5890">
        <v>6</v>
      </c>
      <c r="H5890">
        <v>1</v>
      </c>
      <c r="I5890">
        <v>6</v>
      </c>
      <c r="J5890">
        <v>0</v>
      </c>
      <c r="K5890">
        <v>6</v>
      </c>
      <c r="L5890">
        <v>0</v>
      </c>
      <c r="M5890">
        <v>6</v>
      </c>
      <c r="N5890">
        <v>6</v>
      </c>
      <c r="O5890">
        <v>0</v>
      </c>
    </row>
    <row r="5891" spans="1:15" x14ac:dyDescent="0.3">
      <c r="A5891">
        <v>5890</v>
      </c>
      <c r="B5891" t="s">
        <v>5892</v>
      </c>
      <c r="C5891">
        <v>451764248</v>
      </c>
      <c r="D5891" t="s">
        <v>5937</v>
      </c>
      <c r="E5891">
        <v>28</v>
      </c>
      <c r="F5891">
        <v>6</v>
      </c>
      <c r="G5891">
        <v>6</v>
      </c>
      <c r="H5891">
        <v>2</v>
      </c>
      <c r="I5891">
        <v>5.5</v>
      </c>
      <c r="J5891">
        <v>0.5</v>
      </c>
      <c r="K5891">
        <v>6</v>
      </c>
      <c r="L5891">
        <v>0</v>
      </c>
      <c r="M5891">
        <v>6</v>
      </c>
      <c r="N5891">
        <v>5</v>
      </c>
      <c r="O5891">
        <v>0.5</v>
      </c>
    </row>
    <row r="5892" spans="1:15" x14ac:dyDescent="0.3">
      <c r="A5892">
        <v>5891</v>
      </c>
      <c r="B5892" t="s">
        <v>5892</v>
      </c>
      <c r="C5892">
        <v>418160637</v>
      </c>
      <c r="D5892" t="s">
        <v>5938</v>
      </c>
      <c r="E5892">
        <v>31</v>
      </c>
      <c r="F5892">
        <v>11</v>
      </c>
      <c r="G5892">
        <v>8</v>
      </c>
      <c r="H5892">
        <v>18</v>
      </c>
      <c r="I5892">
        <v>8.3332999999999995</v>
      </c>
      <c r="J5892">
        <v>-0.33329999999999999</v>
      </c>
      <c r="K5892">
        <v>8</v>
      </c>
      <c r="L5892">
        <v>0</v>
      </c>
      <c r="M5892">
        <v>9</v>
      </c>
      <c r="N5892">
        <v>8</v>
      </c>
      <c r="O5892">
        <v>0.47140452079103101</v>
      </c>
    </row>
    <row r="5893" spans="1:15" x14ac:dyDescent="0.3">
      <c r="A5893">
        <v>5892</v>
      </c>
      <c r="B5893" t="s">
        <v>5892</v>
      </c>
      <c r="C5893">
        <v>436247663</v>
      </c>
      <c r="D5893" t="s">
        <v>5939</v>
      </c>
      <c r="E5893">
        <v>20</v>
      </c>
      <c r="F5893">
        <v>11</v>
      </c>
      <c r="G5893">
        <v>9</v>
      </c>
      <c r="H5893">
        <v>33</v>
      </c>
      <c r="I5893">
        <v>7.0606</v>
      </c>
      <c r="J5893">
        <v>1.9394</v>
      </c>
      <c r="K5893">
        <v>7</v>
      </c>
      <c r="L5893">
        <v>2</v>
      </c>
      <c r="M5893">
        <v>8</v>
      </c>
      <c r="N5893">
        <v>6</v>
      </c>
      <c r="O5893">
        <v>0.54713545712932599</v>
      </c>
    </row>
    <row r="5894" spans="1:15" x14ac:dyDescent="0.3">
      <c r="A5894">
        <v>5893</v>
      </c>
      <c r="B5894" t="s">
        <v>5892</v>
      </c>
      <c r="C5894">
        <v>396010590</v>
      </c>
      <c r="D5894" t="s">
        <v>5940</v>
      </c>
      <c r="E5894">
        <v>199</v>
      </c>
      <c r="F5894">
        <v>21</v>
      </c>
      <c r="G5894">
        <v>21</v>
      </c>
      <c r="H5894">
        <v>2</v>
      </c>
      <c r="I5894">
        <v>21</v>
      </c>
      <c r="J5894">
        <v>0</v>
      </c>
      <c r="K5894">
        <v>21</v>
      </c>
      <c r="L5894">
        <v>0</v>
      </c>
      <c r="M5894">
        <v>21</v>
      </c>
      <c r="N5894">
        <v>21</v>
      </c>
      <c r="O5894">
        <v>0</v>
      </c>
    </row>
    <row r="5895" spans="1:15" x14ac:dyDescent="0.3">
      <c r="A5895">
        <v>5894</v>
      </c>
      <c r="B5895" t="s">
        <v>5892</v>
      </c>
      <c r="C5895">
        <v>418160637</v>
      </c>
      <c r="D5895" t="s">
        <v>5941</v>
      </c>
      <c r="E5895">
        <v>25</v>
      </c>
      <c r="F5895">
        <v>20</v>
      </c>
      <c r="G5895">
        <v>15</v>
      </c>
      <c r="H5895">
        <v>30</v>
      </c>
      <c r="I5895">
        <v>8.1999999999999993</v>
      </c>
      <c r="J5895">
        <v>6.8</v>
      </c>
      <c r="K5895">
        <v>9</v>
      </c>
      <c r="L5895">
        <v>6</v>
      </c>
      <c r="M5895">
        <v>9</v>
      </c>
      <c r="N5895">
        <v>6</v>
      </c>
      <c r="O5895">
        <v>1.16619037896906</v>
      </c>
    </row>
    <row r="5896" spans="1:15" x14ac:dyDescent="0.3">
      <c r="A5896">
        <v>5895</v>
      </c>
      <c r="B5896" t="s">
        <v>5892</v>
      </c>
      <c r="C5896">
        <v>396010590</v>
      </c>
      <c r="D5896" t="s">
        <v>5942</v>
      </c>
      <c r="E5896">
        <v>235</v>
      </c>
      <c r="F5896">
        <v>23</v>
      </c>
      <c r="G5896">
        <v>23</v>
      </c>
      <c r="H5896">
        <v>50</v>
      </c>
      <c r="I5896">
        <v>24</v>
      </c>
      <c r="J5896">
        <v>-1</v>
      </c>
      <c r="K5896">
        <v>24</v>
      </c>
      <c r="L5896">
        <v>-1</v>
      </c>
      <c r="M5896">
        <v>24</v>
      </c>
      <c r="N5896">
        <v>24</v>
      </c>
      <c r="O5896">
        <v>0</v>
      </c>
    </row>
    <row r="5897" spans="1:15" x14ac:dyDescent="0.3">
      <c r="A5897">
        <v>5896</v>
      </c>
      <c r="B5897" t="s">
        <v>5892</v>
      </c>
      <c r="C5897">
        <v>396010590</v>
      </c>
      <c r="D5897" t="s">
        <v>5943</v>
      </c>
      <c r="E5897">
        <v>234</v>
      </c>
      <c r="F5897">
        <v>24</v>
      </c>
      <c r="G5897">
        <v>24</v>
      </c>
      <c r="H5897">
        <v>51</v>
      </c>
      <c r="I5897">
        <v>24</v>
      </c>
      <c r="J5897">
        <v>0</v>
      </c>
      <c r="K5897">
        <v>24</v>
      </c>
      <c r="L5897">
        <v>0</v>
      </c>
      <c r="M5897">
        <v>24</v>
      </c>
      <c r="N5897">
        <v>24</v>
      </c>
      <c r="O5897">
        <v>0</v>
      </c>
    </row>
    <row r="5898" spans="1:15" x14ac:dyDescent="0.3">
      <c r="A5898">
        <v>5897</v>
      </c>
      <c r="B5898" t="s">
        <v>5892</v>
      </c>
      <c r="C5898">
        <v>396010590</v>
      </c>
      <c r="D5898" t="s">
        <v>5944</v>
      </c>
      <c r="E5898">
        <v>232</v>
      </c>
      <c r="F5898">
        <v>24</v>
      </c>
      <c r="G5898">
        <v>24</v>
      </c>
      <c r="H5898">
        <v>86</v>
      </c>
      <c r="I5898">
        <v>24</v>
      </c>
      <c r="J5898">
        <v>0</v>
      </c>
      <c r="K5898">
        <v>24</v>
      </c>
      <c r="L5898">
        <v>0</v>
      </c>
      <c r="M5898">
        <v>24</v>
      </c>
      <c r="N5898">
        <v>24</v>
      </c>
      <c r="O5898">
        <v>0</v>
      </c>
    </row>
    <row r="5899" spans="1:15" x14ac:dyDescent="0.3">
      <c r="A5899">
        <v>5898</v>
      </c>
      <c r="B5899" t="s">
        <v>5892</v>
      </c>
      <c r="C5899">
        <v>394856363</v>
      </c>
      <c r="D5899" t="s">
        <v>5945</v>
      </c>
      <c r="E5899">
        <v>194</v>
      </c>
      <c r="F5899">
        <v>17</v>
      </c>
      <c r="G5899">
        <v>17</v>
      </c>
      <c r="H5899">
        <v>52</v>
      </c>
      <c r="I5899">
        <v>18</v>
      </c>
      <c r="J5899">
        <v>-1</v>
      </c>
      <c r="K5899">
        <v>18</v>
      </c>
      <c r="L5899">
        <v>-1</v>
      </c>
      <c r="M5899">
        <v>18</v>
      </c>
      <c r="N5899">
        <v>18</v>
      </c>
      <c r="O5899">
        <v>0</v>
      </c>
    </row>
    <row r="5900" spans="1:15" x14ac:dyDescent="0.3">
      <c r="A5900">
        <v>5899</v>
      </c>
      <c r="B5900" t="s">
        <v>5892</v>
      </c>
      <c r="C5900">
        <v>394056914</v>
      </c>
      <c r="D5900" t="s">
        <v>5946</v>
      </c>
      <c r="E5900">
        <v>37</v>
      </c>
      <c r="F5900">
        <v>31</v>
      </c>
      <c r="G5900">
        <v>23</v>
      </c>
      <c r="H5900">
        <v>145</v>
      </c>
      <c r="I5900">
        <v>12.7172</v>
      </c>
      <c r="J5900">
        <v>10.2828</v>
      </c>
      <c r="K5900">
        <v>13</v>
      </c>
      <c r="L5900">
        <v>10</v>
      </c>
      <c r="M5900">
        <v>16</v>
      </c>
      <c r="N5900">
        <v>8</v>
      </c>
      <c r="O5900">
        <v>1.93588061856154</v>
      </c>
    </row>
    <row r="5901" spans="1:15" x14ac:dyDescent="0.3">
      <c r="A5901">
        <v>5900</v>
      </c>
      <c r="B5901" t="s">
        <v>5892</v>
      </c>
      <c r="C5901">
        <v>394856363</v>
      </c>
      <c r="D5901" t="s">
        <v>5947</v>
      </c>
      <c r="E5901">
        <v>194</v>
      </c>
      <c r="F5901">
        <v>18</v>
      </c>
      <c r="G5901">
        <v>18</v>
      </c>
      <c r="H5901">
        <v>65</v>
      </c>
      <c r="I5901">
        <v>18</v>
      </c>
      <c r="J5901">
        <v>0</v>
      </c>
      <c r="K5901">
        <v>18</v>
      </c>
      <c r="L5901">
        <v>0</v>
      </c>
      <c r="M5901">
        <v>18</v>
      </c>
      <c r="N5901">
        <v>18</v>
      </c>
      <c r="O5901">
        <v>0</v>
      </c>
    </row>
    <row r="5902" spans="1:15" x14ac:dyDescent="0.3">
      <c r="A5902">
        <v>5901</v>
      </c>
      <c r="B5902" t="s">
        <v>5892</v>
      </c>
      <c r="C5902">
        <v>394856363</v>
      </c>
      <c r="D5902" t="s">
        <v>5948</v>
      </c>
      <c r="E5902">
        <v>195</v>
      </c>
      <c r="F5902">
        <v>18</v>
      </c>
      <c r="G5902">
        <v>18</v>
      </c>
      <c r="H5902">
        <v>84</v>
      </c>
      <c r="I5902">
        <v>18</v>
      </c>
      <c r="J5902">
        <v>0</v>
      </c>
      <c r="K5902">
        <v>18</v>
      </c>
      <c r="L5902">
        <v>0</v>
      </c>
      <c r="M5902">
        <v>18</v>
      </c>
      <c r="N5902">
        <v>18</v>
      </c>
      <c r="O5902">
        <v>0</v>
      </c>
    </row>
    <row r="5903" spans="1:15" x14ac:dyDescent="0.3">
      <c r="A5903">
        <v>5902</v>
      </c>
      <c r="B5903" t="s">
        <v>5892</v>
      </c>
      <c r="C5903">
        <v>456719119</v>
      </c>
      <c r="D5903" t="s">
        <v>5949</v>
      </c>
      <c r="E5903">
        <v>39</v>
      </c>
      <c r="F5903">
        <v>11</v>
      </c>
      <c r="G5903">
        <v>11</v>
      </c>
      <c r="H5903">
        <v>516</v>
      </c>
      <c r="I5903">
        <v>11.311999999999999</v>
      </c>
      <c r="J5903">
        <v>-0.312</v>
      </c>
      <c r="K5903">
        <v>12</v>
      </c>
      <c r="L5903">
        <v>-1</v>
      </c>
      <c r="M5903">
        <v>13</v>
      </c>
      <c r="N5903">
        <v>10</v>
      </c>
      <c r="O5903">
        <v>0.96324458150078895</v>
      </c>
    </row>
    <row r="5904" spans="1:15" x14ac:dyDescent="0.3">
      <c r="A5904">
        <v>5903</v>
      </c>
      <c r="B5904" t="s">
        <v>5892</v>
      </c>
      <c r="C5904">
        <v>440236664</v>
      </c>
      <c r="D5904" t="s">
        <v>5950</v>
      </c>
      <c r="E5904">
        <v>41</v>
      </c>
      <c r="F5904">
        <v>7</v>
      </c>
      <c r="G5904">
        <v>7</v>
      </c>
      <c r="H5904">
        <v>315</v>
      </c>
      <c r="I5904">
        <v>6.7397</v>
      </c>
      <c r="J5904">
        <v>0.26029999999999998</v>
      </c>
      <c r="K5904">
        <v>7</v>
      </c>
      <c r="L5904">
        <v>0</v>
      </c>
      <c r="M5904">
        <v>8</v>
      </c>
      <c r="N5904">
        <v>6</v>
      </c>
      <c r="O5904">
        <v>0.46685019606738198</v>
      </c>
    </row>
    <row r="5905" spans="1:15" x14ac:dyDescent="0.3">
      <c r="A5905">
        <v>5904</v>
      </c>
      <c r="B5905" t="s">
        <v>5892</v>
      </c>
      <c r="C5905">
        <v>436247663</v>
      </c>
      <c r="D5905" t="s">
        <v>5951</v>
      </c>
      <c r="E5905">
        <v>27</v>
      </c>
      <c r="F5905">
        <v>16</v>
      </c>
      <c r="G5905">
        <v>14</v>
      </c>
      <c r="H5905">
        <v>21</v>
      </c>
      <c r="I5905">
        <v>10.238099999999999</v>
      </c>
      <c r="J5905">
        <v>3.7618999999999998</v>
      </c>
      <c r="K5905">
        <v>8</v>
      </c>
      <c r="L5905">
        <v>6</v>
      </c>
      <c r="M5905">
        <v>14</v>
      </c>
      <c r="N5905">
        <v>8</v>
      </c>
      <c r="O5905">
        <v>2.3885592769494099</v>
      </c>
    </row>
    <row r="5906" spans="1:15" x14ac:dyDescent="0.3">
      <c r="A5906">
        <v>5905</v>
      </c>
      <c r="B5906" t="s">
        <v>5892</v>
      </c>
      <c r="C5906">
        <v>396010590</v>
      </c>
      <c r="D5906" t="s">
        <v>5952</v>
      </c>
      <c r="E5906">
        <v>17</v>
      </c>
      <c r="F5906">
        <v>12</v>
      </c>
      <c r="G5906">
        <v>12</v>
      </c>
      <c r="H5906">
        <v>1</v>
      </c>
      <c r="I5906">
        <v>16</v>
      </c>
      <c r="J5906">
        <v>-4</v>
      </c>
      <c r="K5906">
        <v>16</v>
      </c>
      <c r="L5906">
        <v>-4</v>
      </c>
      <c r="M5906">
        <v>16</v>
      </c>
      <c r="N5906">
        <v>16</v>
      </c>
      <c r="O5906">
        <v>0</v>
      </c>
    </row>
    <row r="5907" spans="1:15" x14ac:dyDescent="0.3">
      <c r="A5907">
        <v>5906</v>
      </c>
      <c r="B5907" t="s">
        <v>5892</v>
      </c>
      <c r="C5907">
        <v>394856363</v>
      </c>
      <c r="D5907" t="s">
        <v>5953</v>
      </c>
      <c r="E5907">
        <v>26</v>
      </c>
      <c r="F5907">
        <v>18</v>
      </c>
      <c r="G5907">
        <v>17</v>
      </c>
      <c r="H5907">
        <v>1</v>
      </c>
      <c r="I5907">
        <v>17</v>
      </c>
      <c r="J5907">
        <v>0</v>
      </c>
      <c r="K5907">
        <v>17</v>
      </c>
      <c r="L5907">
        <v>0</v>
      </c>
      <c r="M5907">
        <v>17</v>
      </c>
      <c r="N5907">
        <v>17</v>
      </c>
      <c r="O5907">
        <v>0</v>
      </c>
    </row>
    <row r="5908" spans="1:15" x14ac:dyDescent="0.3">
      <c r="A5908">
        <v>5907</v>
      </c>
      <c r="B5908" t="s">
        <v>5892</v>
      </c>
      <c r="C5908">
        <v>396010590</v>
      </c>
      <c r="D5908" t="s">
        <v>5954</v>
      </c>
      <c r="E5908">
        <v>17</v>
      </c>
      <c r="F5908">
        <v>12</v>
      </c>
      <c r="G5908">
        <v>12</v>
      </c>
      <c r="H5908">
        <v>1</v>
      </c>
      <c r="I5908">
        <v>12</v>
      </c>
      <c r="J5908">
        <v>0</v>
      </c>
      <c r="K5908">
        <v>12</v>
      </c>
      <c r="L5908">
        <v>0</v>
      </c>
      <c r="M5908">
        <v>12</v>
      </c>
      <c r="N5908">
        <v>12</v>
      </c>
      <c r="O5908">
        <v>0</v>
      </c>
    </row>
    <row r="5909" spans="1:15" x14ac:dyDescent="0.3">
      <c r="A5909">
        <v>5908</v>
      </c>
      <c r="B5909" t="s">
        <v>5892</v>
      </c>
      <c r="C5909">
        <v>394856363</v>
      </c>
      <c r="D5909" t="s">
        <v>5955</v>
      </c>
      <c r="E5909">
        <v>26</v>
      </c>
      <c r="F5909">
        <v>18</v>
      </c>
      <c r="G5909">
        <v>17</v>
      </c>
      <c r="H5909">
        <v>1</v>
      </c>
      <c r="I5909">
        <v>13</v>
      </c>
      <c r="J5909">
        <v>4</v>
      </c>
      <c r="K5909">
        <v>13</v>
      </c>
      <c r="L5909">
        <v>4</v>
      </c>
      <c r="M5909">
        <v>13</v>
      </c>
      <c r="N5909">
        <v>13</v>
      </c>
      <c r="O5909">
        <v>0</v>
      </c>
    </row>
    <row r="5910" spans="1:15" x14ac:dyDescent="0.3">
      <c r="A5910">
        <v>5909</v>
      </c>
      <c r="B5910" t="s">
        <v>5892</v>
      </c>
      <c r="C5910">
        <v>449899200</v>
      </c>
      <c r="D5910" t="s">
        <v>5956</v>
      </c>
      <c r="E5910">
        <v>18</v>
      </c>
      <c r="F5910">
        <v>14</v>
      </c>
      <c r="G5910">
        <v>14</v>
      </c>
      <c r="H5910">
        <v>152</v>
      </c>
      <c r="I5910">
        <v>10.315799999999999</v>
      </c>
      <c r="J5910">
        <v>3.6842000000000001</v>
      </c>
      <c r="K5910">
        <v>10</v>
      </c>
      <c r="L5910">
        <v>4</v>
      </c>
      <c r="M5910">
        <v>12</v>
      </c>
      <c r="N5910">
        <v>9</v>
      </c>
      <c r="O5910">
        <v>0.72020695702126303</v>
      </c>
    </row>
    <row r="5911" spans="1:15" x14ac:dyDescent="0.3">
      <c r="A5911">
        <v>5910</v>
      </c>
      <c r="B5911" t="s">
        <v>5892</v>
      </c>
      <c r="C5911">
        <v>451764248</v>
      </c>
      <c r="D5911" t="s">
        <v>5957</v>
      </c>
      <c r="E5911">
        <v>19</v>
      </c>
      <c r="F5911">
        <v>6</v>
      </c>
      <c r="G5911">
        <v>4</v>
      </c>
      <c r="H5911">
        <v>1</v>
      </c>
      <c r="I5911">
        <v>4</v>
      </c>
      <c r="J5911">
        <v>0</v>
      </c>
      <c r="K5911">
        <v>4</v>
      </c>
      <c r="L5911">
        <v>0</v>
      </c>
      <c r="M5911">
        <v>4</v>
      </c>
      <c r="N5911">
        <v>4</v>
      </c>
      <c r="O5911">
        <v>0</v>
      </c>
    </row>
    <row r="5912" spans="1:15" x14ac:dyDescent="0.3">
      <c r="A5912">
        <v>5911</v>
      </c>
      <c r="B5912" t="s">
        <v>5892</v>
      </c>
      <c r="C5912">
        <v>413983702</v>
      </c>
      <c r="D5912" t="s">
        <v>5958</v>
      </c>
      <c r="E5912">
        <v>24</v>
      </c>
      <c r="F5912">
        <v>21</v>
      </c>
      <c r="G5912">
        <v>21</v>
      </c>
      <c r="H5912">
        <v>14</v>
      </c>
      <c r="I5912">
        <v>13.357100000000001</v>
      </c>
      <c r="J5912">
        <v>7.6429</v>
      </c>
      <c r="K5912">
        <v>15</v>
      </c>
      <c r="L5912">
        <v>6</v>
      </c>
      <c r="M5912">
        <v>16</v>
      </c>
      <c r="N5912">
        <v>10</v>
      </c>
      <c r="O5912">
        <v>2.3786894007638102</v>
      </c>
    </row>
    <row r="5913" spans="1:15" x14ac:dyDescent="0.3">
      <c r="A5913">
        <v>5912</v>
      </c>
      <c r="B5913" t="s">
        <v>5892</v>
      </c>
      <c r="C5913">
        <v>453025751</v>
      </c>
      <c r="D5913" t="s">
        <v>5959</v>
      </c>
      <c r="E5913">
        <v>37</v>
      </c>
      <c r="F5913">
        <v>21</v>
      </c>
      <c r="G5913">
        <v>20</v>
      </c>
      <c r="H5913">
        <v>27</v>
      </c>
      <c r="I5913">
        <v>7.7778</v>
      </c>
      <c r="J5913">
        <v>12.222200000000001</v>
      </c>
      <c r="K5913">
        <v>8</v>
      </c>
      <c r="L5913">
        <v>12</v>
      </c>
      <c r="M5913">
        <v>10</v>
      </c>
      <c r="N5913">
        <v>6</v>
      </c>
      <c r="O5913">
        <v>1.0304020550550701</v>
      </c>
    </row>
    <row r="5914" spans="1:15" x14ac:dyDescent="0.3">
      <c r="A5914">
        <v>5913</v>
      </c>
      <c r="B5914" t="s">
        <v>5892</v>
      </c>
      <c r="C5914">
        <v>394856363</v>
      </c>
      <c r="D5914" t="s">
        <v>5960</v>
      </c>
      <c r="E5914">
        <v>21</v>
      </c>
      <c r="F5914">
        <v>16</v>
      </c>
      <c r="G5914">
        <v>15</v>
      </c>
      <c r="H5914">
        <v>11</v>
      </c>
      <c r="I5914">
        <v>13</v>
      </c>
      <c r="J5914">
        <v>2</v>
      </c>
      <c r="K5914">
        <v>13</v>
      </c>
      <c r="L5914">
        <v>2</v>
      </c>
      <c r="M5914">
        <v>13</v>
      </c>
      <c r="N5914">
        <v>13</v>
      </c>
      <c r="O5914">
        <v>0</v>
      </c>
    </row>
    <row r="5915" spans="1:15" x14ac:dyDescent="0.3">
      <c r="A5915">
        <v>5914</v>
      </c>
      <c r="B5915" t="s">
        <v>5892</v>
      </c>
      <c r="C5915">
        <v>396010590</v>
      </c>
      <c r="D5915" t="s">
        <v>5961</v>
      </c>
      <c r="E5915">
        <v>22</v>
      </c>
      <c r="F5915">
        <v>20</v>
      </c>
      <c r="G5915">
        <v>16</v>
      </c>
      <c r="H5915">
        <v>11</v>
      </c>
      <c r="I5915">
        <v>15</v>
      </c>
      <c r="J5915">
        <v>1</v>
      </c>
      <c r="K5915">
        <v>15</v>
      </c>
      <c r="L5915">
        <v>1</v>
      </c>
      <c r="M5915">
        <v>15</v>
      </c>
      <c r="N5915">
        <v>15</v>
      </c>
      <c r="O5915">
        <v>0</v>
      </c>
    </row>
    <row r="5916" spans="1:15" x14ac:dyDescent="0.3">
      <c r="A5916">
        <v>5915</v>
      </c>
      <c r="B5916" t="s">
        <v>5892</v>
      </c>
      <c r="C5916">
        <v>433869450</v>
      </c>
      <c r="D5916" t="s">
        <v>5962</v>
      </c>
      <c r="E5916">
        <v>44</v>
      </c>
      <c r="F5916">
        <v>6</v>
      </c>
      <c r="G5916">
        <v>6</v>
      </c>
      <c r="H5916">
        <v>21</v>
      </c>
      <c r="I5916">
        <v>5.8094999999999999</v>
      </c>
      <c r="J5916">
        <v>0.1905</v>
      </c>
      <c r="K5916">
        <v>6</v>
      </c>
      <c r="L5916">
        <v>0</v>
      </c>
      <c r="M5916">
        <v>7</v>
      </c>
      <c r="N5916">
        <v>4</v>
      </c>
      <c r="O5916">
        <v>1.1799534946060799</v>
      </c>
    </row>
    <row r="5917" spans="1:15" x14ac:dyDescent="0.3">
      <c r="A5917">
        <v>5916</v>
      </c>
      <c r="B5917" t="s">
        <v>5892</v>
      </c>
      <c r="C5917">
        <v>396010590</v>
      </c>
      <c r="D5917" t="s">
        <v>5963</v>
      </c>
      <c r="E5917">
        <v>22</v>
      </c>
      <c r="F5917">
        <v>24</v>
      </c>
      <c r="G5917">
        <v>20</v>
      </c>
      <c r="H5917">
        <v>1</v>
      </c>
      <c r="I5917">
        <v>20</v>
      </c>
      <c r="J5917">
        <v>0</v>
      </c>
      <c r="K5917">
        <v>20</v>
      </c>
      <c r="L5917">
        <v>0</v>
      </c>
      <c r="M5917">
        <v>20</v>
      </c>
      <c r="N5917">
        <v>20</v>
      </c>
      <c r="O5917">
        <v>0</v>
      </c>
    </row>
    <row r="5918" spans="1:15" x14ac:dyDescent="0.3">
      <c r="A5918">
        <v>5917</v>
      </c>
      <c r="B5918" t="s">
        <v>5892</v>
      </c>
      <c r="C5918">
        <v>431337783</v>
      </c>
      <c r="D5918" t="s">
        <v>5964</v>
      </c>
      <c r="E5918">
        <v>25</v>
      </c>
      <c r="F5918">
        <v>22</v>
      </c>
      <c r="G5918">
        <v>21</v>
      </c>
      <c r="H5918">
        <v>285</v>
      </c>
      <c r="I5918">
        <v>11.414</v>
      </c>
      <c r="J5918">
        <v>9.5860000000000003</v>
      </c>
      <c r="K5918">
        <v>11</v>
      </c>
      <c r="L5918">
        <v>10</v>
      </c>
      <c r="M5918">
        <v>20</v>
      </c>
      <c r="N5918">
        <v>6</v>
      </c>
      <c r="O5918">
        <v>1.7301697104154301</v>
      </c>
    </row>
    <row r="5919" spans="1:15" x14ac:dyDescent="0.3">
      <c r="A5919">
        <v>5918</v>
      </c>
      <c r="B5919" t="s">
        <v>5892</v>
      </c>
      <c r="C5919">
        <v>394856363</v>
      </c>
      <c r="D5919" t="s">
        <v>5965</v>
      </c>
      <c r="E5919">
        <v>18</v>
      </c>
      <c r="F5919">
        <v>10</v>
      </c>
      <c r="G5919">
        <v>8</v>
      </c>
      <c r="H5919">
        <v>1</v>
      </c>
      <c r="I5919">
        <v>13</v>
      </c>
      <c r="J5919">
        <v>-5</v>
      </c>
      <c r="K5919">
        <v>13</v>
      </c>
      <c r="L5919">
        <v>-5</v>
      </c>
      <c r="M5919">
        <v>13</v>
      </c>
      <c r="N5919">
        <v>13</v>
      </c>
      <c r="O5919">
        <v>0</v>
      </c>
    </row>
    <row r="5920" spans="1:15" x14ac:dyDescent="0.3">
      <c r="A5920">
        <v>5919</v>
      </c>
      <c r="B5920" t="s">
        <v>5892</v>
      </c>
      <c r="C5920">
        <v>445851233</v>
      </c>
      <c r="D5920" t="s">
        <v>5966</v>
      </c>
      <c r="E5920">
        <v>32</v>
      </c>
      <c r="F5920">
        <v>2</v>
      </c>
      <c r="G5920">
        <v>2</v>
      </c>
      <c r="H5920">
        <v>73</v>
      </c>
      <c r="I5920">
        <v>9.4931999999999999</v>
      </c>
      <c r="J5920">
        <v>-7.4931999999999999</v>
      </c>
      <c r="K5920">
        <v>10</v>
      </c>
      <c r="L5920">
        <v>-8</v>
      </c>
      <c r="M5920">
        <v>12</v>
      </c>
      <c r="N5920">
        <v>4</v>
      </c>
      <c r="O5920">
        <v>1.6644822114064599</v>
      </c>
    </row>
    <row r="5921" spans="1:15" x14ac:dyDescent="0.3">
      <c r="A5921">
        <v>5920</v>
      </c>
      <c r="B5921" t="s">
        <v>5892</v>
      </c>
      <c r="C5921">
        <v>435728048</v>
      </c>
      <c r="D5921" t="s">
        <v>5967</v>
      </c>
      <c r="E5921">
        <v>17</v>
      </c>
      <c r="F5921">
        <v>13</v>
      </c>
      <c r="G5921">
        <v>13</v>
      </c>
      <c r="H5921">
        <v>86</v>
      </c>
      <c r="I5921">
        <v>10.302300000000001</v>
      </c>
      <c r="J5921">
        <v>2.6977000000000002</v>
      </c>
      <c r="K5921">
        <v>10</v>
      </c>
      <c r="L5921">
        <v>3</v>
      </c>
      <c r="M5921">
        <v>12</v>
      </c>
      <c r="N5921">
        <v>10</v>
      </c>
      <c r="O5921">
        <v>0.64824929603564396</v>
      </c>
    </row>
    <row r="5922" spans="1:15" x14ac:dyDescent="0.3">
      <c r="A5922">
        <v>5921</v>
      </c>
      <c r="B5922" t="s">
        <v>5892</v>
      </c>
      <c r="C5922">
        <v>441828812</v>
      </c>
      <c r="D5922" t="s">
        <v>5968</v>
      </c>
      <c r="E5922">
        <v>17</v>
      </c>
      <c r="F5922">
        <v>22</v>
      </c>
      <c r="G5922">
        <v>14</v>
      </c>
      <c r="H5922">
        <v>36</v>
      </c>
      <c r="I5922">
        <v>5.9443999999999999</v>
      </c>
      <c r="J5922">
        <v>8.0556000000000001</v>
      </c>
      <c r="K5922">
        <v>6</v>
      </c>
      <c r="L5922">
        <v>8</v>
      </c>
      <c r="M5922">
        <v>6</v>
      </c>
      <c r="N5922">
        <v>5</v>
      </c>
      <c r="O5922">
        <v>0.22906142364542501</v>
      </c>
    </row>
    <row r="5923" spans="1:15" x14ac:dyDescent="0.3">
      <c r="A5923">
        <v>5922</v>
      </c>
      <c r="B5923" t="s">
        <v>5892</v>
      </c>
      <c r="C5923">
        <v>397897919</v>
      </c>
      <c r="D5923" t="s">
        <v>318</v>
      </c>
      <c r="E5923">
        <v>26</v>
      </c>
      <c r="F5923">
        <v>9</v>
      </c>
      <c r="G5923">
        <v>9</v>
      </c>
      <c r="H5923">
        <v>1</v>
      </c>
      <c r="I5923">
        <v>2</v>
      </c>
      <c r="J5923">
        <v>7</v>
      </c>
      <c r="K5923">
        <v>2</v>
      </c>
      <c r="L5923">
        <v>7</v>
      </c>
      <c r="M5923">
        <v>2</v>
      </c>
      <c r="N5923">
        <v>2</v>
      </c>
      <c r="O5923">
        <v>0</v>
      </c>
    </row>
    <row r="5924" spans="1:15" x14ac:dyDescent="0.3">
      <c r="A5924">
        <v>5923</v>
      </c>
      <c r="B5924" t="s">
        <v>5892</v>
      </c>
      <c r="C5924">
        <v>418160637</v>
      </c>
      <c r="D5924" t="s">
        <v>5969</v>
      </c>
      <c r="E5924">
        <v>30</v>
      </c>
      <c r="F5924">
        <v>6</v>
      </c>
      <c r="G5924">
        <v>6</v>
      </c>
      <c r="H5924">
        <v>243</v>
      </c>
      <c r="I5924">
        <v>6.4115000000000002</v>
      </c>
      <c r="J5924">
        <v>-0.41149999999999998</v>
      </c>
      <c r="K5924">
        <v>6</v>
      </c>
      <c r="L5924">
        <v>0</v>
      </c>
      <c r="M5924">
        <v>12</v>
      </c>
      <c r="N5924">
        <v>4</v>
      </c>
      <c r="O5924">
        <v>1.21182061552864</v>
      </c>
    </row>
    <row r="5925" spans="1:15" x14ac:dyDescent="0.3">
      <c r="A5925">
        <v>5924</v>
      </c>
      <c r="B5925" t="s">
        <v>5892</v>
      </c>
      <c r="C5925">
        <v>437586690</v>
      </c>
      <c r="D5925" t="s">
        <v>5970</v>
      </c>
      <c r="E5925">
        <v>17</v>
      </c>
      <c r="F5925">
        <v>22</v>
      </c>
      <c r="G5925">
        <v>14</v>
      </c>
      <c r="H5925">
        <v>30</v>
      </c>
      <c r="I5925">
        <v>6.5667</v>
      </c>
      <c r="J5925">
        <v>7.4333</v>
      </c>
      <c r="K5925">
        <v>6</v>
      </c>
      <c r="L5925">
        <v>8</v>
      </c>
      <c r="M5925">
        <v>9</v>
      </c>
      <c r="N5925">
        <v>6</v>
      </c>
      <c r="O5925">
        <v>0.95510325212629299</v>
      </c>
    </row>
    <row r="5926" spans="1:15" x14ac:dyDescent="0.3">
      <c r="A5926">
        <v>5925</v>
      </c>
      <c r="B5926" t="s">
        <v>5892</v>
      </c>
      <c r="C5926">
        <v>420441227</v>
      </c>
      <c r="D5926" t="s">
        <v>5971</v>
      </c>
      <c r="E5926">
        <v>27</v>
      </c>
      <c r="F5926">
        <v>26</v>
      </c>
      <c r="G5926">
        <v>26</v>
      </c>
      <c r="H5926">
        <v>9</v>
      </c>
      <c r="I5926">
        <v>8.6667000000000005</v>
      </c>
      <c r="J5926">
        <v>17.333300000000001</v>
      </c>
      <c r="K5926">
        <v>8</v>
      </c>
      <c r="L5926">
        <v>18</v>
      </c>
      <c r="M5926">
        <v>10</v>
      </c>
      <c r="N5926">
        <v>8</v>
      </c>
      <c r="O5926">
        <v>0.94280904158206302</v>
      </c>
    </row>
    <row r="5927" spans="1:15" x14ac:dyDescent="0.3">
      <c r="A5927">
        <v>5926</v>
      </c>
      <c r="B5927" t="s">
        <v>5892</v>
      </c>
      <c r="C5927">
        <v>397314723</v>
      </c>
      <c r="D5927" t="s">
        <v>5972</v>
      </c>
      <c r="E5927">
        <v>28</v>
      </c>
      <c r="F5927">
        <v>15</v>
      </c>
      <c r="G5927">
        <v>13</v>
      </c>
      <c r="H5927">
        <v>431</v>
      </c>
      <c r="I5927">
        <v>5.9977</v>
      </c>
      <c r="J5927">
        <v>7.0023</v>
      </c>
      <c r="K5927">
        <v>6</v>
      </c>
      <c r="L5927">
        <v>7</v>
      </c>
      <c r="M5927">
        <v>6</v>
      </c>
      <c r="N5927">
        <v>5</v>
      </c>
      <c r="O5927">
        <v>4.8112392931154699E-2</v>
      </c>
    </row>
    <row r="5928" spans="1:15" x14ac:dyDescent="0.3">
      <c r="A5928">
        <v>5927</v>
      </c>
      <c r="B5928" t="s">
        <v>5892</v>
      </c>
      <c r="C5928">
        <v>424027133</v>
      </c>
      <c r="D5928" t="s">
        <v>5973</v>
      </c>
      <c r="E5928">
        <v>24</v>
      </c>
      <c r="F5928">
        <v>18</v>
      </c>
      <c r="G5928">
        <v>18</v>
      </c>
      <c r="H5928">
        <v>40</v>
      </c>
      <c r="I5928">
        <v>2.8250000000000002</v>
      </c>
      <c r="J5928">
        <v>15.175000000000001</v>
      </c>
      <c r="K5928">
        <v>3</v>
      </c>
      <c r="L5928">
        <v>15</v>
      </c>
      <c r="M5928">
        <v>4</v>
      </c>
      <c r="N5928">
        <v>1</v>
      </c>
      <c r="O5928">
        <v>0.62799283435402298</v>
      </c>
    </row>
    <row r="5929" spans="1:15" x14ac:dyDescent="0.3">
      <c r="A5929">
        <v>5928</v>
      </c>
      <c r="B5929" t="s">
        <v>5892</v>
      </c>
      <c r="C5929">
        <v>436247663</v>
      </c>
      <c r="D5929" t="s">
        <v>5974</v>
      </c>
      <c r="E5929">
        <v>26</v>
      </c>
      <c r="F5929">
        <v>17</v>
      </c>
      <c r="G5929">
        <v>11</v>
      </c>
      <c r="H5929">
        <v>4</v>
      </c>
      <c r="I5929">
        <v>13</v>
      </c>
      <c r="J5929">
        <v>-2</v>
      </c>
      <c r="K5929">
        <v>13</v>
      </c>
      <c r="L5929">
        <v>-2</v>
      </c>
      <c r="M5929">
        <v>13</v>
      </c>
      <c r="N5929">
        <v>13</v>
      </c>
      <c r="O5929">
        <v>0</v>
      </c>
    </row>
    <row r="5930" spans="1:15" x14ac:dyDescent="0.3">
      <c r="A5930">
        <v>5929</v>
      </c>
      <c r="B5930" t="s">
        <v>5892</v>
      </c>
      <c r="C5930">
        <v>420441227</v>
      </c>
      <c r="D5930" t="s">
        <v>5975</v>
      </c>
      <c r="E5930">
        <v>30</v>
      </c>
      <c r="F5930">
        <v>13</v>
      </c>
      <c r="G5930">
        <v>9</v>
      </c>
      <c r="H5930">
        <v>1</v>
      </c>
      <c r="I5930">
        <v>10</v>
      </c>
      <c r="J5930">
        <v>-1</v>
      </c>
      <c r="K5930">
        <v>10</v>
      </c>
      <c r="L5930">
        <v>-1</v>
      </c>
      <c r="M5930">
        <v>10</v>
      </c>
      <c r="N5930">
        <v>10</v>
      </c>
      <c r="O5930">
        <v>0</v>
      </c>
    </row>
    <row r="5931" spans="1:15" x14ac:dyDescent="0.3">
      <c r="A5931">
        <v>5930</v>
      </c>
      <c r="B5931" t="s">
        <v>5892</v>
      </c>
      <c r="C5931">
        <v>440358284</v>
      </c>
      <c r="D5931" t="s">
        <v>5976</v>
      </c>
      <c r="E5931">
        <v>31</v>
      </c>
      <c r="F5931">
        <v>31</v>
      </c>
      <c r="G5931">
        <v>31</v>
      </c>
      <c r="H5931">
        <v>148</v>
      </c>
      <c r="I5931">
        <v>13.763500000000001</v>
      </c>
      <c r="J5931">
        <v>17.236499999999999</v>
      </c>
      <c r="K5931">
        <v>14</v>
      </c>
      <c r="L5931">
        <v>17</v>
      </c>
      <c r="M5931">
        <v>17</v>
      </c>
      <c r="N5931">
        <v>8</v>
      </c>
      <c r="O5931">
        <v>2.2552086452479601</v>
      </c>
    </row>
    <row r="5932" spans="1:15" x14ac:dyDescent="0.3">
      <c r="A5932">
        <v>5931</v>
      </c>
      <c r="B5932" t="s">
        <v>5892</v>
      </c>
      <c r="C5932">
        <v>418160637</v>
      </c>
      <c r="D5932" t="s">
        <v>5977</v>
      </c>
      <c r="E5932">
        <v>27</v>
      </c>
      <c r="F5932">
        <v>6</v>
      </c>
      <c r="G5932">
        <v>4</v>
      </c>
      <c r="H5932">
        <v>28</v>
      </c>
      <c r="I5932">
        <v>7.2857000000000003</v>
      </c>
      <c r="J5932">
        <v>-3.2856999999999998</v>
      </c>
      <c r="K5932">
        <v>8</v>
      </c>
      <c r="L5932">
        <v>-4</v>
      </c>
      <c r="M5932">
        <v>9</v>
      </c>
      <c r="N5932">
        <v>4</v>
      </c>
      <c r="O5932">
        <v>1.4846149779161799</v>
      </c>
    </row>
    <row r="5933" spans="1:15" x14ac:dyDescent="0.3">
      <c r="A5933">
        <v>5932</v>
      </c>
      <c r="B5933" t="s">
        <v>5892</v>
      </c>
      <c r="C5933">
        <v>394056914</v>
      </c>
      <c r="D5933" t="s">
        <v>5978</v>
      </c>
      <c r="E5933">
        <v>22</v>
      </c>
      <c r="F5933">
        <v>26</v>
      </c>
      <c r="G5933">
        <v>18</v>
      </c>
      <c r="H5933">
        <v>11</v>
      </c>
      <c r="I5933">
        <v>12.181800000000001</v>
      </c>
      <c r="J5933">
        <v>5.8182</v>
      </c>
      <c r="K5933">
        <v>12</v>
      </c>
      <c r="L5933">
        <v>6</v>
      </c>
      <c r="M5933">
        <v>15</v>
      </c>
      <c r="N5933">
        <v>8</v>
      </c>
      <c r="O5933">
        <v>1.79990817029303</v>
      </c>
    </row>
    <row r="5934" spans="1:15" x14ac:dyDescent="0.3">
      <c r="A5934">
        <v>5933</v>
      </c>
      <c r="B5934" t="s">
        <v>5892</v>
      </c>
      <c r="C5934">
        <v>439520390</v>
      </c>
      <c r="D5934" t="s">
        <v>5979</v>
      </c>
      <c r="E5934">
        <v>21</v>
      </c>
      <c r="F5934">
        <v>14</v>
      </c>
      <c r="G5934">
        <v>13</v>
      </c>
      <c r="H5934">
        <v>152</v>
      </c>
      <c r="I5934">
        <v>13</v>
      </c>
      <c r="J5934">
        <v>0</v>
      </c>
      <c r="K5934">
        <v>13</v>
      </c>
      <c r="L5934">
        <v>0</v>
      </c>
      <c r="M5934">
        <v>13</v>
      </c>
      <c r="N5934">
        <v>13</v>
      </c>
      <c r="O5934">
        <v>0</v>
      </c>
    </row>
    <row r="5935" spans="1:15" x14ac:dyDescent="0.3">
      <c r="A5935">
        <v>5934</v>
      </c>
      <c r="B5935" t="s">
        <v>5892</v>
      </c>
      <c r="C5935">
        <v>436928801</v>
      </c>
      <c r="D5935" t="s">
        <v>5980</v>
      </c>
      <c r="E5935">
        <v>7</v>
      </c>
      <c r="F5935">
        <v>6</v>
      </c>
      <c r="G5935">
        <v>6</v>
      </c>
      <c r="H5935">
        <v>14</v>
      </c>
      <c r="I5935">
        <v>3.7143000000000002</v>
      </c>
      <c r="J5935">
        <v>2.2856999999999998</v>
      </c>
      <c r="K5935">
        <v>4</v>
      </c>
      <c r="L5935">
        <v>2</v>
      </c>
      <c r="M5935">
        <v>5</v>
      </c>
      <c r="N5935">
        <v>3</v>
      </c>
      <c r="O5935">
        <v>0.58901508937395097</v>
      </c>
    </row>
    <row r="5936" spans="1:15" x14ac:dyDescent="0.3">
      <c r="A5936">
        <v>5935</v>
      </c>
      <c r="B5936" t="s">
        <v>5892</v>
      </c>
      <c r="C5936">
        <v>418160637</v>
      </c>
      <c r="D5936" s="1" t="s">
        <v>5981</v>
      </c>
      <c r="E5936">
        <v>27</v>
      </c>
      <c r="F5936">
        <v>7</v>
      </c>
      <c r="G5936">
        <v>5</v>
      </c>
      <c r="H5936">
        <v>33</v>
      </c>
      <c r="I5936">
        <v>8.3635999999999999</v>
      </c>
      <c r="J5936">
        <v>-3.3635999999999999</v>
      </c>
      <c r="K5936">
        <v>8</v>
      </c>
      <c r="L5936">
        <v>-3</v>
      </c>
      <c r="M5936">
        <v>11</v>
      </c>
      <c r="N5936">
        <v>7</v>
      </c>
      <c r="O5936">
        <v>1.2014683394908401</v>
      </c>
    </row>
    <row r="5937" spans="1:15" x14ac:dyDescent="0.3">
      <c r="A5937">
        <v>5936</v>
      </c>
      <c r="B5937" t="s">
        <v>5892</v>
      </c>
      <c r="C5937">
        <v>420441227</v>
      </c>
      <c r="D5937" s="1" t="s">
        <v>5982</v>
      </c>
      <c r="E5937">
        <v>30</v>
      </c>
      <c r="F5937">
        <v>10</v>
      </c>
      <c r="G5937">
        <v>9</v>
      </c>
      <c r="H5937">
        <v>13</v>
      </c>
      <c r="I5937">
        <v>12.384600000000001</v>
      </c>
      <c r="J5937">
        <v>-3.3845999999999998</v>
      </c>
      <c r="K5937">
        <v>12</v>
      </c>
      <c r="L5937">
        <v>-3</v>
      </c>
      <c r="M5937">
        <v>13</v>
      </c>
      <c r="N5937">
        <v>12</v>
      </c>
      <c r="O5937">
        <v>0.48650425541052</v>
      </c>
    </row>
    <row r="5938" spans="1:15" x14ac:dyDescent="0.3">
      <c r="A5938">
        <v>5937</v>
      </c>
      <c r="B5938" t="s">
        <v>5892</v>
      </c>
      <c r="C5938">
        <v>394523840</v>
      </c>
      <c r="D5938" t="s">
        <v>5983</v>
      </c>
      <c r="E5938">
        <v>14</v>
      </c>
      <c r="F5938">
        <v>6</v>
      </c>
      <c r="G5938">
        <v>6</v>
      </c>
      <c r="H5938">
        <v>113</v>
      </c>
      <c r="I5938">
        <v>4.9912000000000001</v>
      </c>
      <c r="J5938">
        <v>1.0087999999999999</v>
      </c>
      <c r="K5938">
        <v>5</v>
      </c>
      <c r="L5938">
        <v>1</v>
      </c>
      <c r="M5938">
        <v>9</v>
      </c>
      <c r="N5938">
        <v>3</v>
      </c>
      <c r="O5938">
        <v>1.63747904247205</v>
      </c>
    </row>
    <row r="5939" spans="1:15" x14ac:dyDescent="0.3">
      <c r="A5939">
        <v>5938</v>
      </c>
      <c r="B5939" t="s">
        <v>5892</v>
      </c>
      <c r="C5939">
        <v>440358284</v>
      </c>
      <c r="D5939" t="s">
        <v>5984</v>
      </c>
      <c r="E5939">
        <v>32</v>
      </c>
      <c r="F5939">
        <v>31</v>
      </c>
      <c r="G5939">
        <v>31</v>
      </c>
      <c r="H5939">
        <v>222</v>
      </c>
      <c r="I5939">
        <v>13.8874</v>
      </c>
      <c r="J5939">
        <v>17.1126</v>
      </c>
      <c r="K5939">
        <v>14</v>
      </c>
      <c r="L5939">
        <v>17</v>
      </c>
      <c r="M5939">
        <v>17</v>
      </c>
      <c r="N5939">
        <v>9</v>
      </c>
      <c r="O5939">
        <v>2.2682539666312098</v>
      </c>
    </row>
    <row r="5940" spans="1:15" x14ac:dyDescent="0.3">
      <c r="A5940">
        <v>5939</v>
      </c>
      <c r="B5940" t="s">
        <v>5892</v>
      </c>
      <c r="C5940">
        <v>759789426</v>
      </c>
      <c r="D5940" t="s">
        <v>5985</v>
      </c>
      <c r="E5940">
        <v>26</v>
      </c>
      <c r="F5940">
        <v>14</v>
      </c>
      <c r="G5940">
        <v>13</v>
      </c>
      <c r="H5940">
        <v>18</v>
      </c>
      <c r="I5940">
        <v>10.6111</v>
      </c>
      <c r="J5940">
        <v>2.3889</v>
      </c>
      <c r="K5940">
        <v>10</v>
      </c>
      <c r="L5940">
        <v>3</v>
      </c>
      <c r="M5940">
        <v>12</v>
      </c>
      <c r="N5940">
        <v>9</v>
      </c>
      <c r="O5940">
        <v>1.0076865081787201</v>
      </c>
    </row>
    <row r="5941" spans="1:15" x14ac:dyDescent="0.3">
      <c r="A5941">
        <v>5940</v>
      </c>
      <c r="B5941" t="s">
        <v>5892</v>
      </c>
      <c r="C5941">
        <v>394523840</v>
      </c>
      <c r="D5941" t="s">
        <v>5986</v>
      </c>
      <c r="E5941">
        <v>55</v>
      </c>
      <c r="F5941">
        <v>18</v>
      </c>
      <c r="G5941">
        <v>13</v>
      </c>
      <c r="H5941">
        <v>2</v>
      </c>
      <c r="I5941">
        <v>5.5</v>
      </c>
      <c r="J5941">
        <v>7.5</v>
      </c>
      <c r="K5941">
        <v>6</v>
      </c>
      <c r="L5941">
        <v>7</v>
      </c>
      <c r="M5941">
        <v>6</v>
      </c>
      <c r="N5941">
        <v>5</v>
      </c>
      <c r="O5941">
        <v>0.5</v>
      </c>
    </row>
    <row r="5942" spans="1:15" x14ac:dyDescent="0.3">
      <c r="A5942">
        <v>5941</v>
      </c>
      <c r="B5942" t="s">
        <v>5892</v>
      </c>
      <c r="C5942">
        <v>396010590</v>
      </c>
      <c r="D5942" t="s">
        <v>5987</v>
      </c>
      <c r="E5942">
        <v>235</v>
      </c>
      <c r="F5942">
        <v>18</v>
      </c>
      <c r="G5942">
        <v>18</v>
      </c>
      <c r="H5942">
        <v>54</v>
      </c>
      <c r="I5942">
        <v>18</v>
      </c>
      <c r="J5942">
        <v>0</v>
      </c>
      <c r="K5942">
        <v>18</v>
      </c>
      <c r="L5942">
        <v>0</v>
      </c>
      <c r="M5942">
        <v>18</v>
      </c>
      <c r="N5942">
        <v>18</v>
      </c>
      <c r="O5942">
        <v>0</v>
      </c>
    </row>
    <row r="5943" spans="1:15" x14ac:dyDescent="0.3">
      <c r="A5943">
        <v>5942</v>
      </c>
      <c r="B5943" t="s">
        <v>5892</v>
      </c>
      <c r="C5943">
        <v>394856363</v>
      </c>
      <c r="D5943" t="s">
        <v>5988</v>
      </c>
      <c r="E5943">
        <v>194</v>
      </c>
      <c r="F5943">
        <v>18</v>
      </c>
      <c r="G5943">
        <v>18</v>
      </c>
      <c r="H5943">
        <v>51</v>
      </c>
      <c r="I5943">
        <v>18</v>
      </c>
      <c r="J5943">
        <v>0</v>
      </c>
      <c r="K5943">
        <v>18</v>
      </c>
      <c r="L5943">
        <v>0</v>
      </c>
      <c r="M5943">
        <v>18</v>
      </c>
      <c r="N5943">
        <v>18</v>
      </c>
      <c r="O5943">
        <v>0</v>
      </c>
    </row>
    <row r="5944" spans="1:15" x14ac:dyDescent="0.3">
      <c r="A5944">
        <v>5943</v>
      </c>
      <c r="B5944" t="s">
        <v>5892</v>
      </c>
      <c r="C5944">
        <v>396010590</v>
      </c>
      <c r="D5944" t="s">
        <v>5989</v>
      </c>
      <c r="E5944">
        <v>235</v>
      </c>
      <c r="F5944">
        <v>12</v>
      </c>
      <c r="G5944">
        <v>12</v>
      </c>
      <c r="H5944">
        <v>19</v>
      </c>
      <c r="I5944">
        <v>12</v>
      </c>
      <c r="J5944">
        <v>0</v>
      </c>
      <c r="K5944">
        <v>12</v>
      </c>
      <c r="L5944">
        <v>0</v>
      </c>
      <c r="M5944">
        <v>12</v>
      </c>
      <c r="N5944">
        <v>12</v>
      </c>
      <c r="O5944">
        <v>0</v>
      </c>
    </row>
    <row r="5945" spans="1:15" x14ac:dyDescent="0.3">
      <c r="A5945">
        <v>5944</v>
      </c>
      <c r="B5945" t="s">
        <v>5892</v>
      </c>
      <c r="C5945">
        <v>453025751</v>
      </c>
      <c r="D5945" t="s">
        <v>5990</v>
      </c>
      <c r="E5945">
        <v>39</v>
      </c>
      <c r="F5945">
        <v>8</v>
      </c>
      <c r="G5945">
        <v>8</v>
      </c>
      <c r="H5945">
        <v>4</v>
      </c>
      <c r="I5945">
        <v>7.5</v>
      </c>
      <c r="J5945">
        <v>0.5</v>
      </c>
      <c r="K5945">
        <v>7</v>
      </c>
      <c r="L5945">
        <v>1</v>
      </c>
      <c r="M5945">
        <v>10</v>
      </c>
      <c r="N5945">
        <v>6</v>
      </c>
      <c r="O5945">
        <v>1.5</v>
      </c>
    </row>
    <row r="5946" spans="1:15" x14ac:dyDescent="0.3">
      <c r="A5946">
        <v>5945</v>
      </c>
      <c r="B5946" t="s">
        <v>5892</v>
      </c>
      <c r="C5946">
        <v>394856363</v>
      </c>
      <c r="D5946" t="s">
        <v>5991</v>
      </c>
      <c r="E5946">
        <v>20</v>
      </c>
      <c r="F5946">
        <v>18</v>
      </c>
      <c r="G5946">
        <v>16</v>
      </c>
      <c r="H5946">
        <v>1</v>
      </c>
      <c r="I5946">
        <v>16</v>
      </c>
      <c r="J5946">
        <v>0</v>
      </c>
      <c r="K5946">
        <v>16</v>
      </c>
      <c r="L5946">
        <v>0</v>
      </c>
      <c r="M5946">
        <v>16</v>
      </c>
      <c r="N5946">
        <v>16</v>
      </c>
      <c r="O5946">
        <v>0</v>
      </c>
    </row>
    <row r="5947" spans="1:15" x14ac:dyDescent="0.3">
      <c r="A5947">
        <v>5946</v>
      </c>
      <c r="B5947" t="s">
        <v>5892</v>
      </c>
      <c r="C5947">
        <v>422454935</v>
      </c>
      <c r="D5947" t="s">
        <v>5992</v>
      </c>
      <c r="E5947">
        <v>28</v>
      </c>
      <c r="F5947">
        <v>7</v>
      </c>
      <c r="G5947">
        <v>7</v>
      </c>
      <c r="H5947">
        <v>12</v>
      </c>
      <c r="I5947">
        <v>8</v>
      </c>
      <c r="J5947">
        <v>-1</v>
      </c>
      <c r="K5947">
        <v>8</v>
      </c>
      <c r="L5947">
        <v>-1</v>
      </c>
      <c r="M5947">
        <v>8</v>
      </c>
      <c r="N5947">
        <v>8</v>
      </c>
      <c r="O5947">
        <v>0</v>
      </c>
    </row>
    <row r="5948" spans="1:15" x14ac:dyDescent="0.3">
      <c r="A5948">
        <v>5947</v>
      </c>
      <c r="B5948" t="s">
        <v>5892</v>
      </c>
      <c r="C5948">
        <v>399611941</v>
      </c>
      <c r="D5948" t="s">
        <v>5993</v>
      </c>
      <c r="E5948">
        <v>29</v>
      </c>
      <c r="F5948">
        <v>16</v>
      </c>
      <c r="G5948">
        <v>16</v>
      </c>
      <c r="H5948">
        <v>767</v>
      </c>
      <c r="I5948">
        <v>10.2751</v>
      </c>
      <c r="J5948">
        <v>5.7248999999999999</v>
      </c>
      <c r="K5948">
        <v>12</v>
      </c>
      <c r="L5948">
        <v>4</v>
      </c>
      <c r="M5948">
        <v>13</v>
      </c>
      <c r="N5948">
        <v>5</v>
      </c>
      <c r="O5948">
        <v>2.16916712297312</v>
      </c>
    </row>
    <row r="5949" spans="1:15" x14ac:dyDescent="0.3">
      <c r="A5949">
        <v>5948</v>
      </c>
      <c r="B5949" t="s">
        <v>5892</v>
      </c>
      <c r="C5949">
        <v>413983702</v>
      </c>
      <c r="D5949" t="s">
        <v>5994</v>
      </c>
      <c r="E5949">
        <v>31</v>
      </c>
      <c r="F5949">
        <v>11</v>
      </c>
      <c r="G5949">
        <v>11</v>
      </c>
      <c r="H5949">
        <v>21</v>
      </c>
      <c r="I5949">
        <v>12.761900000000001</v>
      </c>
      <c r="J5949">
        <v>-1.7619</v>
      </c>
      <c r="K5949">
        <v>13</v>
      </c>
      <c r="L5949">
        <v>-2</v>
      </c>
      <c r="M5949">
        <v>16</v>
      </c>
      <c r="N5949">
        <v>9</v>
      </c>
      <c r="O5949">
        <v>2.22335571998642</v>
      </c>
    </row>
    <row r="5950" spans="1:15" x14ac:dyDescent="0.3">
      <c r="A5950">
        <v>5949</v>
      </c>
      <c r="B5950" t="s">
        <v>5892</v>
      </c>
      <c r="C5950">
        <v>420441227</v>
      </c>
      <c r="D5950" t="s">
        <v>5995</v>
      </c>
      <c r="E5950">
        <v>30</v>
      </c>
      <c r="F5950">
        <v>13</v>
      </c>
      <c r="G5950">
        <v>12</v>
      </c>
      <c r="H5950">
        <v>217</v>
      </c>
      <c r="I5950">
        <v>11.064500000000001</v>
      </c>
      <c r="J5950">
        <v>0.9355</v>
      </c>
      <c r="K5950">
        <v>11</v>
      </c>
      <c r="L5950">
        <v>1</v>
      </c>
      <c r="M5950">
        <v>14</v>
      </c>
      <c r="N5950">
        <v>8</v>
      </c>
      <c r="O5950">
        <v>1.20883227004954</v>
      </c>
    </row>
    <row r="5951" spans="1:15" x14ac:dyDescent="0.3">
      <c r="A5951">
        <v>5950</v>
      </c>
      <c r="B5951" t="s">
        <v>5892</v>
      </c>
      <c r="C5951">
        <v>453025751</v>
      </c>
      <c r="D5951" t="s">
        <v>5996</v>
      </c>
      <c r="E5951">
        <v>40</v>
      </c>
      <c r="F5951">
        <v>15</v>
      </c>
      <c r="G5951">
        <v>14</v>
      </c>
      <c r="H5951">
        <v>1</v>
      </c>
      <c r="I5951">
        <v>10</v>
      </c>
      <c r="J5951">
        <v>4</v>
      </c>
      <c r="K5951">
        <v>10</v>
      </c>
      <c r="L5951">
        <v>4</v>
      </c>
      <c r="M5951">
        <v>10</v>
      </c>
      <c r="N5951">
        <v>10</v>
      </c>
      <c r="O5951">
        <v>0</v>
      </c>
    </row>
    <row r="5952" spans="1:15" x14ac:dyDescent="0.3">
      <c r="A5952">
        <v>5951</v>
      </c>
      <c r="B5952" t="s">
        <v>5892</v>
      </c>
      <c r="C5952">
        <v>759593137</v>
      </c>
      <c r="D5952" t="s">
        <v>5997</v>
      </c>
      <c r="E5952">
        <v>32</v>
      </c>
      <c r="F5952">
        <v>2</v>
      </c>
      <c r="G5952">
        <v>2</v>
      </c>
      <c r="H5952">
        <v>30</v>
      </c>
      <c r="I5952">
        <v>6.9333</v>
      </c>
      <c r="J5952">
        <v>-4.9333</v>
      </c>
      <c r="K5952">
        <v>6</v>
      </c>
      <c r="L5952">
        <v>-4</v>
      </c>
      <c r="M5952">
        <v>10</v>
      </c>
      <c r="N5952">
        <v>6</v>
      </c>
      <c r="O5952">
        <v>1.6918103387265999</v>
      </c>
    </row>
    <row r="5953" spans="1:15" x14ac:dyDescent="0.3">
      <c r="A5953">
        <v>5952</v>
      </c>
      <c r="B5953" t="s">
        <v>5892</v>
      </c>
      <c r="C5953">
        <v>395879670</v>
      </c>
      <c r="D5953" t="s">
        <v>5998</v>
      </c>
      <c r="E5953">
        <v>31</v>
      </c>
      <c r="F5953">
        <v>25</v>
      </c>
      <c r="G5953">
        <v>12</v>
      </c>
      <c r="H5953">
        <v>37</v>
      </c>
      <c r="I5953">
        <v>10.621600000000001</v>
      </c>
      <c r="J5953">
        <v>1.3784000000000001</v>
      </c>
      <c r="K5953">
        <v>11</v>
      </c>
      <c r="L5953">
        <v>1</v>
      </c>
      <c r="M5953">
        <v>11</v>
      </c>
      <c r="N5953">
        <v>8</v>
      </c>
      <c r="O5953">
        <v>0.74801905422151505</v>
      </c>
    </row>
    <row r="5954" spans="1:15" x14ac:dyDescent="0.3">
      <c r="A5954">
        <v>5953</v>
      </c>
      <c r="B5954" t="s">
        <v>5892</v>
      </c>
      <c r="C5954">
        <v>397897919</v>
      </c>
      <c r="D5954" t="s">
        <v>5999</v>
      </c>
      <c r="E5954">
        <v>75</v>
      </c>
      <c r="F5954">
        <v>24</v>
      </c>
      <c r="G5954">
        <v>13</v>
      </c>
      <c r="H5954">
        <v>867</v>
      </c>
      <c r="I5954">
        <v>10.4971</v>
      </c>
      <c r="J5954">
        <v>2.5028999999999999</v>
      </c>
      <c r="K5954">
        <v>10</v>
      </c>
      <c r="L5954">
        <v>3</v>
      </c>
      <c r="M5954">
        <v>19</v>
      </c>
      <c r="N5954">
        <v>5</v>
      </c>
      <c r="O5954">
        <v>2.5884007948945098</v>
      </c>
    </row>
    <row r="5955" spans="1:15" x14ac:dyDescent="0.3">
      <c r="A5955">
        <v>5954</v>
      </c>
      <c r="B5955" t="s">
        <v>5892</v>
      </c>
      <c r="C5955">
        <v>396010590</v>
      </c>
      <c r="D5955" t="s">
        <v>6000</v>
      </c>
      <c r="E5955">
        <v>25</v>
      </c>
      <c r="F5955">
        <v>12</v>
      </c>
      <c r="G5955">
        <v>12</v>
      </c>
      <c r="H5955">
        <v>71</v>
      </c>
      <c r="I5955">
        <v>11</v>
      </c>
      <c r="J5955">
        <v>1</v>
      </c>
      <c r="K5955">
        <v>11</v>
      </c>
      <c r="L5955">
        <v>1</v>
      </c>
      <c r="M5955">
        <v>11</v>
      </c>
      <c r="N5955">
        <v>11</v>
      </c>
      <c r="O5955">
        <v>0</v>
      </c>
    </row>
    <row r="5956" spans="1:15" x14ac:dyDescent="0.3">
      <c r="A5956">
        <v>5955</v>
      </c>
      <c r="B5956" t="s">
        <v>5892</v>
      </c>
      <c r="C5956">
        <v>394856363</v>
      </c>
      <c r="D5956" t="s">
        <v>6001</v>
      </c>
      <c r="E5956">
        <v>21</v>
      </c>
      <c r="F5956">
        <v>11</v>
      </c>
      <c r="G5956">
        <v>11</v>
      </c>
      <c r="H5956">
        <v>15</v>
      </c>
      <c r="I5956">
        <v>11</v>
      </c>
      <c r="J5956">
        <v>0</v>
      </c>
      <c r="K5956">
        <v>11</v>
      </c>
      <c r="L5956">
        <v>0</v>
      </c>
      <c r="M5956">
        <v>11</v>
      </c>
      <c r="N5956">
        <v>11</v>
      </c>
      <c r="O5956">
        <v>0</v>
      </c>
    </row>
    <row r="5957" spans="1:15" x14ac:dyDescent="0.3">
      <c r="A5957">
        <v>5956</v>
      </c>
      <c r="B5957" t="s">
        <v>5892</v>
      </c>
      <c r="C5957">
        <v>397897919</v>
      </c>
      <c r="D5957" t="s">
        <v>6002</v>
      </c>
      <c r="E5957">
        <v>30</v>
      </c>
      <c r="F5957">
        <v>11</v>
      </c>
      <c r="G5957">
        <v>9</v>
      </c>
      <c r="H5957">
        <v>1</v>
      </c>
      <c r="I5957">
        <v>9</v>
      </c>
      <c r="J5957">
        <v>0</v>
      </c>
      <c r="K5957">
        <v>9</v>
      </c>
      <c r="L5957">
        <v>0</v>
      </c>
      <c r="M5957">
        <v>9</v>
      </c>
      <c r="N5957">
        <v>9</v>
      </c>
      <c r="O5957">
        <v>0</v>
      </c>
    </row>
    <row r="5958" spans="1:15" x14ac:dyDescent="0.3">
      <c r="A5958">
        <v>5957</v>
      </c>
      <c r="B5958" t="s">
        <v>5892</v>
      </c>
      <c r="C5958">
        <v>396010590</v>
      </c>
      <c r="D5958" t="s">
        <v>6003</v>
      </c>
      <c r="E5958">
        <v>25</v>
      </c>
      <c r="F5958">
        <v>12</v>
      </c>
      <c r="G5958">
        <v>12</v>
      </c>
      <c r="H5958">
        <v>201</v>
      </c>
      <c r="I5958">
        <v>11</v>
      </c>
      <c r="J5958">
        <v>1</v>
      </c>
      <c r="K5958">
        <v>11</v>
      </c>
      <c r="L5958">
        <v>1</v>
      </c>
      <c r="M5958">
        <v>11</v>
      </c>
      <c r="N5958">
        <v>11</v>
      </c>
      <c r="O5958">
        <v>0</v>
      </c>
    </row>
    <row r="5959" spans="1:15" x14ac:dyDescent="0.3">
      <c r="A5959">
        <v>5958</v>
      </c>
      <c r="B5959" t="s">
        <v>5892</v>
      </c>
      <c r="C5959">
        <v>396010590</v>
      </c>
      <c r="D5959" t="s">
        <v>6004</v>
      </c>
      <c r="E5959">
        <v>25</v>
      </c>
      <c r="F5959">
        <v>12</v>
      </c>
      <c r="G5959">
        <v>12</v>
      </c>
      <c r="H5959">
        <v>125</v>
      </c>
      <c r="I5959">
        <v>11</v>
      </c>
      <c r="J5959">
        <v>1</v>
      </c>
      <c r="K5959">
        <v>11</v>
      </c>
      <c r="L5959">
        <v>1</v>
      </c>
      <c r="M5959">
        <v>11</v>
      </c>
      <c r="N5959">
        <v>11</v>
      </c>
      <c r="O5959">
        <v>0</v>
      </c>
    </row>
    <row r="5960" spans="1:15" x14ac:dyDescent="0.3">
      <c r="A5960">
        <v>5959</v>
      </c>
      <c r="B5960" t="s">
        <v>5892</v>
      </c>
      <c r="C5960">
        <v>394856363</v>
      </c>
      <c r="D5960" t="s">
        <v>6005</v>
      </c>
      <c r="E5960">
        <v>21</v>
      </c>
      <c r="F5960">
        <v>11</v>
      </c>
      <c r="G5960">
        <v>11</v>
      </c>
      <c r="H5960">
        <v>142</v>
      </c>
      <c r="I5960">
        <v>11</v>
      </c>
      <c r="J5960">
        <v>0</v>
      </c>
      <c r="K5960">
        <v>11</v>
      </c>
      <c r="L5960">
        <v>0</v>
      </c>
      <c r="M5960">
        <v>11</v>
      </c>
      <c r="N5960">
        <v>11</v>
      </c>
      <c r="O5960">
        <v>0</v>
      </c>
    </row>
    <row r="5961" spans="1:15" x14ac:dyDescent="0.3">
      <c r="A5961">
        <v>5960</v>
      </c>
      <c r="B5961" t="s">
        <v>5892</v>
      </c>
      <c r="C5961">
        <v>396010590</v>
      </c>
      <c r="D5961" t="s">
        <v>6006</v>
      </c>
      <c r="E5961">
        <v>25</v>
      </c>
      <c r="F5961">
        <v>12</v>
      </c>
      <c r="G5961">
        <v>12</v>
      </c>
      <c r="H5961">
        <v>113</v>
      </c>
      <c r="I5961">
        <v>11</v>
      </c>
      <c r="J5961">
        <v>1</v>
      </c>
      <c r="K5961">
        <v>11</v>
      </c>
      <c r="L5961">
        <v>1</v>
      </c>
      <c r="M5961">
        <v>11</v>
      </c>
      <c r="N5961">
        <v>11</v>
      </c>
      <c r="O5961">
        <v>0</v>
      </c>
    </row>
    <row r="5962" spans="1:15" x14ac:dyDescent="0.3">
      <c r="A5962">
        <v>5961</v>
      </c>
      <c r="B5962" t="s">
        <v>5892</v>
      </c>
      <c r="C5962">
        <v>396010590</v>
      </c>
      <c r="D5962" t="s">
        <v>6007</v>
      </c>
      <c r="E5962">
        <v>25</v>
      </c>
      <c r="F5962">
        <v>12</v>
      </c>
      <c r="G5962">
        <v>12</v>
      </c>
      <c r="H5962">
        <v>201</v>
      </c>
      <c r="I5962">
        <v>11</v>
      </c>
      <c r="J5962">
        <v>1</v>
      </c>
      <c r="K5962">
        <v>11</v>
      </c>
      <c r="L5962">
        <v>1</v>
      </c>
      <c r="M5962">
        <v>11</v>
      </c>
      <c r="N5962">
        <v>11</v>
      </c>
      <c r="O5962">
        <v>0</v>
      </c>
    </row>
    <row r="5963" spans="1:15" x14ac:dyDescent="0.3">
      <c r="A5963">
        <v>5962</v>
      </c>
      <c r="B5963" t="s">
        <v>5892</v>
      </c>
      <c r="C5963">
        <v>394856363</v>
      </c>
      <c r="D5963" t="s">
        <v>6008</v>
      </c>
      <c r="E5963">
        <v>21</v>
      </c>
      <c r="F5963">
        <v>11</v>
      </c>
      <c r="G5963">
        <v>11</v>
      </c>
      <c r="H5963">
        <v>133</v>
      </c>
      <c r="I5963">
        <v>11</v>
      </c>
      <c r="J5963">
        <v>0</v>
      </c>
      <c r="K5963">
        <v>11</v>
      </c>
      <c r="L5963">
        <v>0</v>
      </c>
      <c r="M5963">
        <v>11</v>
      </c>
      <c r="N5963">
        <v>11</v>
      </c>
      <c r="O5963">
        <v>0</v>
      </c>
    </row>
    <row r="5964" spans="1:15" x14ac:dyDescent="0.3">
      <c r="A5964">
        <v>5963</v>
      </c>
      <c r="B5964" t="s">
        <v>5892</v>
      </c>
      <c r="C5964">
        <v>396010590</v>
      </c>
      <c r="D5964" t="s">
        <v>6009</v>
      </c>
      <c r="E5964">
        <v>25</v>
      </c>
      <c r="F5964">
        <v>11</v>
      </c>
      <c r="G5964">
        <v>11</v>
      </c>
      <c r="H5964">
        <v>201</v>
      </c>
      <c r="I5964">
        <v>11</v>
      </c>
      <c r="J5964">
        <v>0</v>
      </c>
      <c r="K5964">
        <v>11</v>
      </c>
      <c r="L5964">
        <v>0</v>
      </c>
      <c r="M5964">
        <v>11</v>
      </c>
      <c r="N5964">
        <v>11</v>
      </c>
      <c r="O5964">
        <v>0</v>
      </c>
    </row>
    <row r="5965" spans="1:15" x14ac:dyDescent="0.3">
      <c r="A5965">
        <v>5964</v>
      </c>
      <c r="B5965" t="s">
        <v>5892</v>
      </c>
      <c r="C5965">
        <v>394856363</v>
      </c>
      <c r="D5965" t="s">
        <v>6010</v>
      </c>
      <c r="E5965">
        <v>21</v>
      </c>
      <c r="F5965">
        <v>11</v>
      </c>
      <c r="G5965">
        <v>11</v>
      </c>
      <c r="H5965">
        <v>117</v>
      </c>
      <c r="I5965">
        <v>11</v>
      </c>
      <c r="J5965">
        <v>0</v>
      </c>
      <c r="K5965">
        <v>11</v>
      </c>
      <c r="L5965">
        <v>0</v>
      </c>
      <c r="M5965">
        <v>11</v>
      </c>
      <c r="N5965">
        <v>11</v>
      </c>
      <c r="O5965">
        <v>0</v>
      </c>
    </row>
    <row r="5966" spans="1:15" x14ac:dyDescent="0.3">
      <c r="A5966">
        <v>5965</v>
      </c>
      <c r="B5966" t="s">
        <v>5892</v>
      </c>
      <c r="C5966">
        <v>396010590</v>
      </c>
      <c r="D5966" t="s">
        <v>6011</v>
      </c>
      <c r="E5966">
        <v>25</v>
      </c>
      <c r="F5966">
        <v>11</v>
      </c>
      <c r="G5966">
        <v>11</v>
      </c>
      <c r="H5966">
        <v>200</v>
      </c>
      <c r="I5966">
        <v>11</v>
      </c>
      <c r="J5966">
        <v>0</v>
      </c>
      <c r="K5966">
        <v>11</v>
      </c>
      <c r="L5966">
        <v>0</v>
      </c>
      <c r="M5966">
        <v>11</v>
      </c>
      <c r="N5966">
        <v>11</v>
      </c>
      <c r="O5966">
        <v>0</v>
      </c>
    </row>
    <row r="5967" spans="1:15" x14ac:dyDescent="0.3">
      <c r="A5967">
        <v>5966</v>
      </c>
      <c r="B5967" t="s">
        <v>5892</v>
      </c>
      <c r="C5967">
        <v>394856363</v>
      </c>
      <c r="D5967" t="s">
        <v>6012</v>
      </c>
      <c r="E5967">
        <v>21</v>
      </c>
      <c r="F5967">
        <v>11</v>
      </c>
      <c r="G5967">
        <v>11</v>
      </c>
      <c r="H5967">
        <v>123</v>
      </c>
      <c r="I5967">
        <v>11</v>
      </c>
      <c r="J5967">
        <v>0</v>
      </c>
      <c r="K5967">
        <v>11</v>
      </c>
      <c r="L5967">
        <v>0</v>
      </c>
      <c r="M5967">
        <v>11</v>
      </c>
      <c r="N5967">
        <v>11</v>
      </c>
      <c r="O5967">
        <v>0</v>
      </c>
    </row>
    <row r="5968" spans="1:15" x14ac:dyDescent="0.3">
      <c r="A5968">
        <v>5967</v>
      </c>
      <c r="B5968" t="s">
        <v>5892</v>
      </c>
      <c r="C5968">
        <v>418160637</v>
      </c>
      <c r="D5968" t="s">
        <v>6013</v>
      </c>
      <c r="E5968">
        <v>29</v>
      </c>
      <c r="F5968">
        <v>5</v>
      </c>
      <c r="G5968">
        <v>5</v>
      </c>
      <c r="H5968">
        <v>10</v>
      </c>
      <c r="I5968">
        <v>9.3000000000000007</v>
      </c>
      <c r="J5968">
        <v>-4.3</v>
      </c>
      <c r="K5968">
        <v>9</v>
      </c>
      <c r="L5968">
        <v>-4</v>
      </c>
      <c r="M5968">
        <v>11</v>
      </c>
      <c r="N5968">
        <v>7</v>
      </c>
      <c r="O5968">
        <v>1.0049875621120801</v>
      </c>
    </row>
    <row r="5969" spans="1:15" x14ac:dyDescent="0.3">
      <c r="A5969">
        <v>5968</v>
      </c>
      <c r="B5969" t="s">
        <v>5892</v>
      </c>
      <c r="C5969">
        <v>394523840</v>
      </c>
      <c r="D5969" t="s">
        <v>6014</v>
      </c>
      <c r="E5969">
        <v>30</v>
      </c>
      <c r="F5969">
        <v>3</v>
      </c>
      <c r="G5969">
        <v>3</v>
      </c>
      <c r="H5969">
        <v>8</v>
      </c>
      <c r="I5969">
        <v>7.75</v>
      </c>
      <c r="J5969">
        <v>-4.75</v>
      </c>
      <c r="K5969">
        <v>7</v>
      </c>
      <c r="L5969">
        <v>-4</v>
      </c>
      <c r="M5969">
        <v>10</v>
      </c>
      <c r="N5969">
        <v>6</v>
      </c>
      <c r="O5969">
        <v>1.56124949959959</v>
      </c>
    </row>
    <row r="5970" spans="1:15" x14ac:dyDescent="0.3">
      <c r="A5970">
        <v>5969</v>
      </c>
      <c r="B5970" t="s">
        <v>5892</v>
      </c>
      <c r="C5970">
        <v>422945357</v>
      </c>
      <c r="D5970" t="s">
        <v>6015</v>
      </c>
      <c r="E5970">
        <v>26</v>
      </c>
      <c r="F5970">
        <v>4</v>
      </c>
      <c r="G5970">
        <v>4</v>
      </c>
      <c r="H5970">
        <v>91</v>
      </c>
      <c r="I5970">
        <v>8.6044</v>
      </c>
      <c r="J5970">
        <v>-4.6044</v>
      </c>
      <c r="K5970">
        <v>9</v>
      </c>
      <c r="L5970">
        <v>-5</v>
      </c>
      <c r="M5970">
        <v>12</v>
      </c>
      <c r="N5970">
        <v>5</v>
      </c>
      <c r="O5970">
        <v>1.16618209498431</v>
      </c>
    </row>
    <row r="5971" spans="1:15" x14ac:dyDescent="0.3">
      <c r="A5971">
        <v>5970</v>
      </c>
      <c r="B5971" t="s">
        <v>5892</v>
      </c>
      <c r="C5971">
        <v>393946342</v>
      </c>
      <c r="D5971" t="s">
        <v>6016</v>
      </c>
      <c r="E5971">
        <v>77</v>
      </c>
      <c r="F5971">
        <v>37</v>
      </c>
      <c r="G5971">
        <v>24</v>
      </c>
      <c r="H5971">
        <v>1051</v>
      </c>
      <c r="I5971">
        <v>11.6746</v>
      </c>
      <c r="J5971">
        <v>12.3254</v>
      </c>
      <c r="K5971">
        <v>12</v>
      </c>
      <c r="L5971">
        <v>12</v>
      </c>
      <c r="M5971">
        <v>16</v>
      </c>
      <c r="N5971">
        <v>4</v>
      </c>
      <c r="O5971">
        <v>1.9617444282693199</v>
      </c>
    </row>
    <row r="5972" spans="1:15" x14ac:dyDescent="0.3">
      <c r="A5972">
        <v>5971</v>
      </c>
      <c r="B5972" t="s">
        <v>5892</v>
      </c>
      <c r="C5972">
        <v>396010590</v>
      </c>
      <c r="D5972" t="s">
        <v>6017</v>
      </c>
      <c r="E5972">
        <v>24</v>
      </c>
      <c r="F5972">
        <v>12</v>
      </c>
      <c r="G5972">
        <v>12</v>
      </c>
      <c r="H5972">
        <v>187</v>
      </c>
      <c r="I5972">
        <v>12</v>
      </c>
      <c r="J5972">
        <v>0</v>
      </c>
      <c r="K5972">
        <v>12</v>
      </c>
      <c r="L5972">
        <v>0</v>
      </c>
      <c r="M5972">
        <v>12</v>
      </c>
      <c r="N5972">
        <v>12</v>
      </c>
      <c r="O5972">
        <v>0</v>
      </c>
    </row>
    <row r="5973" spans="1:15" x14ac:dyDescent="0.3">
      <c r="A5973">
        <v>5972</v>
      </c>
      <c r="B5973" t="s">
        <v>5892</v>
      </c>
      <c r="C5973">
        <v>396010590</v>
      </c>
      <c r="D5973" t="s">
        <v>6018</v>
      </c>
      <c r="E5973">
        <v>24</v>
      </c>
      <c r="F5973">
        <v>14</v>
      </c>
      <c r="G5973">
        <v>14</v>
      </c>
      <c r="H5973">
        <v>184</v>
      </c>
      <c r="I5973">
        <v>14</v>
      </c>
      <c r="J5973">
        <v>0</v>
      </c>
      <c r="K5973">
        <v>14</v>
      </c>
      <c r="L5973">
        <v>0</v>
      </c>
      <c r="M5973">
        <v>14</v>
      </c>
      <c r="N5973">
        <v>14</v>
      </c>
      <c r="O5973">
        <v>0</v>
      </c>
    </row>
    <row r="5974" spans="1:15" x14ac:dyDescent="0.3">
      <c r="A5974">
        <v>5973</v>
      </c>
      <c r="B5974" t="s">
        <v>5892</v>
      </c>
      <c r="C5974">
        <v>396010590</v>
      </c>
      <c r="D5974" t="s">
        <v>6019</v>
      </c>
      <c r="E5974">
        <v>25</v>
      </c>
      <c r="F5974">
        <v>11</v>
      </c>
      <c r="G5974">
        <v>11</v>
      </c>
      <c r="H5974">
        <v>27</v>
      </c>
      <c r="I5974">
        <v>11</v>
      </c>
      <c r="J5974">
        <v>0</v>
      </c>
      <c r="K5974">
        <v>11</v>
      </c>
      <c r="L5974">
        <v>0</v>
      </c>
      <c r="M5974">
        <v>11</v>
      </c>
      <c r="N5974">
        <v>11</v>
      </c>
      <c r="O5974">
        <v>0</v>
      </c>
    </row>
    <row r="5975" spans="1:15" x14ac:dyDescent="0.3">
      <c r="A5975">
        <v>5974</v>
      </c>
      <c r="B5975" t="s">
        <v>5892</v>
      </c>
      <c r="C5975">
        <v>396010590</v>
      </c>
      <c r="D5975" t="s">
        <v>6020</v>
      </c>
      <c r="E5975">
        <v>25</v>
      </c>
      <c r="F5975">
        <v>12</v>
      </c>
      <c r="G5975">
        <v>12</v>
      </c>
      <c r="H5975">
        <v>152</v>
      </c>
      <c r="I5975">
        <v>12</v>
      </c>
      <c r="J5975">
        <v>0</v>
      </c>
      <c r="K5975">
        <v>12</v>
      </c>
      <c r="L5975">
        <v>0</v>
      </c>
      <c r="M5975">
        <v>12</v>
      </c>
      <c r="N5975">
        <v>12</v>
      </c>
      <c r="O5975">
        <v>0</v>
      </c>
    </row>
    <row r="5976" spans="1:15" x14ac:dyDescent="0.3">
      <c r="A5976">
        <v>5975</v>
      </c>
      <c r="B5976" t="s">
        <v>5892</v>
      </c>
      <c r="C5976">
        <v>394856363</v>
      </c>
      <c r="D5976" t="s">
        <v>6021</v>
      </c>
      <c r="E5976">
        <v>22</v>
      </c>
      <c r="F5976">
        <v>18</v>
      </c>
      <c r="G5976">
        <v>17</v>
      </c>
      <c r="H5976">
        <v>223</v>
      </c>
      <c r="I5976">
        <v>17</v>
      </c>
      <c r="J5976">
        <v>0</v>
      </c>
      <c r="K5976">
        <v>17</v>
      </c>
      <c r="L5976">
        <v>0</v>
      </c>
      <c r="M5976">
        <v>17</v>
      </c>
      <c r="N5976">
        <v>17</v>
      </c>
      <c r="O5976">
        <v>0</v>
      </c>
    </row>
    <row r="5977" spans="1:15" x14ac:dyDescent="0.3">
      <c r="A5977">
        <v>5976</v>
      </c>
      <c r="B5977" t="s">
        <v>5892</v>
      </c>
      <c r="C5977">
        <v>396010590</v>
      </c>
      <c r="D5977" t="s">
        <v>6022</v>
      </c>
      <c r="E5977">
        <v>25</v>
      </c>
      <c r="F5977">
        <v>17</v>
      </c>
      <c r="G5977">
        <v>16</v>
      </c>
      <c r="H5977">
        <v>368</v>
      </c>
      <c r="I5977">
        <v>16</v>
      </c>
      <c r="J5977">
        <v>0</v>
      </c>
      <c r="K5977">
        <v>16</v>
      </c>
      <c r="L5977">
        <v>0</v>
      </c>
      <c r="M5977">
        <v>16</v>
      </c>
      <c r="N5977">
        <v>16</v>
      </c>
      <c r="O5977">
        <v>0</v>
      </c>
    </row>
    <row r="5978" spans="1:15" x14ac:dyDescent="0.3">
      <c r="A5978">
        <v>5977</v>
      </c>
      <c r="B5978" t="s">
        <v>5892</v>
      </c>
      <c r="C5978">
        <v>394856363</v>
      </c>
      <c r="D5978" t="s">
        <v>6023</v>
      </c>
      <c r="E5978">
        <v>22</v>
      </c>
      <c r="F5978">
        <v>17</v>
      </c>
      <c r="G5978">
        <v>16</v>
      </c>
      <c r="H5978">
        <v>365</v>
      </c>
      <c r="I5978">
        <v>16</v>
      </c>
      <c r="J5978">
        <v>0</v>
      </c>
      <c r="K5978">
        <v>16</v>
      </c>
      <c r="L5978">
        <v>0</v>
      </c>
      <c r="M5978">
        <v>16</v>
      </c>
      <c r="N5978">
        <v>16</v>
      </c>
      <c r="O5978">
        <v>0</v>
      </c>
    </row>
    <row r="5979" spans="1:15" x14ac:dyDescent="0.3">
      <c r="A5979">
        <v>5978</v>
      </c>
      <c r="B5979" t="s">
        <v>5892</v>
      </c>
      <c r="C5979">
        <v>396010590</v>
      </c>
      <c r="D5979" t="s">
        <v>6024</v>
      </c>
      <c r="E5979">
        <v>25</v>
      </c>
      <c r="F5979">
        <v>17</v>
      </c>
      <c r="G5979">
        <v>16</v>
      </c>
      <c r="H5979">
        <v>364</v>
      </c>
      <c r="I5979">
        <v>16</v>
      </c>
      <c r="J5979">
        <v>0</v>
      </c>
      <c r="K5979">
        <v>16</v>
      </c>
      <c r="L5979">
        <v>0</v>
      </c>
      <c r="M5979">
        <v>16</v>
      </c>
      <c r="N5979">
        <v>16</v>
      </c>
      <c r="O5979">
        <v>0</v>
      </c>
    </row>
    <row r="5980" spans="1:15" x14ac:dyDescent="0.3">
      <c r="A5980">
        <v>5979</v>
      </c>
      <c r="B5980" t="s">
        <v>5892</v>
      </c>
      <c r="C5980">
        <v>394856363</v>
      </c>
      <c r="D5980" t="s">
        <v>6025</v>
      </c>
      <c r="E5980">
        <v>22</v>
      </c>
      <c r="F5980">
        <v>17</v>
      </c>
      <c r="G5980">
        <v>16</v>
      </c>
      <c r="H5980">
        <v>353</v>
      </c>
      <c r="I5980">
        <v>16</v>
      </c>
      <c r="J5980">
        <v>0</v>
      </c>
      <c r="K5980">
        <v>16</v>
      </c>
      <c r="L5980">
        <v>0</v>
      </c>
      <c r="M5980">
        <v>16</v>
      </c>
      <c r="N5980">
        <v>16</v>
      </c>
      <c r="O5980">
        <v>0</v>
      </c>
    </row>
    <row r="5981" spans="1:15" x14ac:dyDescent="0.3">
      <c r="A5981">
        <v>5980</v>
      </c>
      <c r="B5981" t="s">
        <v>5892</v>
      </c>
      <c r="C5981">
        <v>396010590</v>
      </c>
      <c r="D5981" t="s">
        <v>6026</v>
      </c>
      <c r="E5981">
        <v>25</v>
      </c>
      <c r="F5981">
        <v>12</v>
      </c>
      <c r="G5981">
        <v>12</v>
      </c>
      <c r="H5981">
        <v>145</v>
      </c>
      <c r="I5981">
        <v>12</v>
      </c>
      <c r="J5981">
        <v>0</v>
      </c>
      <c r="K5981">
        <v>12</v>
      </c>
      <c r="L5981">
        <v>0</v>
      </c>
      <c r="M5981">
        <v>12</v>
      </c>
      <c r="N5981">
        <v>12</v>
      </c>
      <c r="O5981">
        <v>0</v>
      </c>
    </row>
    <row r="5982" spans="1:15" x14ac:dyDescent="0.3">
      <c r="A5982">
        <v>5981</v>
      </c>
      <c r="B5982" t="s">
        <v>5892</v>
      </c>
      <c r="C5982">
        <v>396010590</v>
      </c>
      <c r="D5982" t="s">
        <v>6027</v>
      </c>
      <c r="E5982">
        <v>25</v>
      </c>
      <c r="F5982">
        <v>17</v>
      </c>
      <c r="G5982">
        <v>16</v>
      </c>
      <c r="H5982">
        <v>359</v>
      </c>
      <c r="I5982">
        <v>16</v>
      </c>
      <c r="J5982">
        <v>0</v>
      </c>
      <c r="K5982">
        <v>16</v>
      </c>
      <c r="L5982">
        <v>0</v>
      </c>
      <c r="M5982">
        <v>16</v>
      </c>
      <c r="N5982">
        <v>16</v>
      </c>
      <c r="O5982">
        <v>0</v>
      </c>
    </row>
    <row r="5983" spans="1:15" x14ac:dyDescent="0.3">
      <c r="A5983">
        <v>5982</v>
      </c>
      <c r="B5983" t="s">
        <v>5892</v>
      </c>
      <c r="C5983">
        <v>394856363</v>
      </c>
      <c r="D5983" t="s">
        <v>6028</v>
      </c>
      <c r="E5983">
        <v>22</v>
      </c>
      <c r="F5983">
        <v>18</v>
      </c>
      <c r="G5983">
        <v>17</v>
      </c>
      <c r="H5983">
        <v>198</v>
      </c>
      <c r="I5983">
        <v>17</v>
      </c>
      <c r="J5983">
        <v>0</v>
      </c>
      <c r="K5983">
        <v>17</v>
      </c>
      <c r="L5983">
        <v>0</v>
      </c>
      <c r="M5983">
        <v>17</v>
      </c>
      <c r="N5983">
        <v>17</v>
      </c>
      <c r="O5983">
        <v>0</v>
      </c>
    </row>
    <row r="5984" spans="1:15" x14ac:dyDescent="0.3">
      <c r="A5984">
        <v>5983</v>
      </c>
      <c r="B5984" t="s">
        <v>5892</v>
      </c>
      <c r="C5984">
        <v>394856363</v>
      </c>
      <c r="D5984" t="s">
        <v>6029</v>
      </c>
      <c r="E5984">
        <v>22</v>
      </c>
      <c r="F5984">
        <v>17</v>
      </c>
      <c r="G5984">
        <v>16</v>
      </c>
      <c r="H5984">
        <v>330</v>
      </c>
      <c r="I5984">
        <v>16</v>
      </c>
      <c r="J5984">
        <v>0</v>
      </c>
      <c r="K5984">
        <v>16</v>
      </c>
      <c r="L5984">
        <v>0</v>
      </c>
      <c r="M5984">
        <v>16</v>
      </c>
      <c r="N5984">
        <v>16</v>
      </c>
      <c r="O5984">
        <v>0</v>
      </c>
    </row>
    <row r="5985" spans="1:15" x14ac:dyDescent="0.3">
      <c r="A5985">
        <v>5984</v>
      </c>
      <c r="B5985" t="s">
        <v>5892</v>
      </c>
      <c r="C5985">
        <v>396010590</v>
      </c>
      <c r="D5985" t="s">
        <v>6030</v>
      </c>
      <c r="E5985">
        <v>25</v>
      </c>
      <c r="F5985">
        <v>17</v>
      </c>
      <c r="G5985">
        <v>16</v>
      </c>
      <c r="H5985">
        <v>342</v>
      </c>
      <c r="I5985">
        <v>16</v>
      </c>
      <c r="J5985">
        <v>0</v>
      </c>
      <c r="K5985">
        <v>16</v>
      </c>
      <c r="L5985">
        <v>0</v>
      </c>
      <c r="M5985">
        <v>16</v>
      </c>
      <c r="N5985">
        <v>16</v>
      </c>
      <c r="O5985">
        <v>0</v>
      </c>
    </row>
    <row r="5986" spans="1:15" x14ac:dyDescent="0.3">
      <c r="A5986">
        <v>5985</v>
      </c>
      <c r="B5986" t="s">
        <v>5892</v>
      </c>
      <c r="C5986">
        <v>394856363</v>
      </c>
      <c r="D5986" t="s">
        <v>6031</v>
      </c>
      <c r="E5986">
        <v>22</v>
      </c>
      <c r="F5986">
        <v>17</v>
      </c>
      <c r="G5986">
        <v>16</v>
      </c>
      <c r="H5986">
        <v>303</v>
      </c>
      <c r="I5986">
        <v>16</v>
      </c>
      <c r="J5986">
        <v>0</v>
      </c>
      <c r="K5986">
        <v>16</v>
      </c>
      <c r="L5986">
        <v>0</v>
      </c>
      <c r="M5986">
        <v>16</v>
      </c>
      <c r="N5986">
        <v>16</v>
      </c>
      <c r="O5986">
        <v>0</v>
      </c>
    </row>
    <row r="5987" spans="1:15" x14ac:dyDescent="0.3">
      <c r="A5987">
        <v>5986</v>
      </c>
      <c r="B5987" t="s">
        <v>5892</v>
      </c>
      <c r="C5987">
        <v>425988453</v>
      </c>
      <c r="D5987" t="s">
        <v>6032</v>
      </c>
      <c r="E5987">
        <v>27</v>
      </c>
      <c r="F5987">
        <v>4</v>
      </c>
      <c r="G5987">
        <v>4</v>
      </c>
      <c r="H5987">
        <v>153</v>
      </c>
      <c r="I5987">
        <v>9.2810000000000006</v>
      </c>
      <c r="J5987">
        <v>-5.2809999999999997</v>
      </c>
      <c r="K5987">
        <v>10</v>
      </c>
      <c r="L5987">
        <v>-6</v>
      </c>
      <c r="M5987">
        <v>12</v>
      </c>
      <c r="N5987">
        <v>5</v>
      </c>
      <c r="O5987">
        <v>1.4970887493388501</v>
      </c>
    </row>
    <row r="5988" spans="1:15" x14ac:dyDescent="0.3">
      <c r="A5988">
        <v>5987</v>
      </c>
      <c r="B5988" t="s">
        <v>5892</v>
      </c>
      <c r="C5988">
        <v>425988453</v>
      </c>
      <c r="D5988" t="s">
        <v>6033</v>
      </c>
      <c r="E5988">
        <v>29</v>
      </c>
      <c r="F5988">
        <v>4</v>
      </c>
      <c r="G5988">
        <v>4</v>
      </c>
      <c r="H5988">
        <v>30</v>
      </c>
      <c r="I5988">
        <v>7.7</v>
      </c>
      <c r="J5988">
        <v>-3.7</v>
      </c>
      <c r="K5988">
        <v>7</v>
      </c>
      <c r="L5988">
        <v>-3</v>
      </c>
      <c r="M5988">
        <v>12</v>
      </c>
      <c r="N5988">
        <v>5</v>
      </c>
      <c r="O5988">
        <v>1.552417469626</v>
      </c>
    </row>
    <row r="5989" spans="1:15" x14ac:dyDescent="0.3">
      <c r="A5989">
        <v>5988</v>
      </c>
      <c r="B5989" t="s">
        <v>5892</v>
      </c>
      <c r="C5989">
        <v>396010590</v>
      </c>
      <c r="D5989" t="s">
        <v>6034</v>
      </c>
      <c r="E5989">
        <v>29</v>
      </c>
      <c r="F5989">
        <v>10</v>
      </c>
      <c r="G5989">
        <v>10</v>
      </c>
      <c r="H5989">
        <v>28</v>
      </c>
      <c r="I5989">
        <v>10</v>
      </c>
      <c r="J5989">
        <v>0</v>
      </c>
      <c r="K5989">
        <v>10</v>
      </c>
      <c r="L5989">
        <v>0</v>
      </c>
      <c r="M5989">
        <v>10</v>
      </c>
      <c r="N5989">
        <v>10</v>
      </c>
      <c r="O5989">
        <v>0</v>
      </c>
    </row>
    <row r="5990" spans="1:15" x14ac:dyDescent="0.3">
      <c r="A5990">
        <v>5989</v>
      </c>
      <c r="B5990" t="s">
        <v>5892</v>
      </c>
      <c r="C5990">
        <v>394856363</v>
      </c>
      <c r="D5990" t="s">
        <v>6035</v>
      </c>
      <c r="E5990">
        <v>25</v>
      </c>
      <c r="F5990">
        <v>10</v>
      </c>
      <c r="G5990">
        <v>10</v>
      </c>
      <c r="H5990">
        <v>15</v>
      </c>
      <c r="I5990">
        <v>10</v>
      </c>
      <c r="J5990">
        <v>0</v>
      </c>
      <c r="K5990">
        <v>10</v>
      </c>
      <c r="L5990">
        <v>0</v>
      </c>
      <c r="M5990">
        <v>10</v>
      </c>
      <c r="N5990">
        <v>10</v>
      </c>
      <c r="O5990">
        <v>0</v>
      </c>
    </row>
    <row r="5991" spans="1:15" x14ac:dyDescent="0.3">
      <c r="A5991">
        <v>5990</v>
      </c>
      <c r="B5991" t="s">
        <v>5892</v>
      </c>
      <c r="C5991">
        <v>394856363</v>
      </c>
      <c r="D5991" t="s">
        <v>6036</v>
      </c>
      <c r="E5991">
        <v>20</v>
      </c>
      <c r="F5991">
        <v>11</v>
      </c>
      <c r="G5991">
        <v>11</v>
      </c>
      <c r="H5991">
        <v>19</v>
      </c>
      <c r="I5991">
        <v>11</v>
      </c>
      <c r="J5991">
        <v>0</v>
      </c>
      <c r="K5991">
        <v>11</v>
      </c>
      <c r="L5991">
        <v>0</v>
      </c>
      <c r="M5991">
        <v>11</v>
      </c>
      <c r="N5991">
        <v>11</v>
      </c>
      <c r="O5991">
        <v>0</v>
      </c>
    </row>
    <row r="5992" spans="1:15" x14ac:dyDescent="0.3">
      <c r="A5992">
        <v>5991</v>
      </c>
      <c r="B5992" t="s">
        <v>5892</v>
      </c>
      <c r="C5992">
        <v>446864702</v>
      </c>
      <c r="D5992" t="s">
        <v>6037</v>
      </c>
      <c r="E5992">
        <v>26</v>
      </c>
      <c r="F5992">
        <v>2</v>
      </c>
      <c r="G5992">
        <v>2</v>
      </c>
      <c r="H5992">
        <v>34</v>
      </c>
      <c r="I5992">
        <v>7.6176000000000004</v>
      </c>
      <c r="J5992">
        <v>-5.6176000000000004</v>
      </c>
      <c r="K5992">
        <v>7</v>
      </c>
      <c r="L5992">
        <v>-5</v>
      </c>
      <c r="M5992">
        <v>9</v>
      </c>
      <c r="N5992">
        <v>5</v>
      </c>
      <c r="O5992">
        <v>0.90796170826077205</v>
      </c>
    </row>
    <row r="5993" spans="1:15" x14ac:dyDescent="0.3">
      <c r="A5993">
        <v>5992</v>
      </c>
      <c r="B5993" t="s">
        <v>5892</v>
      </c>
      <c r="C5993">
        <v>396010590</v>
      </c>
      <c r="D5993" t="s">
        <v>6038</v>
      </c>
      <c r="E5993">
        <v>34</v>
      </c>
      <c r="F5993">
        <v>11</v>
      </c>
      <c r="G5993">
        <v>11</v>
      </c>
      <c r="H5993">
        <v>207</v>
      </c>
      <c r="I5993">
        <v>11</v>
      </c>
      <c r="J5993">
        <v>0</v>
      </c>
      <c r="K5993">
        <v>11</v>
      </c>
      <c r="L5993">
        <v>0</v>
      </c>
      <c r="M5993">
        <v>11</v>
      </c>
      <c r="N5993">
        <v>11</v>
      </c>
      <c r="O5993">
        <v>0</v>
      </c>
    </row>
    <row r="5994" spans="1:15" x14ac:dyDescent="0.3">
      <c r="A5994">
        <v>5993</v>
      </c>
      <c r="B5994" t="s">
        <v>5892</v>
      </c>
      <c r="C5994">
        <v>396010590</v>
      </c>
      <c r="D5994" t="s">
        <v>6039</v>
      </c>
      <c r="E5994">
        <v>39</v>
      </c>
      <c r="F5994">
        <v>11</v>
      </c>
      <c r="G5994">
        <v>11</v>
      </c>
      <c r="H5994">
        <v>206</v>
      </c>
      <c r="I5994">
        <v>11</v>
      </c>
      <c r="J5994">
        <v>0</v>
      </c>
      <c r="K5994">
        <v>11</v>
      </c>
      <c r="L5994">
        <v>0</v>
      </c>
      <c r="M5994">
        <v>11</v>
      </c>
      <c r="N5994">
        <v>11</v>
      </c>
      <c r="O5994">
        <v>0</v>
      </c>
    </row>
    <row r="5995" spans="1:15" x14ac:dyDescent="0.3">
      <c r="A5995">
        <v>5994</v>
      </c>
      <c r="B5995" t="s">
        <v>5892</v>
      </c>
      <c r="C5995">
        <v>396010590</v>
      </c>
      <c r="D5995" t="s">
        <v>6040</v>
      </c>
      <c r="E5995">
        <v>40</v>
      </c>
      <c r="F5995">
        <v>10</v>
      </c>
      <c r="G5995">
        <v>10</v>
      </c>
      <c r="H5995">
        <v>32</v>
      </c>
      <c r="I5995">
        <v>10</v>
      </c>
      <c r="J5995">
        <v>0</v>
      </c>
      <c r="K5995">
        <v>10</v>
      </c>
      <c r="L5995">
        <v>0</v>
      </c>
      <c r="M5995">
        <v>10</v>
      </c>
      <c r="N5995">
        <v>10</v>
      </c>
      <c r="O5995">
        <v>0</v>
      </c>
    </row>
    <row r="5996" spans="1:15" x14ac:dyDescent="0.3">
      <c r="A5996">
        <v>5995</v>
      </c>
      <c r="B5996" t="s">
        <v>5892</v>
      </c>
      <c r="C5996">
        <v>396010590</v>
      </c>
      <c r="D5996" t="s">
        <v>6041</v>
      </c>
      <c r="E5996">
        <v>40</v>
      </c>
      <c r="F5996">
        <v>10</v>
      </c>
      <c r="G5996">
        <v>10</v>
      </c>
      <c r="H5996">
        <v>32</v>
      </c>
      <c r="I5996">
        <v>10</v>
      </c>
      <c r="J5996">
        <v>0</v>
      </c>
      <c r="K5996">
        <v>10</v>
      </c>
      <c r="L5996">
        <v>0</v>
      </c>
      <c r="M5996">
        <v>10</v>
      </c>
      <c r="N5996">
        <v>10</v>
      </c>
      <c r="O5996">
        <v>0</v>
      </c>
    </row>
    <row r="5997" spans="1:15" x14ac:dyDescent="0.3">
      <c r="A5997">
        <v>5996</v>
      </c>
      <c r="B5997" t="s">
        <v>5892</v>
      </c>
      <c r="C5997">
        <v>394856363</v>
      </c>
      <c r="D5997" t="s">
        <v>6042</v>
      </c>
      <c r="E5997">
        <v>25</v>
      </c>
      <c r="F5997">
        <v>11</v>
      </c>
      <c r="G5997">
        <v>11</v>
      </c>
      <c r="H5997">
        <v>168</v>
      </c>
      <c r="I5997">
        <v>11</v>
      </c>
      <c r="J5997">
        <v>0</v>
      </c>
      <c r="K5997">
        <v>11</v>
      </c>
      <c r="L5997">
        <v>0</v>
      </c>
      <c r="M5997">
        <v>11</v>
      </c>
      <c r="N5997">
        <v>11</v>
      </c>
      <c r="O5997">
        <v>0</v>
      </c>
    </row>
    <row r="5998" spans="1:15" x14ac:dyDescent="0.3">
      <c r="A5998">
        <v>5997</v>
      </c>
      <c r="B5998" t="s">
        <v>5892</v>
      </c>
      <c r="C5998">
        <v>394856363</v>
      </c>
      <c r="D5998" t="s">
        <v>6043</v>
      </c>
      <c r="E5998">
        <v>30</v>
      </c>
      <c r="F5998">
        <v>11</v>
      </c>
      <c r="G5998">
        <v>11</v>
      </c>
      <c r="H5998">
        <v>106</v>
      </c>
      <c r="I5998">
        <v>11</v>
      </c>
      <c r="J5998">
        <v>0</v>
      </c>
      <c r="K5998">
        <v>11</v>
      </c>
      <c r="L5998">
        <v>0</v>
      </c>
      <c r="M5998">
        <v>11</v>
      </c>
      <c r="N5998">
        <v>11</v>
      </c>
      <c r="O5998">
        <v>0</v>
      </c>
    </row>
    <row r="5999" spans="1:15" x14ac:dyDescent="0.3">
      <c r="A5999">
        <v>5998</v>
      </c>
      <c r="B5999" t="s">
        <v>5892</v>
      </c>
      <c r="C5999">
        <v>394856363</v>
      </c>
      <c r="D5999" t="s">
        <v>6044</v>
      </c>
      <c r="E5999">
        <v>30</v>
      </c>
      <c r="F5999">
        <v>10</v>
      </c>
      <c r="G5999">
        <v>10</v>
      </c>
      <c r="H5999">
        <v>20</v>
      </c>
      <c r="I5999">
        <v>10</v>
      </c>
      <c r="J5999">
        <v>0</v>
      </c>
      <c r="K5999">
        <v>10</v>
      </c>
      <c r="L5999">
        <v>0</v>
      </c>
      <c r="M5999">
        <v>10</v>
      </c>
      <c r="N5999">
        <v>10</v>
      </c>
      <c r="O5999">
        <v>0</v>
      </c>
    </row>
    <row r="6000" spans="1:15" x14ac:dyDescent="0.3">
      <c r="A6000">
        <v>5999</v>
      </c>
      <c r="B6000" t="s">
        <v>5892</v>
      </c>
      <c r="C6000">
        <v>394856363</v>
      </c>
      <c r="D6000" t="s">
        <v>6045</v>
      </c>
      <c r="E6000">
        <v>35</v>
      </c>
      <c r="F6000">
        <v>10</v>
      </c>
      <c r="G6000">
        <v>10</v>
      </c>
      <c r="H6000">
        <v>10</v>
      </c>
      <c r="I6000">
        <v>10</v>
      </c>
      <c r="J6000">
        <v>0</v>
      </c>
      <c r="K6000">
        <v>10</v>
      </c>
      <c r="L6000">
        <v>0</v>
      </c>
      <c r="M6000">
        <v>10</v>
      </c>
      <c r="N6000">
        <v>10</v>
      </c>
      <c r="O6000">
        <v>0</v>
      </c>
    </row>
    <row r="6001" spans="1:15" x14ac:dyDescent="0.3">
      <c r="A6001">
        <v>6000</v>
      </c>
      <c r="B6001" t="s">
        <v>5892</v>
      </c>
      <c r="C6001">
        <v>396010590</v>
      </c>
      <c r="D6001" t="s">
        <v>6046</v>
      </c>
      <c r="E6001">
        <v>20</v>
      </c>
      <c r="F6001">
        <v>17</v>
      </c>
      <c r="G6001">
        <v>16</v>
      </c>
      <c r="H6001">
        <v>369</v>
      </c>
      <c r="I6001">
        <v>11</v>
      </c>
      <c r="J6001">
        <v>5</v>
      </c>
      <c r="K6001">
        <v>11</v>
      </c>
      <c r="L6001">
        <v>5</v>
      </c>
      <c r="M6001">
        <v>11</v>
      </c>
      <c r="N6001">
        <v>11</v>
      </c>
      <c r="O6001">
        <v>0</v>
      </c>
    </row>
    <row r="6002" spans="1:15" x14ac:dyDescent="0.3">
      <c r="A6002">
        <v>6001</v>
      </c>
      <c r="B6002" t="s">
        <v>5892</v>
      </c>
      <c r="C6002">
        <v>394856363</v>
      </c>
      <c r="D6002" t="s">
        <v>6047</v>
      </c>
      <c r="E6002">
        <v>30</v>
      </c>
      <c r="F6002">
        <v>11</v>
      </c>
      <c r="G6002">
        <v>11</v>
      </c>
      <c r="H6002">
        <v>182</v>
      </c>
      <c r="I6002">
        <v>11</v>
      </c>
      <c r="J6002">
        <v>0</v>
      </c>
      <c r="K6002">
        <v>11</v>
      </c>
      <c r="L6002">
        <v>0</v>
      </c>
      <c r="M6002">
        <v>11</v>
      </c>
      <c r="N6002">
        <v>11</v>
      </c>
      <c r="O6002">
        <v>0</v>
      </c>
    </row>
    <row r="6003" spans="1:15" x14ac:dyDescent="0.3">
      <c r="A6003">
        <v>6002</v>
      </c>
      <c r="B6003" t="s">
        <v>5892</v>
      </c>
      <c r="C6003">
        <v>394856363</v>
      </c>
      <c r="D6003" t="s">
        <v>6048</v>
      </c>
      <c r="E6003">
        <v>35</v>
      </c>
      <c r="F6003">
        <v>11</v>
      </c>
      <c r="G6003">
        <v>11</v>
      </c>
      <c r="H6003">
        <v>98</v>
      </c>
      <c r="I6003">
        <v>11</v>
      </c>
      <c r="J6003">
        <v>0</v>
      </c>
      <c r="K6003">
        <v>11</v>
      </c>
      <c r="L6003">
        <v>0</v>
      </c>
      <c r="M6003">
        <v>11</v>
      </c>
      <c r="N6003">
        <v>11</v>
      </c>
      <c r="O6003">
        <v>0</v>
      </c>
    </row>
    <row r="6004" spans="1:15" x14ac:dyDescent="0.3">
      <c r="A6004">
        <v>6003</v>
      </c>
      <c r="B6004" t="s">
        <v>5892</v>
      </c>
      <c r="C6004">
        <v>394856363</v>
      </c>
      <c r="D6004" t="s">
        <v>6049</v>
      </c>
      <c r="E6004">
        <v>34</v>
      </c>
      <c r="F6004">
        <v>10</v>
      </c>
      <c r="G6004">
        <v>10</v>
      </c>
      <c r="H6004">
        <v>25</v>
      </c>
      <c r="I6004">
        <v>10</v>
      </c>
      <c r="J6004">
        <v>0</v>
      </c>
      <c r="K6004">
        <v>10</v>
      </c>
      <c r="L6004">
        <v>0</v>
      </c>
      <c r="M6004">
        <v>10</v>
      </c>
      <c r="N6004">
        <v>10</v>
      </c>
      <c r="O6004">
        <v>0</v>
      </c>
    </row>
    <row r="6005" spans="1:15" x14ac:dyDescent="0.3">
      <c r="A6005">
        <v>6004</v>
      </c>
      <c r="B6005" t="s">
        <v>5892</v>
      </c>
      <c r="C6005">
        <v>394856363</v>
      </c>
      <c r="D6005" t="s">
        <v>6050</v>
      </c>
      <c r="E6005">
        <v>38</v>
      </c>
      <c r="F6005">
        <v>10</v>
      </c>
      <c r="G6005">
        <v>10</v>
      </c>
      <c r="H6005">
        <v>13</v>
      </c>
      <c r="I6005">
        <v>10</v>
      </c>
      <c r="J6005">
        <v>0</v>
      </c>
      <c r="K6005">
        <v>10</v>
      </c>
      <c r="L6005">
        <v>0</v>
      </c>
      <c r="M6005">
        <v>10</v>
      </c>
      <c r="N6005">
        <v>10</v>
      </c>
      <c r="O6005">
        <v>0</v>
      </c>
    </row>
    <row r="6006" spans="1:15" x14ac:dyDescent="0.3">
      <c r="A6006">
        <v>6005</v>
      </c>
      <c r="B6006" t="s">
        <v>5892</v>
      </c>
      <c r="C6006">
        <v>396010590</v>
      </c>
      <c r="D6006" t="s">
        <v>6051</v>
      </c>
      <c r="E6006">
        <v>45</v>
      </c>
      <c r="F6006">
        <v>11</v>
      </c>
      <c r="G6006">
        <v>11</v>
      </c>
      <c r="H6006">
        <v>190</v>
      </c>
      <c r="I6006">
        <v>11</v>
      </c>
      <c r="J6006">
        <v>0</v>
      </c>
      <c r="K6006">
        <v>11</v>
      </c>
      <c r="L6006">
        <v>0</v>
      </c>
      <c r="M6006">
        <v>11</v>
      </c>
      <c r="N6006">
        <v>11</v>
      </c>
      <c r="O6006">
        <v>0</v>
      </c>
    </row>
    <row r="6007" spans="1:15" x14ac:dyDescent="0.3">
      <c r="A6007">
        <v>6006</v>
      </c>
      <c r="B6007" t="s">
        <v>5892</v>
      </c>
      <c r="C6007">
        <v>396010590</v>
      </c>
      <c r="D6007" t="s">
        <v>6052</v>
      </c>
      <c r="E6007">
        <v>50</v>
      </c>
      <c r="F6007">
        <v>11</v>
      </c>
      <c r="G6007">
        <v>11</v>
      </c>
      <c r="H6007">
        <v>189</v>
      </c>
      <c r="I6007">
        <v>11</v>
      </c>
      <c r="J6007">
        <v>0</v>
      </c>
      <c r="K6007">
        <v>11</v>
      </c>
      <c r="L6007">
        <v>0</v>
      </c>
      <c r="M6007">
        <v>11</v>
      </c>
      <c r="N6007">
        <v>11</v>
      </c>
      <c r="O6007">
        <v>0</v>
      </c>
    </row>
    <row r="6008" spans="1:15" x14ac:dyDescent="0.3">
      <c r="A6008">
        <v>6007</v>
      </c>
      <c r="B6008" t="s">
        <v>5892</v>
      </c>
      <c r="C6008">
        <v>396010590</v>
      </c>
      <c r="D6008" t="s">
        <v>6053</v>
      </c>
      <c r="E6008">
        <v>49</v>
      </c>
      <c r="F6008">
        <v>10</v>
      </c>
      <c r="G6008">
        <v>10</v>
      </c>
      <c r="H6008">
        <v>32</v>
      </c>
      <c r="I6008">
        <v>10</v>
      </c>
      <c r="J6008">
        <v>0</v>
      </c>
      <c r="K6008">
        <v>10</v>
      </c>
      <c r="L6008">
        <v>0</v>
      </c>
      <c r="M6008">
        <v>10</v>
      </c>
      <c r="N6008">
        <v>10</v>
      </c>
      <c r="O6008">
        <v>0</v>
      </c>
    </row>
    <row r="6009" spans="1:15" x14ac:dyDescent="0.3">
      <c r="A6009">
        <v>6008</v>
      </c>
      <c r="B6009" t="s">
        <v>5892</v>
      </c>
      <c r="C6009">
        <v>396010590</v>
      </c>
      <c r="D6009" t="s">
        <v>6054</v>
      </c>
      <c r="E6009">
        <v>54</v>
      </c>
      <c r="F6009">
        <v>10</v>
      </c>
      <c r="G6009">
        <v>10</v>
      </c>
      <c r="H6009">
        <v>30</v>
      </c>
      <c r="I6009">
        <v>10</v>
      </c>
      <c r="J6009">
        <v>0</v>
      </c>
      <c r="K6009">
        <v>10</v>
      </c>
      <c r="L6009">
        <v>0</v>
      </c>
      <c r="M6009">
        <v>10</v>
      </c>
      <c r="N6009">
        <v>10</v>
      </c>
      <c r="O6009">
        <v>0</v>
      </c>
    </row>
    <row r="6010" spans="1:15" x14ac:dyDescent="0.3">
      <c r="A6010">
        <v>6009</v>
      </c>
      <c r="B6010" t="s">
        <v>5892</v>
      </c>
      <c r="C6010">
        <v>396010590</v>
      </c>
      <c r="D6010" t="s">
        <v>6055</v>
      </c>
      <c r="E6010">
        <v>18</v>
      </c>
      <c r="F6010">
        <v>15</v>
      </c>
      <c r="G6010">
        <v>14</v>
      </c>
      <c r="H6010">
        <v>62</v>
      </c>
      <c r="I6010">
        <v>10</v>
      </c>
      <c r="J6010">
        <v>4</v>
      </c>
      <c r="K6010">
        <v>10</v>
      </c>
      <c r="L6010">
        <v>4</v>
      </c>
      <c r="M6010">
        <v>10</v>
      </c>
      <c r="N6010">
        <v>10</v>
      </c>
      <c r="O6010">
        <v>0</v>
      </c>
    </row>
    <row r="6011" spans="1:15" x14ac:dyDescent="0.3">
      <c r="A6011">
        <v>6010</v>
      </c>
      <c r="B6011" t="s">
        <v>5892</v>
      </c>
      <c r="C6011">
        <v>396010590</v>
      </c>
      <c r="D6011" t="s">
        <v>6056</v>
      </c>
      <c r="E6011">
        <v>20</v>
      </c>
      <c r="F6011">
        <v>12</v>
      </c>
      <c r="G6011">
        <v>12</v>
      </c>
      <c r="H6011">
        <v>375</v>
      </c>
      <c r="I6011">
        <v>11</v>
      </c>
      <c r="J6011">
        <v>1</v>
      </c>
      <c r="K6011">
        <v>11</v>
      </c>
      <c r="L6011">
        <v>1</v>
      </c>
      <c r="M6011">
        <v>11</v>
      </c>
      <c r="N6011">
        <v>11</v>
      </c>
      <c r="O6011">
        <v>0</v>
      </c>
    </row>
    <row r="6012" spans="1:15" x14ac:dyDescent="0.3">
      <c r="A6012">
        <v>6011</v>
      </c>
      <c r="B6012" t="s">
        <v>5892</v>
      </c>
      <c r="C6012">
        <v>396010590</v>
      </c>
      <c r="D6012" t="s">
        <v>6057</v>
      </c>
      <c r="E6012">
        <v>18</v>
      </c>
      <c r="F6012">
        <v>15</v>
      </c>
      <c r="G6012">
        <v>14</v>
      </c>
      <c r="H6012">
        <v>62</v>
      </c>
      <c r="I6012">
        <v>10</v>
      </c>
      <c r="J6012">
        <v>4</v>
      </c>
      <c r="K6012">
        <v>10</v>
      </c>
      <c r="L6012">
        <v>4</v>
      </c>
      <c r="M6012">
        <v>10</v>
      </c>
      <c r="N6012">
        <v>10</v>
      </c>
      <c r="O6012">
        <v>0</v>
      </c>
    </row>
    <row r="6013" spans="1:15" x14ac:dyDescent="0.3">
      <c r="A6013">
        <v>6012</v>
      </c>
      <c r="B6013" t="s">
        <v>5892</v>
      </c>
      <c r="C6013">
        <v>396010590</v>
      </c>
      <c r="D6013" t="s">
        <v>6058</v>
      </c>
      <c r="E6013">
        <v>20</v>
      </c>
      <c r="F6013">
        <v>17</v>
      </c>
      <c r="G6013">
        <v>16</v>
      </c>
      <c r="H6013">
        <v>380</v>
      </c>
      <c r="I6013">
        <v>11</v>
      </c>
      <c r="J6013">
        <v>5</v>
      </c>
      <c r="K6013">
        <v>11</v>
      </c>
      <c r="L6013">
        <v>5</v>
      </c>
      <c r="M6013">
        <v>11</v>
      </c>
      <c r="N6013">
        <v>11</v>
      </c>
      <c r="O6013">
        <v>0</v>
      </c>
    </row>
    <row r="6014" spans="1:15" x14ac:dyDescent="0.3">
      <c r="A6014">
        <v>6013</v>
      </c>
      <c r="B6014" t="s">
        <v>5892</v>
      </c>
      <c r="C6014">
        <v>396010590</v>
      </c>
      <c r="D6014" t="s">
        <v>6059</v>
      </c>
      <c r="E6014">
        <v>18</v>
      </c>
      <c r="F6014">
        <v>15</v>
      </c>
      <c r="G6014">
        <v>14</v>
      </c>
      <c r="H6014">
        <v>63</v>
      </c>
      <c r="I6014">
        <v>10</v>
      </c>
      <c r="J6014">
        <v>4</v>
      </c>
      <c r="K6014">
        <v>10</v>
      </c>
      <c r="L6014">
        <v>4</v>
      </c>
      <c r="M6014">
        <v>10</v>
      </c>
      <c r="N6014">
        <v>10</v>
      </c>
      <c r="O6014">
        <v>0</v>
      </c>
    </row>
    <row r="6015" spans="1:15" x14ac:dyDescent="0.3">
      <c r="A6015">
        <v>6014</v>
      </c>
      <c r="B6015" t="s">
        <v>5892</v>
      </c>
      <c r="C6015">
        <v>394856363</v>
      </c>
      <c r="D6015" t="s">
        <v>6060</v>
      </c>
      <c r="E6015">
        <v>22</v>
      </c>
      <c r="F6015">
        <v>17</v>
      </c>
      <c r="G6015">
        <v>16</v>
      </c>
      <c r="H6015">
        <v>283</v>
      </c>
      <c r="I6015">
        <v>11</v>
      </c>
      <c r="J6015">
        <v>5</v>
      </c>
      <c r="K6015">
        <v>11</v>
      </c>
      <c r="L6015">
        <v>5</v>
      </c>
      <c r="M6015">
        <v>11</v>
      </c>
      <c r="N6015">
        <v>11</v>
      </c>
      <c r="O6015">
        <v>0</v>
      </c>
    </row>
    <row r="6016" spans="1:15" x14ac:dyDescent="0.3">
      <c r="A6016">
        <v>6015</v>
      </c>
      <c r="B6016" t="s">
        <v>5892</v>
      </c>
      <c r="C6016">
        <v>394856363</v>
      </c>
      <c r="D6016" t="s">
        <v>6061</v>
      </c>
      <c r="E6016">
        <v>20</v>
      </c>
      <c r="F6016">
        <v>15</v>
      </c>
      <c r="G6016">
        <v>14</v>
      </c>
      <c r="H6016">
        <v>44</v>
      </c>
      <c r="I6016">
        <v>10</v>
      </c>
      <c r="J6016">
        <v>4</v>
      </c>
      <c r="K6016">
        <v>10</v>
      </c>
      <c r="L6016">
        <v>4</v>
      </c>
      <c r="M6016">
        <v>10</v>
      </c>
      <c r="N6016">
        <v>10</v>
      </c>
      <c r="O6016">
        <v>0</v>
      </c>
    </row>
    <row r="6017" spans="1:15" x14ac:dyDescent="0.3">
      <c r="A6017">
        <v>6016</v>
      </c>
      <c r="B6017" t="s">
        <v>5892</v>
      </c>
      <c r="C6017">
        <v>394856363</v>
      </c>
      <c r="D6017" t="s">
        <v>6062</v>
      </c>
      <c r="E6017">
        <v>22</v>
      </c>
      <c r="F6017">
        <v>17</v>
      </c>
      <c r="G6017">
        <v>16</v>
      </c>
      <c r="H6017">
        <v>256</v>
      </c>
      <c r="I6017">
        <v>11</v>
      </c>
      <c r="J6017">
        <v>5</v>
      </c>
      <c r="K6017">
        <v>11</v>
      </c>
      <c r="L6017">
        <v>5</v>
      </c>
      <c r="M6017">
        <v>11</v>
      </c>
      <c r="N6017">
        <v>11</v>
      </c>
      <c r="O6017">
        <v>0</v>
      </c>
    </row>
    <row r="6018" spans="1:15" x14ac:dyDescent="0.3">
      <c r="A6018">
        <v>6017</v>
      </c>
      <c r="B6018" t="s">
        <v>5892</v>
      </c>
      <c r="C6018">
        <v>394856363</v>
      </c>
      <c r="D6018" t="s">
        <v>6063</v>
      </c>
      <c r="E6018">
        <v>20</v>
      </c>
      <c r="F6018">
        <v>15</v>
      </c>
      <c r="G6018">
        <v>14</v>
      </c>
      <c r="H6018">
        <v>45</v>
      </c>
      <c r="I6018">
        <v>10</v>
      </c>
      <c r="J6018">
        <v>4</v>
      </c>
      <c r="K6018">
        <v>10</v>
      </c>
      <c r="L6018">
        <v>4</v>
      </c>
      <c r="M6018">
        <v>10</v>
      </c>
      <c r="N6018">
        <v>10</v>
      </c>
      <c r="O6018">
        <v>0</v>
      </c>
    </row>
    <row r="6019" spans="1:15" x14ac:dyDescent="0.3">
      <c r="A6019">
        <v>6018</v>
      </c>
      <c r="B6019" t="s">
        <v>5892</v>
      </c>
      <c r="C6019">
        <v>394856363</v>
      </c>
      <c r="D6019" t="s">
        <v>6064</v>
      </c>
      <c r="E6019">
        <v>22</v>
      </c>
      <c r="F6019">
        <v>17</v>
      </c>
      <c r="G6019">
        <v>16</v>
      </c>
      <c r="H6019">
        <v>276</v>
      </c>
      <c r="I6019">
        <v>11</v>
      </c>
      <c r="J6019">
        <v>5</v>
      </c>
      <c r="K6019">
        <v>11</v>
      </c>
      <c r="L6019">
        <v>5</v>
      </c>
      <c r="M6019">
        <v>11</v>
      </c>
      <c r="N6019">
        <v>11</v>
      </c>
      <c r="O6019">
        <v>0</v>
      </c>
    </row>
    <row r="6020" spans="1:15" x14ac:dyDescent="0.3">
      <c r="A6020">
        <v>6019</v>
      </c>
      <c r="B6020" t="s">
        <v>5892</v>
      </c>
      <c r="C6020">
        <v>394856363</v>
      </c>
      <c r="D6020" t="s">
        <v>6065</v>
      </c>
      <c r="E6020">
        <v>20</v>
      </c>
      <c r="F6020">
        <v>15</v>
      </c>
      <c r="G6020">
        <v>14</v>
      </c>
      <c r="H6020">
        <v>41</v>
      </c>
      <c r="I6020">
        <v>10</v>
      </c>
      <c r="J6020">
        <v>4</v>
      </c>
      <c r="K6020">
        <v>10</v>
      </c>
      <c r="L6020">
        <v>4</v>
      </c>
      <c r="M6020">
        <v>10</v>
      </c>
      <c r="N6020">
        <v>10</v>
      </c>
      <c r="O6020">
        <v>0</v>
      </c>
    </row>
    <row r="6021" spans="1:15" x14ac:dyDescent="0.3">
      <c r="A6021">
        <v>6020</v>
      </c>
      <c r="B6021" t="s">
        <v>5892</v>
      </c>
      <c r="C6021">
        <v>440236664</v>
      </c>
      <c r="D6021" t="s">
        <v>6066</v>
      </c>
      <c r="E6021">
        <v>38</v>
      </c>
      <c r="F6021">
        <v>7</v>
      </c>
      <c r="G6021">
        <v>7</v>
      </c>
      <c r="H6021">
        <v>153</v>
      </c>
      <c r="I6021">
        <v>6.7973999999999997</v>
      </c>
      <c r="J6021">
        <v>0.2026</v>
      </c>
      <c r="K6021">
        <v>7</v>
      </c>
      <c r="L6021">
        <v>0</v>
      </c>
      <c r="M6021">
        <v>8</v>
      </c>
      <c r="N6021">
        <v>6</v>
      </c>
      <c r="O6021">
        <v>0.43325002403075902</v>
      </c>
    </row>
    <row r="6022" spans="1:15" x14ac:dyDescent="0.3">
      <c r="A6022">
        <v>6021</v>
      </c>
      <c r="B6022" t="s">
        <v>5892</v>
      </c>
      <c r="C6022">
        <v>394856363</v>
      </c>
      <c r="D6022" t="s">
        <v>6067</v>
      </c>
      <c r="E6022">
        <v>43</v>
      </c>
      <c r="F6022">
        <v>10</v>
      </c>
      <c r="G6022">
        <v>10</v>
      </c>
      <c r="H6022">
        <v>110</v>
      </c>
      <c r="I6022">
        <v>10</v>
      </c>
      <c r="J6022">
        <v>0</v>
      </c>
      <c r="K6022">
        <v>10</v>
      </c>
      <c r="L6022">
        <v>0</v>
      </c>
      <c r="M6022">
        <v>10</v>
      </c>
      <c r="N6022">
        <v>10</v>
      </c>
      <c r="O6022">
        <v>0</v>
      </c>
    </row>
    <row r="6023" spans="1:15" x14ac:dyDescent="0.3">
      <c r="A6023">
        <v>6022</v>
      </c>
      <c r="B6023" t="s">
        <v>5892</v>
      </c>
      <c r="C6023">
        <v>396010590</v>
      </c>
      <c r="D6023" t="s">
        <v>6068</v>
      </c>
      <c r="E6023">
        <v>26</v>
      </c>
      <c r="F6023">
        <v>9</v>
      </c>
      <c r="G6023">
        <v>9</v>
      </c>
      <c r="H6023">
        <v>111</v>
      </c>
      <c r="I6023">
        <v>9.9909999999999997</v>
      </c>
      <c r="J6023">
        <v>-0.99099999999999999</v>
      </c>
      <c r="K6023">
        <v>10</v>
      </c>
      <c r="L6023">
        <v>-1</v>
      </c>
      <c r="M6023">
        <v>10</v>
      </c>
      <c r="N6023">
        <v>9</v>
      </c>
      <c r="O6023">
        <v>9.4487283618932494E-2</v>
      </c>
    </row>
    <row r="6024" spans="1:15" x14ac:dyDescent="0.3">
      <c r="A6024">
        <v>6023</v>
      </c>
      <c r="B6024" t="s">
        <v>5892</v>
      </c>
      <c r="C6024">
        <v>396010590</v>
      </c>
      <c r="D6024" t="s">
        <v>6069</v>
      </c>
      <c r="E6024">
        <v>25</v>
      </c>
      <c r="F6024">
        <v>12</v>
      </c>
      <c r="G6024">
        <v>12</v>
      </c>
      <c r="H6024">
        <v>280</v>
      </c>
      <c r="I6024">
        <v>16</v>
      </c>
      <c r="J6024">
        <v>-4</v>
      </c>
      <c r="K6024">
        <v>16</v>
      </c>
      <c r="L6024">
        <v>-4</v>
      </c>
      <c r="M6024">
        <v>16</v>
      </c>
      <c r="N6024">
        <v>16</v>
      </c>
      <c r="O6024">
        <v>0</v>
      </c>
    </row>
    <row r="6025" spans="1:15" x14ac:dyDescent="0.3">
      <c r="A6025">
        <v>6024</v>
      </c>
      <c r="B6025" t="s">
        <v>5892</v>
      </c>
      <c r="C6025">
        <v>394856363</v>
      </c>
      <c r="D6025" t="s">
        <v>6070</v>
      </c>
      <c r="E6025">
        <v>22</v>
      </c>
      <c r="F6025">
        <v>17</v>
      </c>
      <c r="G6025">
        <v>16</v>
      </c>
      <c r="H6025">
        <v>285</v>
      </c>
      <c r="I6025">
        <v>16</v>
      </c>
      <c r="J6025">
        <v>0</v>
      </c>
      <c r="K6025">
        <v>16</v>
      </c>
      <c r="L6025">
        <v>0</v>
      </c>
      <c r="M6025">
        <v>16</v>
      </c>
      <c r="N6025">
        <v>16</v>
      </c>
      <c r="O6025">
        <v>0</v>
      </c>
    </row>
    <row r="6026" spans="1:15" x14ac:dyDescent="0.3">
      <c r="A6026">
        <v>6025</v>
      </c>
      <c r="B6026" t="s">
        <v>5892</v>
      </c>
      <c r="C6026">
        <v>396010590</v>
      </c>
      <c r="D6026" t="s">
        <v>6071</v>
      </c>
      <c r="E6026">
        <v>25</v>
      </c>
      <c r="F6026">
        <v>12</v>
      </c>
      <c r="G6026">
        <v>12</v>
      </c>
      <c r="H6026">
        <v>267</v>
      </c>
      <c r="I6026">
        <v>16</v>
      </c>
      <c r="J6026">
        <v>-4</v>
      </c>
      <c r="K6026">
        <v>16</v>
      </c>
      <c r="L6026">
        <v>-4</v>
      </c>
      <c r="M6026">
        <v>16</v>
      </c>
      <c r="N6026">
        <v>16</v>
      </c>
      <c r="O6026">
        <v>0</v>
      </c>
    </row>
    <row r="6027" spans="1:15" x14ac:dyDescent="0.3">
      <c r="A6027">
        <v>6026</v>
      </c>
      <c r="B6027" t="s">
        <v>5892</v>
      </c>
      <c r="C6027">
        <v>394856363</v>
      </c>
      <c r="D6027" t="s">
        <v>6072</v>
      </c>
      <c r="E6027">
        <v>22</v>
      </c>
      <c r="F6027">
        <v>17</v>
      </c>
      <c r="G6027">
        <v>16</v>
      </c>
      <c r="H6027">
        <v>276</v>
      </c>
      <c r="I6027">
        <v>16</v>
      </c>
      <c r="J6027">
        <v>0</v>
      </c>
      <c r="K6027">
        <v>16</v>
      </c>
      <c r="L6027">
        <v>0</v>
      </c>
      <c r="M6027">
        <v>16</v>
      </c>
      <c r="N6027">
        <v>16</v>
      </c>
      <c r="O6027">
        <v>0</v>
      </c>
    </row>
    <row r="6028" spans="1:15" x14ac:dyDescent="0.3">
      <c r="A6028">
        <v>6027</v>
      </c>
      <c r="B6028" t="s">
        <v>5892</v>
      </c>
      <c r="C6028">
        <v>418292206</v>
      </c>
      <c r="D6028" t="s">
        <v>6073</v>
      </c>
      <c r="E6028">
        <v>26</v>
      </c>
      <c r="F6028">
        <v>16</v>
      </c>
      <c r="G6028">
        <v>16</v>
      </c>
      <c r="H6028">
        <v>3</v>
      </c>
      <c r="I6028">
        <v>18</v>
      </c>
      <c r="J6028">
        <v>-2</v>
      </c>
      <c r="K6028">
        <v>18</v>
      </c>
      <c r="L6028">
        <v>-2</v>
      </c>
      <c r="M6028">
        <v>18</v>
      </c>
      <c r="N6028">
        <v>18</v>
      </c>
      <c r="O6028">
        <v>0</v>
      </c>
    </row>
    <row r="6029" spans="1:15" x14ac:dyDescent="0.3">
      <c r="A6029">
        <v>6028</v>
      </c>
      <c r="B6029" t="s">
        <v>5892</v>
      </c>
      <c r="C6029">
        <v>420441227</v>
      </c>
      <c r="D6029" t="s">
        <v>6074</v>
      </c>
      <c r="E6029">
        <v>30</v>
      </c>
      <c r="F6029">
        <v>11</v>
      </c>
      <c r="G6029">
        <v>10</v>
      </c>
      <c r="H6029">
        <v>9</v>
      </c>
      <c r="I6029">
        <v>10.5556</v>
      </c>
      <c r="J6029">
        <v>-0.55559999999999998</v>
      </c>
      <c r="K6029">
        <v>11</v>
      </c>
      <c r="L6029">
        <v>-1</v>
      </c>
      <c r="M6029">
        <v>13</v>
      </c>
      <c r="N6029">
        <v>9</v>
      </c>
      <c r="O6029">
        <v>1.3425606637327301</v>
      </c>
    </row>
    <row r="6030" spans="1:15" x14ac:dyDescent="0.3">
      <c r="A6030">
        <v>6029</v>
      </c>
      <c r="B6030" t="s">
        <v>5892</v>
      </c>
      <c r="C6030">
        <v>396010590</v>
      </c>
      <c r="D6030" t="s">
        <v>6075</v>
      </c>
      <c r="E6030">
        <v>20</v>
      </c>
      <c r="F6030">
        <v>17</v>
      </c>
      <c r="G6030">
        <v>16</v>
      </c>
      <c r="H6030">
        <v>361</v>
      </c>
      <c r="I6030">
        <v>11</v>
      </c>
      <c r="J6030">
        <v>5</v>
      </c>
      <c r="K6030">
        <v>11</v>
      </c>
      <c r="L6030">
        <v>5</v>
      </c>
      <c r="M6030">
        <v>11</v>
      </c>
      <c r="N6030">
        <v>11</v>
      </c>
      <c r="O6030">
        <v>0</v>
      </c>
    </row>
    <row r="6031" spans="1:15" x14ac:dyDescent="0.3">
      <c r="A6031">
        <v>6030</v>
      </c>
      <c r="B6031" t="s">
        <v>5892</v>
      </c>
      <c r="C6031">
        <v>396010590</v>
      </c>
      <c r="D6031" t="s">
        <v>6076</v>
      </c>
      <c r="E6031">
        <v>18</v>
      </c>
      <c r="F6031">
        <v>15</v>
      </c>
      <c r="G6031">
        <v>14</v>
      </c>
      <c r="H6031">
        <v>58</v>
      </c>
      <c r="I6031">
        <v>10</v>
      </c>
      <c r="J6031">
        <v>4</v>
      </c>
      <c r="K6031">
        <v>10</v>
      </c>
      <c r="L6031">
        <v>4</v>
      </c>
      <c r="M6031">
        <v>10</v>
      </c>
      <c r="N6031">
        <v>10</v>
      </c>
      <c r="O6031">
        <v>0</v>
      </c>
    </row>
    <row r="6032" spans="1:15" x14ac:dyDescent="0.3">
      <c r="A6032">
        <v>6031</v>
      </c>
      <c r="B6032" t="s">
        <v>5892</v>
      </c>
      <c r="C6032">
        <v>394856363</v>
      </c>
      <c r="D6032" t="s">
        <v>6077</v>
      </c>
      <c r="E6032">
        <v>22</v>
      </c>
      <c r="F6032">
        <v>17</v>
      </c>
      <c r="G6032">
        <v>16</v>
      </c>
      <c r="H6032">
        <v>217</v>
      </c>
      <c r="I6032">
        <v>11</v>
      </c>
      <c r="J6032">
        <v>5</v>
      </c>
      <c r="K6032">
        <v>11</v>
      </c>
      <c r="L6032">
        <v>5</v>
      </c>
      <c r="M6032">
        <v>11</v>
      </c>
      <c r="N6032">
        <v>11</v>
      </c>
      <c r="O6032">
        <v>0</v>
      </c>
    </row>
    <row r="6033" spans="1:15" x14ac:dyDescent="0.3">
      <c r="A6033">
        <v>6032</v>
      </c>
      <c r="B6033" t="s">
        <v>5892</v>
      </c>
      <c r="C6033">
        <v>394856363</v>
      </c>
      <c r="D6033" t="s">
        <v>6078</v>
      </c>
      <c r="E6033">
        <v>20</v>
      </c>
      <c r="F6033">
        <v>15</v>
      </c>
      <c r="G6033">
        <v>14</v>
      </c>
      <c r="H6033">
        <v>22</v>
      </c>
      <c r="I6033">
        <v>10</v>
      </c>
      <c r="J6033">
        <v>4</v>
      </c>
      <c r="K6033">
        <v>10</v>
      </c>
      <c r="L6033">
        <v>4</v>
      </c>
      <c r="M6033">
        <v>10</v>
      </c>
      <c r="N6033">
        <v>10</v>
      </c>
      <c r="O6033">
        <v>0</v>
      </c>
    </row>
    <row r="6034" spans="1:15" x14ac:dyDescent="0.3">
      <c r="A6034">
        <v>6033</v>
      </c>
      <c r="B6034" t="s">
        <v>5892</v>
      </c>
      <c r="C6034">
        <v>418292206</v>
      </c>
      <c r="D6034" t="s">
        <v>6079</v>
      </c>
      <c r="E6034">
        <v>27</v>
      </c>
      <c r="F6034">
        <v>25</v>
      </c>
      <c r="G6034">
        <v>24</v>
      </c>
      <c r="H6034">
        <v>2</v>
      </c>
      <c r="I6034">
        <v>15.5</v>
      </c>
      <c r="J6034">
        <v>8.5</v>
      </c>
      <c r="K6034">
        <v>16</v>
      </c>
      <c r="L6034">
        <v>8</v>
      </c>
      <c r="M6034">
        <v>17</v>
      </c>
      <c r="N6034">
        <v>14</v>
      </c>
      <c r="O6034">
        <v>1.5</v>
      </c>
    </row>
    <row r="6035" spans="1:15" x14ac:dyDescent="0.3">
      <c r="A6035">
        <v>6034</v>
      </c>
      <c r="B6035" t="s">
        <v>5892</v>
      </c>
      <c r="C6035">
        <v>418292206</v>
      </c>
      <c r="D6035" t="s">
        <v>6080</v>
      </c>
      <c r="E6035">
        <v>23</v>
      </c>
      <c r="F6035">
        <v>21</v>
      </c>
      <c r="G6035">
        <v>21</v>
      </c>
      <c r="H6035">
        <v>9</v>
      </c>
      <c r="I6035">
        <v>11</v>
      </c>
      <c r="J6035">
        <v>10</v>
      </c>
      <c r="K6035">
        <v>10</v>
      </c>
      <c r="L6035">
        <v>11</v>
      </c>
      <c r="M6035">
        <v>13</v>
      </c>
      <c r="N6035">
        <v>10</v>
      </c>
      <c r="O6035">
        <v>1.2472191289246399</v>
      </c>
    </row>
    <row r="6036" spans="1:15" x14ac:dyDescent="0.3">
      <c r="A6036">
        <v>6035</v>
      </c>
      <c r="B6036" t="s">
        <v>5892</v>
      </c>
      <c r="C6036">
        <v>418292206</v>
      </c>
      <c r="D6036" t="s">
        <v>6081</v>
      </c>
      <c r="E6036">
        <v>46</v>
      </c>
      <c r="F6036">
        <v>33</v>
      </c>
      <c r="G6036">
        <v>28</v>
      </c>
      <c r="H6036">
        <v>630</v>
      </c>
      <c r="I6036">
        <v>14.6365</v>
      </c>
      <c r="J6036">
        <v>13.3635</v>
      </c>
      <c r="K6036">
        <v>15</v>
      </c>
      <c r="L6036">
        <v>13</v>
      </c>
      <c r="M6036">
        <v>20</v>
      </c>
      <c r="N6036">
        <v>10</v>
      </c>
      <c r="O6036">
        <v>1.65987201527101</v>
      </c>
    </row>
    <row r="6037" spans="1:15" x14ac:dyDescent="0.3">
      <c r="A6037">
        <v>6036</v>
      </c>
      <c r="B6037" t="s">
        <v>5892</v>
      </c>
      <c r="C6037">
        <v>396010590</v>
      </c>
      <c r="D6037" t="s">
        <v>6082</v>
      </c>
      <c r="E6037">
        <v>25</v>
      </c>
      <c r="F6037">
        <v>17</v>
      </c>
      <c r="G6037">
        <v>16</v>
      </c>
      <c r="H6037">
        <v>275</v>
      </c>
      <c r="I6037">
        <v>16</v>
      </c>
      <c r="J6037">
        <v>0</v>
      </c>
      <c r="K6037">
        <v>16</v>
      </c>
      <c r="L6037">
        <v>0</v>
      </c>
      <c r="M6037">
        <v>16</v>
      </c>
      <c r="N6037">
        <v>16</v>
      </c>
      <c r="O6037">
        <v>0</v>
      </c>
    </row>
    <row r="6038" spans="1:15" x14ac:dyDescent="0.3">
      <c r="A6038">
        <v>6037</v>
      </c>
      <c r="B6038" t="s">
        <v>5892</v>
      </c>
      <c r="C6038">
        <v>394856363</v>
      </c>
      <c r="D6038" t="s">
        <v>6083</v>
      </c>
      <c r="E6038">
        <v>32</v>
      </c>
      <c r="F6038">
        <v>29</v>
      </c>
      <c r="G6038">
        <v>26</v>
      </c>
      <c r="H6038">
        <v>490</v>
      </c>
      <c r="I6038">
        <v>26</v>
      </c>
      <c r="J6038">
        <v>0</v>
      </c>
      <c r="K6038">
        <v>26</v>
      </c>
      <c r="L6038">
        <v>0</v>
      </c>
      <c r="M6038">
        <v>26</v>
      </c>
      <c r="N6038">
        <v>26</v>
      </c>
      <c r="O6038">
        <v>0</v>
      </c>
    </row>
    <row r="6039" spans="1:15" x14ac:dyDescent="0.3">
      <c r="A6039">
        <v>6038</v>
      </c>
      <c r="B6039" t="s">
        <v>5892</v>
      </c>
      <c r="C6039">
        <v>396010590</v>
      </c>
      <c r="D6039" t="s">
        <v>6084</v>
      </c>
      <c r="E6039">
        <v>18</v>
      </c>
      <c r="F6039">
        <v>15</v>
      </c>
      <c r="G6039">
        <v>14</v>
      </c>
      <c r="H6039">
        <v>41</v>
      </c>
      <c r="I6039">
        <v>14</v>
      </c>
      <c r="J6039">
        <v>0</v>
      </c>
      <c r="K6039">
        <v>14</v>
      </c>
      <c r="L6039">
        <v>0</v>
      </c>
      <c r="M6039">
        <v>14</v>
      </c>
      <c r="N6039">
        <v>14</v>
      </c>
      <c r="O6039">
        <v>0</v>
      </c>
    </row>
    <row r="6040" spans="1:15" x14ac:dyDescent="0.3">
      <c r="A6040">
        <v>6039</v>
      </c>
      <c r="B6040" t="s">
        <v>5892</v>
      </c>
      <c r="C6040">
        <v>394856363</v>
      </c>
      <c r="D6040" t="s">
        <v>6085</v>
      </c>
      <c r="E6040">
        <v>20</v>
      </c>
      <c r="F6040">
        <v>15</v>
      </c>
      <c r="G6040">
        <v>14</v>
      </c>
      <c r="H6040">
        <v>36</v>
      </c>
      <c r="I6040">
        <v>14</v>
      </c>
      <c r="J6040">
        <v>0</v>
      </c>
      <c r="K6040">
        <v>14</v>
      </c>
      <c r="L6040">
        <v>0</v>
      </c>
      <c r="M6040">
        <v>14</v>
      </c>
      <c r="N6040">
        <v>14</v>
      </c>
      <c r="O6040">
        <v>0</v>
      </c>
    </row>
    <row r="6041" spans="1:15" x14ac:dyDescent="0.3">
      <c r="A6041">
        <v>6040</v>
      </c>
      <c r="B6041" t="s">
        <v>5892</v>
      </c>
      <c r="C6041">
        <v>396010590</v>
      </c>
      <c r="D6041" t="s">
        <v>6086</v>
      </c>
      <c r="E6041">
        <v>26</v>
      </c>
      <c r="F6041">
        <v>17</v>
      </c>
      <c r="G6041">
        <v>16</v>
      </c>
      <c r="H6041">
        <v>141</v>
      </c>
      <c r="I6041">
        <v>10.8652</v>
      </c>
      <c r="J6041">
        <v>5.1348000000000003</v>
      </c>
      <c r="K6041">
        <v>11</v>
      </c>
      <c r="L6041">
        <v>5</v>
      </c>
      <c r="M6041">
        <v>11</v>
      </c>
      <c r="N6041">
        <v>10</v>
      </c>
      <c r="O6041">
        <v>0.34145824445987799</v>
      </c>
    </row>
    <row r="6042" spans="1:15" x14ac:dyDescent="0.3">
      <c r="A6042">
        <v>6041</v>
      </c>
      <c r="B6042" t="s">
        <v>5892</v>
      </c>
      <c r="C6042">
        <v>394856363</v>
      </c>
      <c r="D6042" t="s">
        <v>6087</v>
      </c>
      <c r="E6042">
        <v>33</v>
      </c>
      <c r="F6042">
        <v>17</v>
      </c>
      <c r="G6042">
        <v>16</v>
      </c>
      <c r="H6042">
        <v>126</v>
      </c>
      <c r="I6042">
        <v>10.857100000000001</v>
      </c>
      <c r="J6042">
        <v>5.1429</v>
      </c>
      <c r="K6042">
        <v>11</v>
      </c>
      <c r="L6042">
        <v>5</v>
      </c>
      <c r="M6042">
        <v>11</v>
      </c>
      <c r="N6042">
        <v>10</v>
      </c>
      <c r="O6042">
        <v>0.34992710611188199</v>
      </c>
    </row>
    <row r="6043" spans="1:15" x14ac:dyDescent="0.3">
      <c r="A6043">
        <v>6042</v>
      </c>
      <c r="B6043" t="s">
        <v>5892</v>
      </c>
      <c r="C6043">
        <v>441828812</v>
      </c>
      <c r="D6043" t="s">
        <v>6088</v>
      </c>
      <c r="E6043">
        <v>5</v>
      </c>
      <c r="F6043">
        <v>4</v>
      </c>
      <c r="G6043">
        <v>4</v>
      </c>
      <c r="H6043">
        <v>9</v>
      </c>
      <c r="I6043">
        <v>3.3332999999999999</v>
      </c>
      <c r="J6043">
        <v>0.66669999999999996</v>
      </c>
      <c r="K6043">
        <v>3</v>
      </c>
      <c r="L6043">
        <v>1</v>
      </c>
      <c r="M6043">
        <v>4</v>
      </c>
      <c r="N6043">
        <v>3</v>
      </c>
      <c r="O6043">
        <v>0.47140452079103101</v>
      </c>
    </row>
    <row r="6044" spans="1:15" x14ac:dyDescent="0.3">
      <c r="A6044">
        <v>6043</v>
      </c>
      <c r="B6044" t="s">
        <v>5892</v>
      </c>
      <c r="C6044">
        <v>438712562</v>
      </c>
      <c r="D6044" t="s">
        <v>6089</v>
      </c>
      <c r="E6044">
        <v>48</v>
      </c>
      <c r="F6044">
        <v>10</v>
      </c>
      <c r="G6044">
        <v>10</v>
      </c>
      <c r="H6044">
        <v>363</v>
      </c>
      <c r="I6044">
        <v>13.9063</v>
      </c>
      <c r="J6044">
        <v>-3.9062999999999999</v>
      </c>
      <c r="K6044">
        <v>14</v>
      </c>
      <c r="L6044">
        <v>-4</v>
      </c>
      <c r="M6044">
        <v>19</v>
      </c>
      <c r="N6044">
        <v>7</v>
      </c>
      <c r="O6044">
        <v>2.4159795320254598</v>
      </c>
    </row>
    <row r="6045" spans="1:15" x14ac:dyDescent="0.3">
      <c r="A6045">
        <v>6044</v>
      </c>
      <c r="B6045" t="s">
        <v>5892</v>
      </c>
      <c r="C6045">
        <v>458669882</v>
      </c>
      <c r="D6045" t="s">
        <v>6090</v>
      </c>
      <c r="E6045">
        <v>78</v>
      </c>
      <c r="F6045">
        <v>21</v>
      </c>
      <c r="G6045">
        <v>19</v>
      </c>
      <c r="H6045">
        <v>3</v>
      </c>
      <c r="I6045">
        <v>7.3333000000000004</v>
      </c>
      <c r="J6045">
        <v>11.666700000000001</v>
      </c>
      <c r="K6045">
        <v>9</v>
      </c>
      <c r="L6045">
        <v>10</v>
      </c>
      <c r="M6045">
        <v>9</v>
      </c>
      <c r="N6045">
        <v>4</v>
      </c>
      <c r="O6045">
        <v>2.3570226039551501</v>
      </c>
    </row>
    <row r="6046" spans="1:15" x14ac:dyDescent="0.3">
      <c r="A6046">
        <v>6045</v>
      </c>
      <c r="B6046" t="s">
        <v>5892</v>
      </c>
      <c r="C6046">
        <v>458669882</v>
      </c>
      <c r="D6046" t="s">
        <v>6091</v>
      </c>
      <c r="E6046">
        <v>84</v>
      </c>
      <c r="F6046">
        <v>12</v>
      </c>
      <c r="G6046">
        <v>12</v>
      </c>
      <c r="H6046">
        <v>2</v>
      </c>
      <c r="I6046">
        <v>6.5</v>
      </c>
      <c r="J6046">
        <v>5.5</v>
      </c>
      <c r="K6046">
        <v>7</v>
      </c>
      <c r="L6046">
        <v>5</v>
      </c>
      <c r="M6046">
        <v>9</v>
      </c>
      <c r="N6046">
        <v>4</v>
      </c>
      <c r="O6046">
        <v>2.5</v>
      </c>
    </row>
    <row r="6047" spans="1:15" x14ac:dyDescent="0.3">
      <c r="A6047">
        <v>6046</v>
      </c>
      <c r="B6047" t="s">
        <v>5892</v>
      </c>
      <c r="C6047">
        <v>458669882</v>
      </c>
      <c r="D6047" t="s">
        <v>6092</v>
      </c>
      <c r="E6047">
        <v>85</v>
      </c>
      <c r="F6047">
        <v>20</v>
      </c>
      <c r="G6047">
        <v>19</v>
      </c>
      <c r="H6047">
        <v>3</v>
      </c>
      <c r="I6047">
        <v>7.3333000000000004</v>
      </c>
      <c r="J6047">
        <v>11.666700000000001</v>
      </c>
      <c r="K6047">
        <v>9</v>
      </c>
      <c r="L6047">
        <v>10</v>
      </c>
      <c r="M6047">
        <v>9</v>
      </c>
      <c r="N6047">
        <v>4</v>
      </c>
      <c r="O6047">
        <v>2.3570226039551501</v>
      </c>
    </row>
    <row r="6048" spans="1:15" x14ac:dyDescent="0.3">
      <c r="A6048">
        <v>6047</v>
      </c>
      <c r="B6048" t="s">
        <v>5892</v>
      </c>
      <c r="C6048">
        <v>458669882</v>
      </c>
      <c r="D6048" t="s">
        <v>6093</v>
      </c>
      <c r="E6048">
        <v>73</v>
      </c>
      <c r="F6048">
        <v>8</v>
      </c>
      <c r="G6048">
        <v>8</v>
      </c>
      <c r="H6048">
        <v>3</v>
      </c>
      <c r="I6048">
        <v>5</v>
      </c>
      <c r="J6048">
        <v>3</v>
      </c>
      <c r="K6048">
        <v>4</v>
      </c>
      <c r="L6048">
        <v>4</v>
      </c>
      <c r="M6048">
        <v>9</v>
      </c>
      <c r="N6048">
        <v>2</v>
      </c>
      <c r="O6048">
        <v>2.9439202887759399</v>
      </c>
    </row>
    <row r="6049" spans="1:15" x14ac:dyDescent="0.3">
      <c r="A6049">
        <v>6048</v>
      </c>
      <c r="B6049" t="s">
        <v>5892</v>
      </c>
      <c r="C6049">
        <v>396010590</v>
      </c>
      <c r="D6049" t="s">
        <v>6094</v>
      </c>
      <c r="E6049">
        <v>20</v>
      </c>
      <c r="F6049">
        <v>11</v>
      </c>
      <c r="G6049">
        <v>11</v>
      </c>
      <c r="H6049">
        <v>72</v>
      </c>
      <c r="I6049">
        <v>11</v>
      </c>
      <c r="J6049">
        <v>0</v>
      </c>
      <c r="K6049">
        <v>11</v>
      </c>
      <c r="L6049">
        <v>0</v>
      </c>
      <c r="M6049">
        <v>11</v>
      </c>
      <c r="N6049">
        <v>11</v>
      </c>
      <c r="O6049">
        <v>0</v>
      </c>
    </row>
    <row r="6050" spans="1:15" x14ac:dyDescent="0.3">
      <c r="A6050">
        <v>6049</v>
      </c>
      <c r="B6050" t="s">
        <v>5892</v>
      </c>
      <c r="C6050">
        <v>396010590</v>
      </c>
      <c r="D6050" t="s">
        <v>6095</v>
      </c>
      <c r="E6050">
        <v>20</v>
      </c>
      <c r="F6050">
        <v>11</v>
      </c>
      <c r="G6050">
        <v>11</v>
      </c>
      <c r="H6050">
        <v>68</v>
      </c>
      <c r="I6050">
        <v>11</v>
      </c>
      <c r="J6050">
        <v>0</v>
      </c>
      <c r="K6050">
        <v>11</v>
      </c>
      <c r="L6050">
        <v>0</v>
      </c>
      <c r="M6050">
        <v>11</v>
      </c>
      <c r="N6050">
        <v>11</v>
      </c>
      <c r="O6050">
        <v>0</v>
      </c>
    </row>
    <row r="6051" spans="1:15" x14ac:dyDescent="0.3">
      <c r="A6051">
        <v>6050</v>
      </c>
      <c r="B6051" t="s">
        <v>5892</v>
      </c>
      <c r="C6051">
        <v>396010590</v>
      </c>
      <c r="D6051" t="s">
        <v>6096</v>
      </c>
      <c r="E6051">
        <v>24</v>
      </c>
      <c r="F6051">
        <v>11</v>
      </c>
      <c r="G6051">
        <v>11</v>
      </c>
      <c r="H6051">
        <v>71</v>
      </c>
      <c r="I6051">
        <v>11</v>
      </c>
      <c r="J6051">
        <v>0</v>
      </c>
      <c r="K6051">
        <v>11</v>
      </c>
      <c r="L6051">
        <v>0</v>
      </c>
      <c r="M6051">
        <v>11</v>
      </c>
      <c r="N6051">
        <v>11</v>
      </c>
      <c r="O6051">
        <v>0</v>
      </c>
    </row>
    <row r="6052" spans="1:15" x14ac:dyDescent="0.3">
      <c r="A6052">
        <v>6051</v>
      </c>
      <c r="B6052" t="s">
        <v>5892</v>
      </c>
      <c r="C6052">
        <v>396010590</v>
      </c>
      <c r="D6052" t="s">
        <v>6097</v>
      </c>
      <c r="E6052">
        <v>28</v>
      </c>
      <c r="F6052">
        <v>11</v>
      </c>
      <c r="G6052">
        <v>11</v>
      </c>
      <c r="H6052">
        <v>4</v>
      </c>
      <c r="I6052">
        <v>11</v>
      </c>
      <c r="J6052">
        <v>0</v>
      </c>
      <c r="K6052">
        <v>11</v>
      </c>
      <c r="L6052">
        <v>0</v>
      </c>
      <c r="M6052">
        <v>11</v>
      </c>
      <c r="N6052">
        <v>11</v>
      </c>
      <c r="O6052">
        <v>0</v>
      </c>
    </row>
    <row r="6053" spans="1:15" x14ac:dyDescent="0.3">
      <c r="A6053">
        <v>6052</v>
      </c>
      <c r="B6053" t="s">
        <v>5892</v>
      </c>
      <c r="C6053">
        <v>396010590</v>
      </c>
      <c r="D6053" t="s">
        <v>6098</v>
      </c>
      <c r="E6053">
        <v>32</v>
      </c>
      <c r="F6053">
        <v>11</v>
      </c>
      <c r="G6053">
        <v>11</v>
      </c>
      <c r="H6053">
        <v>68</v>
      </c>
      <c r="I6053">
        <v>11</v>
      </c>
      <c r="J6053">
        <v>0</v>
      </c>
      <c r="K6053">
        <v>11</v>
      </c>
      <c r="L6053">
        <v>0</v>
      </c>
      <c r="M6053">
        <v>11</v>
      </c>
      <c r="N6053">
        <v>11</v>
      </c>
      <c r="O6053">
        <v>0</v>
      </c>
    </row>
    <row r="6054" spans="1:15" x14ac:dyDescent="0.3">
      <c r="A6054">
        <v>6053</v>
      </c>
      <c r="B6054" t="s">
        <v>5892</v>
      </c>
      <c r="C6054">
        <v>396010590</v>
      </c>
      <c r="D6054" t="s">
        <v>6099</v>
      </c>
      <c r="E6054">
        <v>36</v>
      </c>
      <c r="F6054">
        <v>11</v>
      </c>
      <c r="G6054">
        <v>11</v>
      </c>
      <c r="H6054">
        <v>69</v>
      </c>
      <c r="I6054">
        <v>11</v>
      </c>
      <c r="J6054">
        <v>0</v>
      </c>
      <c r="K6054">
        <v>11</v>
      </c>
      <c r="L6054">
        <v>0</v>
      </c>
      <c r="M6054">
        <v>11</v>
      </c>
      <c r="N6054">
        <v>11</v>
      </c>
      <c r="O6054">
        <v>0</v>
      </c>
    </row>
    <row r="6055" spans="1:15" x14ac:dyDescent="0.3">
      <c r="A6055">
        <v>6054</v>
      </c>
      <c r="B6055" t="s">
        <v>5892</v>
      </c>
      <c r="C6055">
        <v>396010590</v>
      </c>
      <c r="D6055" t="s">
        <v>6100</v>
      </c>
      <c r="E6055">
        <v>20</v>
      </c>
      <c r="F6055">
        <v>11</v>
      </c>
      <c r="G6055">
        <v>11</v>
      </c>
      <c r="H6055">
        <v>68</v>
      </c>
      <c r="I6055">
        <v>11</v>
      </c>
      <c r="J6055">
        <v>0</v>
      </c>
      <c r="K6055">
        <v>11</v>
      </c>
      <c r="L6055">
        <v>0</v>
      </c>
      <c r="M6055">
        <v>11</v>
      </c>
      <c r="N6055">
        <v>11</v>
      </c>
      <c r="O6055">
        <v>0</v>
      </c>
    </row>
    <row r="6056" spans="1:15" x14ac:dyDescent="0.3">
      <c r="A6056">
        <v>6055</v>
      </c>
      <c r="B6056" t="s">
        <v>5892</v>
      </c>
      <c r="C6056">
        <v>396010590</v>
      </c>
      <c r="D6056" t="s">
        <v>6101</v>
      </c>
      <c r="E6056">
        <v>40</v>
      </c>
      <c r="F6056">
        <v>11</v>
      </c>
      <c r="G6056">
        <v>11</v>
      </c>
      <c r="H6056">
        <v>3</v>
      </c>
      <c r="I6056">
        <v>11</v>
      </c>
      <c r="J6056">
        <v>0</v>
      </c>
      <c r="K6056">
        <v>11</v>
      </c>
      <c r="L6056">
        <v>0</v>
      </c>
      <c r="M6056">
        <v>11</v>
      </c>
      <c r="N6056">
        <v>11</v>
      </c>
      <c r="O6056">
        <v>0</v>
      </c>
    </row>
    <row r="6057" spans="1:15" x14ac:dyDescent="0.3">
      <c r="A6057">
        <v>6056</v>
      </c>
      <c r="B6057" t="s">
        <v>5892</v>
      </c>
      <c r="C6057">
        <v>396010590</v>
      </c>
      <c r="D6057" t="s">
        <v>6102</v>
      </c>
      <c r="E6057">
        <v>20</v>
      </c>
      <c r="F6057">
        <v>11</v>
      </c>
      <c r="G6057">
        <v>11</v>
      </c>
      <c r="H6057">
        <v>68</v>
      </c>
      <c r="I6057">
        <v>11</v>
      </c>
      <c r="J6057">
        <v>0</v>
      </c>
      <c r="K6057">
        <v>11</v>
      </c>
      <c r="L6057">
        <v>0</v>
      </c>
      <c r="M6057">
        <v>11</v>
      </c>
      <c r="N6057">
        <v>11</v>
      </c>
      <c r="O6057">
        <v>0</v>
      </c>
    </row>
    <row r="6058" spans="1:15" x14ac:dyDescent="0.3">
      <c r="A6058">
        <v>6057</v>
      </c>
      <c r="B6058" t="s">
        <v>5892</v>
      </c>
      <c r="C6058">
        <v>396010590</v>
      </c>
      <c r="D6058" t="s">
        <v>6103</v>
      </c>
      <c r="E6058">
        <v>20</v>
      </c>
      <c r="F6058">
        <v>11</v>
      </c>
      <c r="G6058">
        <v>11</v>
      </c>
      <c r="H6058">
        <v>68</v>
      </c>
      <c r="I6058">
        <v>11</v>
      </c>
      <c r="J6058">
        <v>0</v>
      </c>
      <c r="K6058">
        <v>11</v>
      </c>
      <c r="L6058">
        <v>0</v>
      </c>
      <c r="M6058">
        <v>11</v>
      </c>
      <c r="N6058">
        <v>11</v>
      </c>
      <c r="O6058">
        <v>0</v>
      </c>
    </row>
    <row r="6059" spans="1:15" x14ac:dyDescent="0.3">
      <c r="A6059">
        <v>6058</v>
      </c>
      <c r="B6059" t="s">
        <v>5892</v>
      </c>
      <c r="C6059">
        <v>455544375</v>
      </c>
      <c r="D6059" t="s">
        <v>6104</v>
      </c>
      <c r="E6059">
        <v>4</v>
      </c>
      <c r="F6059">
        <v>4</v>
      </c>
      <c r="G6059">
        <v>4</v>
      </c>
      <c r="H6059">
        <v>35</v>
      </c>
      <c r="I6059">
        <v>3.6570999999999998</v>
      </c>
      <c r="J6059">
        <v>0.34289999999999998</v>
      </c>
      <c r="K6059">
        <v>4</v>
      </c>
      <c r="L6059">
        <v>0</v>
      </c>
      <c r="M6059">
        <v>4</v>
      </c>
      <c r="N6059">
        <v>3</v>
      </c>
      <c r="O6059">
        <v>0.47466422073817499</v>
      </c>
    </row>
    <row r="6060" spans="1:15" x14ac:dyDescent="0.3">
      <c r="A6060">
        <v>6059</v>
      </c>
      <c r="B6060" t="s">
        <v>5892</v>
      </c>
      <c r="C6060">
        <v>396010590</v>
      </c>
      <c r="D6060" t="s">
        <v>6105</v>
      </c>
      <c r="E6060">
        <v>24</v>
      </c>
      <c r="F6060">
        <v>9</v>
      </c>
      <c r="G6060">
        <v>9</v>
      </c>
      <c r="H6060">
        <v>68</v>
      </c>
      <c r="I6060">
        <v>8.9705999999999992</v>
      </c>
      <c r="J6060">
        <v>2.9399999999999999E-2</v>
      </c>
      <c r="K6060">
        <v>9</v>
      </c>
      <c r="L6060">
        <v>0</v>
      </c>
      <c r="M6060">
        <v>9</v>
      </c>
      <c r="N6060">
        <v>8</v>
      </c>
      <c r="O6060">
        <v>0.16895772489817601</v>
      </c>
    </row>
    <row r="6061" spans="1:15" x14ac:dyDescent="0.3">
      <c r="A6061">
        <v>6060</v>
      </c>
      <c r="B6061" t="s">
        <v>5892</v>
      </c>
      <c r="C6061">
        <v>396010590</v>
      </c>
      <c r="D6061" t="s">
        <v>6106</v>
      </c>
      <c r="E6061">
        <v>22</v>
      </c>
      <c r="F6061">
        <v>21</v>
      </c>
      <c r="G6061">
        <v>19</v>
      </c>
      <c r="H6061">
        <v>374</v>
      </c>
      <c r="I6061">
        <v>11</v>
      </c>
      <c r="J6061">
        <v>8</v>
      </c>
      <c r="K6061">
        <v>11</v>
      </c>
      <c r="L6061">
        <v>8</v>
      </c>
      <c r="M6061">
        <v>11</v>
      </c>
      <c r="N6061">
        <v>11</v>
      </c>
      <c r="O6061">
        <v>0</v>
      </c>
    </row>
    <row r="6062" spans="1:15" x14ac:dyDescent="0.3">
      <c r="A6062">
        <v>6061</v>
      </c>
      <c r="B6062" t="s">
        <v>5892</v>
      </c>
      <c r="C6062">
        <v>396010590</v>
      </c>
      <c r="D6062" t="s">
        <v>6107</v>
      </c>
      <c r="E6062">
        <v>20</v>
      </c>
      <c r="F6062">
        <v>19</v>
      </c>
      <c r="G6062">
        <v>19</v>
      </c>
      <c r="H6062">
        <v>374</v>
      </c>
      <c r="I6062">
        <v>11</v>
      </c>
      <c r="J6062">
        <v>8</v>
      </c>
      <c r="K6062">
        <v>11</v>
      </c>
      <c r="L6062">
        <v>8</v>
      </c>
      <c r="M6062">
        <v>11</v>
      </c>
      <c r="N6062">
        <v>11</v>
      </c>
      <c r="O6062">
        <v>0</v>
      </c>
    </row>
    <row r="6063" spans="1:15" x14ac:dyDescent="0.3">
      <c r="A6063">
        <v>6062</v>
      </c>
      <c r="B6063" t="s">
        <v>5892</v>
      </c>
      <c r="C6063">
        <v>396010590</v>
      </c>
      <c r="D6063" t="s">
        <v>6108</v>
      </c>
      <c r="E6063">
        <v>24</v>
      </c>
      <c r="F6063">
        <v>11</v>
      </c>
      <c r="G6063">
        <v>11</v>
      </c>
      <c r="H6063">
        <v>153</v>
      </c>
      <c r="I6063">
        <v>11</v>
      </c>
      <c r="J6063">
        <v>0</v>
      </c>
      <c r="K6063">
        <v>11</v>
      </c>
      <c r="L6063">
        <v>0</v>
      </c>
      <c r="M6063">
        <v>11</v>
      </c>
      <c r="N6063">
        <v>11</v>
      </c>
      <c r="O6063">
        <v>0</v>
      </c>
    </row>
    <row r="6064" spans="1:15" x14ac:dyDescent="0.3">
      <c r="A6064">
        <v>6063</v>
      </c>
      <c r="B6064" t="s">
        <v>5892</v>
      </c>
      <c r="C6064">
        <v>396010590</v>
      </c>
      <c r="D6064" t="s">
        <v>6109</v>
      </c>
      <c r="E6064">
        <v>26</v>
      </c>
      <c r="F6064">
        <v>11</v>
      </c>
      <c r="G6064">
        <v>11</v>
      </c>
      <c r="H6064">
        <v>153</v>
      </c>
      <c r="I6064">
        <v>11</v>
      </c>
      <c r="J6064">
        <v>0</v>
      </c>
      <c r="K6064">
        <v>11</v>
      </c>
      <c r="L6064">
        <v>0</v>
      </c>
      <c r="M6064">
        <v>11</v>
      </c>
      <c r="N6064">
        <v>11</v>
      </c>
      <c r="O6064">
        <v>0</v>
      </c>
    </row>
    <row r="6065" spans="1:15" x14ac:dyDescent="0.3">
      <c r="A6065">
        <v>6064</v>
      </c>
      <c r="B6065" t="s">
        <v>5892</v>
      </c>
      <c r="C6065">
        <v>396010590</v>
      </c>
      <c r="D6065" t="s">
        <v>6110</v>
      </c>
      <c r="E6065">
        <v>31</v>
      </c>
      <c r="F6065">
        <v>11</v>
      </c>
      <c r="G6065">
        <v>11</v>
      </c>
      <c r="H6065">
        <v>151</v>
      </c>
      <c r="I6065">
        <v>11</v>
      </c>
      <c r="J6065">
        <v>0</v>
      </c>
      <c r="K6065">
        <v>11</v>
      </c>
      <c r="L6065">
        <v>0</v>
      </c>
      <c r="M6065">
        <v>11</v>
      </c>
      <c r="N6065">
        <v>11</v>
      </c>
      <c r="O6065">
        <v>0</v>
      </c>
    </row>
    <row r="6066" spans="1:15" x14ac:dyDescent="0.3">
      <c r="A6066">
        <v>6065</v>
      </c>
      <c r="B6066" t="s">
        <v>5892</v>
      </c>
      <c r="C6066">
        <v>396010590</v>
      </c>
      <c r="D6066" t="s">
        <v>6111</v>
      </c>
      <c r="E6066">
        <v>32</v>
      </c>
      <c r="F6066">
        <v>11</v>
      </c>
      <c r="G6066">
        <v>11</v>
      </c>
      <c r="H6066">
        <v>152</v>
      </c>
      <c r="I6066">
        <v>11</v>
      </c>
      <c r="J6066">
        <v>0</v>
      </c>
      <c r="K6066">
        <v>11</v>
      </c>
      <c r="L6066">
        <v>0</v>
      </c>
      <c r="M6066">
        <v>11</v>
      </c>
      <c r="N6066">
        <v>11</v>
      </c>
      <c r="O6066">
        <v>0</v>
      </c>
    </row>
    <row r="6067" spans="1:15" x14ac:dyDescent="0.3">
      <c r="A6067">
        <v>6066</v>
      </c>
      <c r="B6067" t="s">
        <v>5892</v>
      </c>
      <c r="C6067">
        <v>396010590</v>
      </c>
      <c r="D6067" t="s">
        <v>6112</v>
      </c>
      <c r="E6067">
        <v>32</v>
      </c>
      <c r="F6067">
        <v>12</v>
      </c>
      <c r="G6067">
        <v>12</v>
      </c>
      <c r="H6067">
        <v>128</v>
      </c>
      <c r="I6067">
        <v>12</v>
      </c>
      <c r="J6067">
        <v>0</v>
      </c>
      <c r="K6067">
        <v>12</v>
      </c>
      <c r="L6067">
        <v>0</v>
      </c>
      <c r="M6067">
        <v>12</v>
      </c>
      <c r="N6067">
        <v>12</v>
      </c>
      <c r="O6067">
        <v>0</v>
      </c>
    </row>
    <row r="6068" spans="1:15" x14ac:dyDescent="0.3">
      <c r="A6068">
        <v>6067</v>
      </c>
      <c r="B6068" t="s">
        <v>5892</v>
      </c>
      <c r="C6068">
        <v>456719119</v>
      </c>
      <c r="D6068" t="s">
        <v>6113</v>
      </c>
      <c r="E6068">
        <v>40</v>
      </c>
      <c r="F6068">
        <v>10</v>
      </c>
      <c r="G6068">
        <v>10</v>
      </c>
      <c r="H6068">
        <v>6</v>
      </c>
      <c r="I6068">
        <v>8</v>
      </c>
      <c r="J6068">
        <v>2</v>
      </c>
      <c r="K6068">
        <v>8</v>
      </c>
      <c r="L6068">
        <v>2</v>
      </c>
      <c r="M6068">
        <v>8</v>
      </c>
      <c r="N6068">
        <v>8</v>
      </c>
      <c r="O6068">
        <v>0</v>
      </c>
    </row>
    <row r="6069" spans="1:15" x14ac:dyDescent="0.3">
      <c r="A6069">
        <v>6068</v>
      </c>
      <c r="B6069" t="s">
        <v>5892</v>
      </c>
      <c r="C6069">
        <v>396010590</v>
      </c>
      <c r="D6069" t="s">
        <v>6114</v>
      </c>
      <c r="E6069">
        <v>32</v>
      </c>
      <c r="F6069">
        <v>12</v>
      </c>
      <c r="G6069">
        <v>12</v>
      </c>
      <c r="H6069">
        <v>128</v>
      </c>
      <c r="I6069">
        <v>12</v>
      </c>
      <c r="J6069">
        <v>0</v>
      </c>
      <c r="K6069">
        <v>12</v>
      </c>
      <c r="L6069">
        <v>0</v>
      </c>
      <c r="M6069">
        <v>12</v>
      </c>
      <c r="N6069">
        <v>12</v>
      </c>
      <c r="O6069">
        <v>0</v>
      </c>
    </row>
    <row r="6070" spans="1:15" x14ac:dyDescent="0.3">
      <c r="A6070">
        <v>6069</v>
      </c>
      <c r="B6070" t="s">
        <v>5892</v>
      </c>
      <c r="C6070">
        <v>396010590</v>
      </c>
      <c r="D6070" t="s">
        <v>6115</v>
      </c>
      <c r="E6070">
        <v>32</v>
      </c>
      <c r="F6070">
        <v>12</v>
      </c>
      <c r="G6070">
        <v>12</v>
      </c>
      <c r="H6070">
        <v>125</v>
      </c>
      <c r="I6070">
        <v>12</v>
      </c>
      <c r="J6070">
        <v>0</v>
      </c>
      <c r="K6070">
        <v>12</v>
      </c>
      <c r="L6070">
        <v>0</v>
      </c>
      <c r="M6070">
        <v>12</v>
      </c>
      <c r="N6070">
        <v>12</v>
      </c>
      <c r="O6070">
        <v>0</v>
      </c>
    </row>
    <row r="6071" spans="1:15" x14ac:dyDescent="0.3">
      <c r="A6071">
        <v>6070</v>
      </c>
      <c r="B6071" t="s">
        <v>5892</v>
      </c>
      <c r="C6071">
        <v>441837424</v>
      </c>
      <c r="D6071" t="s">
        <v>6116</v>
      </c>
      <c r="E6071">
        <v>21</v>
      </c>
      <c r="F6071">
        <v>15</v>
      </c>
      <c r="G6071">
        <v>11</v>
      </c>
      <c r="H6071">
        <v>264</v>
      </c>
      <c r="I6071">
        <v>7.6818</v>
      </c>
      <c r="J6071">
        <v>3.3182</v>
      </c>
      <c r="K6071">
        <v>7</v>
      </c>
      <c r="L6071">
        <v>4</v>
      </c>
      <c r="M6071">
        <v>10</v>
      </c>
      <c r="N6071">
        <v>6</v>
      </c>
      <c r="O6071">
        <v>0.95201685287302995</v>
      </c>
    </row>
    <row r="6072" spans="1:15" x14ac:dyDescent="0.3">
      <c r="A6072">
        <v>6071</v>
      </c>
      <c r="B6072" t="s">
        <v>5892</v>
      </c>
      <c r="C6072">
        <v>396010590</v>
      </c>
      <c r="D6072" t="s">
        <v>6117</v>
      </c>
      <c r="E6072">
        <v>22</v>
      </c>
      <c r="F6072">
        <v>22</v>
      </c>
      <c r="G6072">
        <v>20</v>
      </c>
      <c r="H6072">
        <v>163</v>
      </c>
      <c r="I6072">
        <v>11</v>
      </c>
      <c r="J6072">
        <v>9</v>
      </c>
      <c r="K6072">
        <v>11</v>
      </c>
      <c r="L6072">
        <v>9</v>
      </c>
      <c r="M6072">
        <v>11</v>
      </c>
      <c r="N6072">
        <v>11</v>
      </c>
      <c r="O6072">
        <v>0</v>
      </c>
    </row>
    <row r="6073" spans="1:15" x14ac:dyDescent="0.3">
      <c r="A6073">
        <v>6072</v>
      </c>
      <c r="B6073" t="s">
        <v>5892</v>
      </c>
      <c r="C6073">
        <v>396010590</v>
      </c>
      <c r="D6073" t="s">
        <v>6118</v>
      </c>
      <c r="E6073">
        <v>23</v>
      </c>
      <c r="F6073">
        <v>10</v>
      </c>
      <c r="G6073">
        <v>10</v>
      </c>
      <c r="H6073">
        <v>54</v>
      </c>
      <c r="I6073">
        <v>10</v>
      </c>
      <c r="J6073">
        <v>0</v>
      </c>
      <c r="K6073">
        <v>10</v>
      </c>
      <c r="L6073">
        <v>0</v>
      </c>
      <c r="M6073">
        <v>10</v>
      </c>
      <c r="N6073">
        <v>10</v>
      </c>
      <c r="O6073">
        <v>0</v>
      </c>
    </row>
    <row r="6074" spans="1:15" x14ac:dyDescent="0.3">
      <c r="A6074">
        <v>6073</v>
      </c>
      <c r="B6074" t="s">
        <v>5892</v>
      </c>
      <c r="C6074">
        <v>396010590</v>
      </c>
      <c r="D6074" t="s">
        <v>6119</v>
      </c>
      <c r="E6074">
        <v>26</v>
      </c>
      <c r="F6074">
        <v>10</v>
      </c>
      <c r="G6074">
        <v>10</v>
      </c>
      <c r="H6074">
        <v>54</v>
      </c>
      <c r="I6074">
        <v>10</v>
      </c>
      <c r="J6074">
        <v>0</v>
      </c>
      <c r="K6074">
        <v>10</v>
      </c>
      <c r="L6074">
        <v>0</v>
      </c>
      <c r="M6074">
        <v>10</v>
      </c>
      <c r="N6074">
        <v>10</v>
      </c>
      <c r="O6074">
        <v>0</v>
      </c>
    </row>
    <row r="6075" spans="1:15" x14ac:dyDescent="0.3">
      <c r="A6075">
        <v>6074</v>
      </c>
      <c r="B6075" t="s">
        <v>5892</v>
      </c>
      <c r="C6075">
        <v>396010590</v>
      </c>
      <c r="D6075" t="s">
        <v>6120</v>
      </c>
      <c r="E6075">
        <v>29</v>
      </c>
      <c r="F6075">
        <v>10</v>
      </c>
      <c r="G6075">
        <v>10</v>
      </c>
      <c r="H6075">
        <v>53</v>
      </c>
      <c r="I6075">
        <v>10</v>
      </c>
      <c r="J6075">
        <v>0</v>
      </c>
      <c r="K6075">
        <v>10</v>
      </c>
      <c r="L6075">
        <v>0</v>
      </c>
      <c r="M6075">
        <v>10</v>
      </c>
      <c r="N6075">
        <v>10</v>
      </c>
      <c r="O6075">
        <v>0</v>
      </c>
    </row>
    <row r="6076" spans="1:15" x14ac:dyDescent="0.3">
      <c r="A6076">
        <v>6075</v>
      </c>
      <c r="B6076" t="s">
        <v>5892</v>
      </c>
      <c r="C6076">
        <v>396010590</v>
      </c>
      <c r="D6076" t="s">
        <v>6121</v>
      </c>
      <c r="E6076">
        <v>20</v>
      </c>
      <c r="F6076">
        <v>10</v>
      </c>
      <c r="G6076">
        <v>10</v>
      </c>
      <c r="H6076">
        <v>132</v>
      </c>
      <c r="I6076">
        <v>10.2803</v>
      </c>
      <c r="J6076">
        <v>-0.28029999999999999</v>
      </c>
      <c r="K6076">
        <v>10</v>
      </c>
      <c r="L6076">
        <v>0</v>
      </c>
      <c r="M6076">
        <v>11</v>
      </c>
      <c r="N6076">
        <v>10</v>
      </c>
      <c r="O6076">
        <v>0.449147238114595</v>
      </c>
    </row>
    <row r="6077" spans="1:15" x14ac:dyDescent="0.3">
      <c r="A6077">
        <v>6076</v>
      </c>
      <c r="B6077" t="s">
        <v>5892</v>
      </c>
      <c r="C6077">
        <v>440358284</v>
      </c>
      <c r="D6077" t="s">
        <v>6122</v>
      </c>
      <c r="E6077">
        <v>31</v>
      </c>
      <c r="F6077">
        <v>31</v>
      </c>
      <c r="G6077">
        <v>31</v>
      </c>
      <c r="H6077">
        <v>47</v>
      </c>
      <c r="I6077">
        <v>14.0213</v>
      </c>
      <c r="J6077">
        <v>16.9787</v>
      </c>
      <c r="K6077">
        <v>14</v>
      </c>
      <c r="L6077">
        <v>17</v>
      </c>
      <c r="M6077">
        <v>16</v>
      </c>
      <c r="N6077">
        <v>12</v>
      </c>
      <c r="O6077">
        <v>1.21145879536057</v>
      </c>
    </row>
    <row r="6078" spans="1:15" x14ac:dyDescent="0.3">
      <c r="A6078">
        <v>6077</v>
      </c>
      <c r="B6078" t="s">
        <v>5892</v>
      </c>
      <c r="C6078">
        <v>396010590</v>
      </c>
      <c r="D6078" t="s">
        <v>6123</v>
      </c>
      <c r="E6078">
        <v>26</v>
      </c>
      <c r="F6078">
        <v>26</v>
      </c>
      <c r="G6078">
        <v>23</v>
      </c>
      <c r="H6078">
        <v>412</v>
      </c>
      <c r="I6078">
        <v>11</v>
      </c>
      <c r="J6078">
        <v>12</v>
      </c>
      <c r="K6078">
        <v>11</v>
      </c>
      <c r="L6078">
        <v>12</v>
      </c>
      <c r="M6078">
        <v>11</v>
      </c>
      <c r="N6078">
        <v>11</v>
      </c>
      <c r="O6078">
        <v>0</v>
      </c>
    </row>
    <row r="6079" spans="1:15" x14ac:dyDescent="0.3">
      <c r="A6079">
        <v>6078</v>
      </c>
      <c r="B6079" t="s">
        <v>5892</v>
      </c>
      <c r="C6079">
        <v>396010590</v>
      </c>
      <c r="D6079" t="s">
        <v>6124</v>
      </c>
      <c r="E6079">
        <v>17</v>
      </c>
      <c r="F6079">
        <v>15</v>
      </c>
      <c r="G6079">
        <v>14</v>
      </c>
      <c r="H6079">
        <v>163</v>
      </c>
      <c r="I6079">
        <v>11</v>
      </c>
      <c r="J6079">
        <v>3</v>
      </c>
      <c r="K6079">
        <v>11</v>
      </c>
      <c r="L6079">
        <v>3</v>
      </c>
      <c r="M6079">
        <v>11</v>
      </c>
      <c r="N6079">
        <v>11</v>
      </c>
      <c r="O6079">
        <v>0</v>
      </c>
    </row>
    <row r="6080" spans="1:15" x14ac:dyDescent="0.3">
      <c r="A6080">
        <v>6079</v>
      </c>
      <c r="B6080" t="s">
        <v>5892</v>
      </c>
      <c r="C6080">
        <v>439412614</v>
      </c>
      <c r="D6080" t="s">
        <v>6125</v>
      </c>
      <c r="E6080">
        <v>35</v>
      </c>
      <c r="F6080">
        <v>23</v>
      </c>
      <c r="G6080">
        <v>19</v>
      </c>
      <c r="H6080">
        <v>24</v>
      </c>
      <c r="I6080">
        <v>16.541699999999999</v>
      </c>
      <c r="J6080">
        <v>2.4582999999999999</v>
      </c>
      <c r="K6080">
        <v>16</v>
      </c>
      <c r="L6080">
        <v>3</v>
      </c>
      <c r="M6080">
        <v>20</v>
      </c>
      <c r="N6080">
        <v>14</v>
      </c>
      <c r="O6080">
        <v>2.0202963204000999</v>
      </c>
    </row>
    <row r="6081" spans="1:15" x14ac:dyDescent="0.3">
      <c r="A6081">
        <v>6080</v>
      </c>
      <c r="B6081" t="s">
        <v>5892</v>
      </c>
      <c r="C6081">
        <v>453025751</v>
      </c>
      <c r="D6081" t="s">
        <v>6126</v>
      </c>
      <c r="E6081">
        <v>37</v>
      </c>
      <c r="F6081">
        <v>21</v>
      </c>
      <c r="G6081">
        <v>20</v>
      </c>
      <c r="H6081">
        <v>38</v>
      </c>
      <c r="I6081">
        <v>8.8683999999999994</v>
      </c>
      <c r="J6081">
        <v>11.131600000000001</v>
      </c>
      <c r="K6081">
        <v>9</v>
      </c>
      <c r="L6081">
        <v>11</v>
      </c>
      <c r="M6081">
        <v>11</v>
      </c>
      <c r="N6081">
        <v>7</v>
      </c>
      <c r="O6081">
        <v>1.10432290833459</v>
      </c>
    </row>
    <row r="6082" spans="1:15" x14ac:dyDescent="0.3">
      <c r="A6082">
        <v>6081</v>
      </c>
      <c r="B6082" t="s">
        <v>5892</v>
      </c>
      <c r="C6082">
        <v>395879670</v>
      </c>
      <c r="D6082" t="s">
        <v>6127</v>
      </c>
      <c r="E6082">
        <v>25</v>
      </c>
      <c r="F6082">
        <v>13</v>
      </c>
      <c r="G6082">
        <v>8</v>
      </c>
      <c r="H6082">
        <v>3</v>
      </c>
      <c r="I6082">
        <v>6.6666999999999996</v>
      </c>
      <c r="J6082">
        <v>1.3332999999999999</v>
      </c>
      <c r="K6082">
        <v>7</v>
      </c>
      <c r="L6082">
        <v>1</v>
      </c>
      <c r="M6082">
        <v>7</v>
      </c>
      <c r="N6082">
        <v>6</v>
      </c>
      <c r="O6082">
        <v>0.47140452079103101</v>
      </c>
    </row>
    <row r="6083" spans="1:15" x14ac:dyDescent="0.3">
      <c r="A6083">
        <v>6082</v>
      </c>
      <c r="B6083" t="s">
        <v>5892</v>
      </c>
      <c r="C6083">
        <v>425988453</v>
      </c>
      <c r="D6083" t="s">
        <v>6128</v>
      </c>
      <c r="E6083">
        <v>27</v>
      </c>
      <c r="F6083">
        <v>4</v>
      </c>
      <c r="G6083">
        <v>4</v>
      </c>
      <c r="H6083">
        <v>2</v>
      </c>
      <c r="I6083">
        <v>8.5</v>
      </c>
      <c r="J6083">
        <v>-4.5</v>
      </c>
      <c r="K6083">
        <v>9</v>
      </c>
      <c r="L6083">
        <v>-5</v>
      </c>
      <c r="M6083">
        <v>10</v>
      </c>
      <c r="N6083">
        <v>7</v>
      </c>
      <c r="O6083">
        <v>1.5</v>
      </c>
    </row>
    <row r="6084" spans="1:15" x14ac:dyDescent="0.3">
      <c r="A6084">
        <v>6083</v>
      </c>
      <c r="B6084" t="s">
        <v>5892</v>
      </c>
      <c r="C6084">
        <v>394856363</v>
      </c>
      <c r="D6084" t="s">
        <v>6129</v>
      </c>
      <c r="E6084">
        <v>33</v>
      </c>
      <c r="F6084">
        <v>11</v>
      </c>
      <c r="G6084">
        <v>11</v>
      </c>
      <c r="H6084">
        <v>15</v>
      </c>
      <c r="I6084">
        <v>11</v>
      </c>
      <c r="J6084">
        <v>0</v>
      </c>
      <c r="K6084">
        <v>11</v>
      </c>
      <c r="L6084">
        <v>0</v>
      </c>
      <c r="M6084">
        <v>11</v>
      </c>
      <c r="N6084">
        <v>11</v>
      </c>
      <c r="O6084">
        <v>0</v>
      </c>
    </row>
    <row r="6085" spans="1:15" x14ac:dyDescent="0.3">
      <c r="A6085">
        <v>6084</v>
      </c>
      <c r="B6085" t="s">
        <v>5892</v>
      </c>
      <c r="C6085">
        <v>396010590</v>
      </c>
      <c r="D6085" t="s">
        <v>6130</v>
      </c>
      <c r="E6085">
        <v>18</v>
      </c>
      <c r="F6085">
        <v>10</v>
      </c>
      <c r="G6085">
        <v>10</v>
      </c>
      <c r="H6085">
        <v>60</v>
      </c>
      <c r="I6085">
        <v>10</v>
      </c>
      <c r="J6085">
        <v>0</v>
      </c>
      <c r="K6085">
        <v>10</v>
      </c>
      <c r="L6085">
        <v>0</v>
      </c>
      <c r="M6085">
        <v>10</v>
      </c>
      <c r="N6085">
        <v>10</v>
      </c>
      <c r="O6085">
        <v>0</v>
      </c>
    </row>
    <row r="6086" spans="1:15" x14ac:dyDescent="0.3">
      <c r="A6086">
        <v>6085</v>
      </c>
      <c r="B6086" t="s">
        <v>5892</v>
      </c>
      <c r="C6086">
        <v>396010590</v>
      </c>
      <c r="D6086" t="s">
        <v>6131</v>
      </c>
      <c r="E6086">
        <v>27</v>
      </c>
      <c r="F6086">
        <v>9</v>
      </c>
      <c r="G6086">
        <v>9</v>
      </c>
      <c r="H6086">
        <v>44</v>
      </c>
      <c r="I6086">
        <v>9</v>
      </c>
      <c r="J6086">
        <v>0</v>
      </c>
      <c r="K6086">
        <v>9</v>
      </c>
      <c r="L6086">
        <v>0</v>
      </c>
      <c r="M6086">
        <v>9</v>
      </c>
      <c r="N6086">
        <v>9</v>
      </c>
      <c r="O6086">
        <v>0</v>
      </c>
    </row>
    <row r="6087" spans="1:15" x14ac:dyDescent="0.3">
      <c r="A6087">
        <v>6086</v>
      </c>
      <c r="B6087" t="s">
        <v>5892</v>
      </c>
      <c r="C6087">
        <v>396010590</v>
      </c>
      <c r="D6087" t="s">
        <v>6132</v>
      </c>
      <c r="E6087">
        <v>25</v>
      </c>
      <c r="F6087">
        <v>17</v>
      </c>
      <c r="G6087">
        <v>16</v>
      </c>
      <c r="H6087">
        <v>119</v>
      </c>
      <c r="I6087">
        <v>15</v>
      </c>
      <c r="J6087">
        <v>1</v>
      </c>
      <c r="K6087">
        <v>15</v>
      </c>
      <c r="L6087">
        <v>1</v>
      </c>
      <c r="M6087">
        <v>15</v>
      </c>
      <c r="N6087">
        <v>15</v>
      </c>
      <c r="O6087">
        <v>0</v>
      </c>
    </row>
    <row r="6088" spans="1:15" x14ac:dyDescent="0.3">
      <c r="A6088">
        <v>6087</v>
      </c>
      <c r="B6088" t="s">
        <v>5892</v>
      </c>
      <c r="C6088">
        <v>396010590</v>
      </c>
      <c r="D6088" t="s">
        <v>6133</v>
      </c>
      <c r="E6088">
        <v>18</v>
      </c>
      <c r="F6088">
        <v>10</v>
      </c>
      <c r="G6088">
        <v>10</v>
      </c>
      <c r="H6088">
        <v>60</v>
      </c>
      <c r="I6088">
        <v>10</v>
      </c>
      <c r="J6088">
        <v>0</v>
      </c>
      <c r="K6088">
        <v>10</v>
      </c>
      <c r="L6088">
        <v>0</v>
      </c>
      <c r="M6088">
        <v>10</v>
      </c>
      <c r="N6088">
        <v>10</v>
      </c>
      <c r="O6088">
        <v>0</v>
      </c>
    </row>
    <row r="6089" spans="1:15" x14ac:dyDescent="0.3">
      <c r="A6089">
        <v>6088</v>
      </c>
      <c r="B6089" t="s">
        <v>5892</v>
      </c>
      <c r="C6089">
        <v>396010590</v>
      </c>
      <c r="D6089" t="s">
        <v>6134</v>
      </c>
      <c r="E6089">
        <v>18</v>
      </c>
      <c r="F6089">
        <v>15</v>
      </c>
      <c r="G6089">
        <v>14</v>
      </c>
      <c r="H6089">
        <v>32</v>
      </c>
      <c r="I6089">
        <v>13</v>
      </c>
      <c r="J6089">
        <v>1</v>
      </c>
      <c r="K6089">
        <v>13</v>
      </c>
      <c r="L6089">
        <v>1</v>
      </c>
      <c r="M6089">
        <v>13</v>
      </c>
      <c r="N6089">
        <v>13</v>
      </c>
      <c r="O6089">
        <v>0</v>
      </c>
    </row>
    <row r="6090" spans="1:15" x14ac:dyDescent="0.3">
      <c r="A6090">
        <v>6089</v>
      </c>
      <c r="B6090" t="s">
        <v>5892</v>
      </c>
      <c r="C6090">
        <v>394856363</v>
      </c>
      <c r="D6090" t="s">
        <v>6135</v>
      </c>
      <c r="E6090">
        <v>33</v>
      </c>
      <c r="F6090">
        <v>11</v>
      </c>
      <c r="G6090">
        <v>11</v>
      </c>
      <c r="H6090">
        <v>56</v>
      </c>
      <c r="I6090">
        <v>11</v>
      </c>
      <c r="J6090">
        <v>0</v>
      </c>
      <c r="K6090">
        <v>11</v>
      </c>
      <c r="L6090">
        <v>0</v>
      </c>
      <c r="M6090">
        <v>11</v>
      </c>
      <c r="N6090">
        <v>11</v>
      </c>
      <c r="O6090">
        <v>0</v>
      </c>
    </row>
    <row r="6091" spans="1:15" x14ac:dyDescent="0.3">
      <c r="A6091">
        <v>6090</v>
      </c>
      <c r="B6091" t="s">
        <v>5892</v>
      </c>
      <c r="C6091">
        <v>396010590</v>
      </c>
      <c r="D6091" t="s">
        <v>6136</v>
      </c>
      <c r="E6091">
        <v>26</v>
      </c>
      <c r="F6091">
        <v>10</v>
      </c>
      <c r="G6091">
        <v>10</v>
      </c>
      <c r="H6091">
        <v>61</v>
      </c>
      <c r="I6091">
        <v>10</v>
      </c>
      <c r="J6091">
        <v>0</v>
      </c>
      <c r="K6091">
        <v>10</v>
      </c>
      <c r="L6091">
        <v>0</v>
      </c>
      <c r="M6091">
        <v>10</v>
      </c>
      <c r="N6091">
        <v>10</v>
      </c>
      <c r="O6091">
        <v>0</v>
      </c>
    </row>
    <row r="6092" spans="1:15" x14ac:dyDescent="0.3">
      <c r="A6092">
        <v>6091</v>
      </c>
      <c r="B6092" t="s">
        <v>5892</v>
      </c>
      <c r="C6092">
        <v>394856363</v>
      </c>
      <c r="D6092" t="s">
        <v>6137</v>
      </c>
      <c r="E6092">
        <v>32</v>
      </c>
      <c r="F6092">
        <v>29</v>
      </c>
      <c r="G6092">
        <v>26</v>
      </c>
      <c r="H6092">
        <v>219</v>
      </c>
      <c r="I6092">
        <v>25</v>
      </c>
      <c r="J6092">
        <v>1</v>
      </c>
      <c r="K6092">
        <v>25</v>
      </c>
      <c r="L6092">
        <v>1</v>
      </c>
      <c r="M6092">
        <v>25</v>
      </c>
      <c r="N6092">
        <v>25</v>
      </c>
      <c r="O6092">
        <v>0</v>
      </c>
    </row>
    <row r="6093" spans="1:15" x14ac:dyDescent="0.3">
      <c r="A6093">
        <v>6092</v>
      </c>
      <c r="B6093" t="s">
        <v>5892</v>
      </c>
      <c r="C6093">
        <v>396010590</v>
      </c>
      <c r="D6093" t="s">
        <v>6138</v>
      </c>
      <c r="E6093">
        <v>26</v>
      </c>
      <c r="F6093">
        <v>10</v>
      </c>
      <c r="G6093">
        <v>10</v>
      </c>
      <c r="H6093">
        <v>61</v>
      </c>
      <c r="I6093">
        <v>10</v>
      </c>
      <c r="J6093">
        <v>0</v>
      </c>
      <c r="K6093">
        <v>10</v>
      </c>
      <c r="L6093">
        <v>0</v>
      </c>
      <c r="M6093">
        <v>10</v>
      </c>
      <c r="N6093">
        <v>10</v>
      </c>
      <c r="O6093">
        <v>0</v>
      </c>
    </row>
    <row r="6094" spans="1:15" x14ac:dyDescent="0.3">
      <c r="A6094">
        <v>6093</v>
      </c>
      <c r="B6094" t="s">
        <v>5892</v>
      </c>
      <c r="C6094">
        <v>394856363</v>
      </c>
      <c r="D6094" t="s">
        <v>6139</v>
      </c>
      <c r="E6094">
        <v>43</v>
      </c>
      <c r="F6094">
        <v>9</v>
      </c>
      <c r="G6094">
        <v>9</v>
      </c>
      <c r="H6094">
        <v>44</v>
      </c>
      <c r="I6094">
        <v>9</v>
      </c>
      <c r="J6094">
        <v>0</v>
      </c>
      <c r="K6094">
        <v>9</v>
      </c>
      <c r="L6094">
        <v>0</v>
      </c>
      <c r="M6094">
        <v>9</v>
      </c>
      <c r="N6094">
        <v>9</v>
      </c>
      <c r="O6094">
        <v>0</v>
      </c>
    </row>
    <row r="6095" spans="1:15" x14ac:dyDescent="0.3">
      <c r="A6095">
        <v>6094</v>
      </c>
      <c r="B6095" t="s">
        <v>5892</v>
      </c>
      <c r="C6095">
        <v>394856363</v>
      </c>
      <c r="D6095" t="s">
        <v>6140</v>
      </c>
      <c r="E6095">
        <v>23</v>
      </c>
      <c r="F6095">
        <v>10</v>
      </c>
      <c r="G6095">
        <v>10</v>
      </c>
      <c r="H6095">
        <v>61</v>
      </c>
      <c r="I6095">
        <v>10</v>
      </c>
      <c r="J6095">
        <v>0</v>
      </c>
      <c r="K6095">
        <v>10</v>
      </c>
      <c r="L6095">
        <v>0</v>
      </c>
      <c r="M6095">
        <v>10</v>
      </c>
      <c r="N6095">
        <v>10</v>
      </c>
      <c r="O6095">
        <v>0</v>
      </c>
    </row>
    <row r="6096" spans="1:15" x14ac:dyDescent="0.3">
      <c r="A6096">
        <v>6095</v>
      </c>
      <c r="B6096" t="s">
        <v>5892</v>
      </c>
      <c r="C6096">
        <v>394856363</v>
      </c>
      <c r="D6096" t="s">
        <v>6141</v>
      </c>
      <c r="E6096">
        <v>23</v>
      </c>
      <c r="F6096">
        <v>10</v>
      </c>
      <c r="G6096">
        <v>10</v>
      </c>
      <c r="H6096">
        <v>60</v>
      </c>
      <c r="I6096">
        <v>10</v>
      </c>
      <c r="J6096">
        <v>0</v>
      </c>
      <c r="K6096">
        <v>10</v>
      </c>
      <c r="L6096">
        <v>0</v>
      </c>
      <c r="M6096">
        <v>10</v>
      </c>
      <c r="N6096">
        <v>10</v>
      </c>
      <c r="O6096">
        <v>0</v>
      </c>
    </row>
    <row r="6097" spans="1:15" x14ac:dyDescent="0.3">
      <c r="A6097">
        <v>6096</v>
      </c>
      <c r="B6097" t="s">
        <v>5892</v>
      </c>
      <c r="C6097">
        <v>394856363</v>
      </c>
      <c r="D6097" t="s">
        <v>6142</v>
      </c>
      <c r="E6097">
        <v>22</v>
      </c>
      <c r="F6097">
        <v>11</v>
      </c>
      <c r="G6097">
        <v>11</v>
      </c>
      <c r="H6097">
        <v>61</v>
      </c>
      <c r="I6097">
        <v>11</v>
      </c>
      <c r="J6097">
        <v>0</v>
      </c>
      <c r="K6097">
        <v>11</v>
      </c>
      <c r="L6097">
        <v>0</v>
      </c>
      <c r="M6097">
        <v>11</v>
      </c>
      <c r="N6097">
        <v>11</v>
      </c>
      <c r="O6097">
        <v>0</v>
      </c>
    </row>
    <row r="6098" spans="1:15" x14ac:dyDescent="0.3">
      <c r="A6098">
        <v>6097</v>
      </c>
      <c r="B6098" t="s">
        <v>5892</v>
      </c>
      <c r="C6098">
        <v>394856363</v>
      </c>
      <c r="D6098" t="s">
        <v>6143</v>
      </c>
      <c r="E6098">
        <v>22</v>
      </c>
      <c r="F6098">
        <v>11</v>
      </c>
      <c r="G6098">
        <v>11</v>
      </c>
      <c r="H6098">
        <v>61</v>
      </c>
      <c r="I6098">
        <v>11</v>
      </c>
      <c r="J6098">
        <v>0</v>
      </c>
      <c r="K6098">
        <v>11</v>
      </c>
      <c r="L6098">
        <v>0</v>
      </c>
      <c r="M6098">
        <v>11</v>
      </c>
      <c r="N6098">
        <v>11</v>
      </c>
      <c r="O6098">
        <v>0</v>
      </c>
    </row>
    <row r="6099" spans="1:15" x14ac:dyDescent="0.3">
      <c r="A6099">
        <v>6098</v>
      </c>
      <c r="B6099" t="s">
        <v>5892</v>
      </c>
      <c r="C6099">
        <v>396010590</v>
      </c>
      <c r="D6099" t="s">
        <v>6144</v>
      </c>
      <c r="E6099">
        <v>26</v>
      </c>
      <c r="F6099">
        <v>11</v>
      </c>
      <c r="G6099">
        <v>11</v>
      </c>
      <c r="H6099">
        <v>16</v>
      </c>
      <c r="I6099">
        <v>11</v>
      </c>
      <c r="J6099">
        <v>0</v>
      </c>
      <c r="K6099">
        <v>11</v>
      </c>
      <c r="L6099">
        <v>0</v>
      </c>
      <c r="M6099">
        <v>11</v>
      </c>
      <c r="N6099">
        <v>11</v>
      </c>
      <c r="O6099">
        <v>0</v>
      </c>
    </row>
    <row r="6100" spans="1:15" x14ac:dyDescent="0.3">
      <c r="A6100">
        <v>6099</v>
      </c>
      <c r="B6100" t="s">
        <v>5892</v>
      </c>
      <c r="C6100">
        <v>394856363</v>
      </c>
      <c r="D6100" t="s">
        <v>6145</v>
      </c>
      <c r="E6100">
        <v>20</v>
      </c>
      <c r="F6100">
        <v>15</v>
      </c>
      <c r="G6100">
        <v>14</v>
      </c>
      <c r="H6100">
        <v>31</v>
      </c>
      <c r="I6100">
        <v>13</v>
      </c>
      <c r="J6100">
        <v>1</v>
      </c>
      <c r="K6100">
        <v>13</v>
      </c>
      <c r="L6100">
        <v>1</v>
      </c>
      <c r="M6100">
        <v>13</v>
      </c>
      <c r="N6100">
        <v>13</v>
      </c>
      <c r="O6100">
        <v>0</v>
      </c>
    </row>
    <row r="6101" spans="1:15" x14ac:dyDescent="0.3">
      <c r="A6101">
        <v>6100</v>
      </c>
      <c r="B6101" t="s">
        <v>5892</v>
      </c>
      <c r="C6101">
        <v>396010590</v>
      </c>
      <c r="D6101" t="s">
        <v>6146</v>
      </c>
      <c r="E6101">
        <v>26</v>
      </c>
      <c r="F6101">
        <v>11</v>
      </c>
      <c r="G6101">
        <v>11</v>
      </c>
      <c r="H6101">
        <v>60</v>
      </c>
      <c r="I6101">
        <v>11</v>
      </c>
      <c r="J6101">
        <v>0</v>
      </c>
      <c r="K6101">
        <v>11</v>
      </c>
      <c r="L6101">
        <v>0</v>
      </c>
      <c r="M6101">
        <v>11</v>
      </c>
      <c r="N6101">
        <v>11</v>
      </c>
      <c r="O6101">
        <v>0</v>
      </c>
    </row>
    <row r="6102" spans="1:15" x14ac:dyDescent="0.3">
      <c r="A6102">
        <v>6101</v>
      </c>
      <c r="B6102" t="s">
        <v>5892</v>
      </c>
      <c r="C6102">
        <v>759814696</v>
      </c>
      <c r="D6102" t="s">
        <v>6147</v>
      </c>
      <c r="E6102">
        <v>27</v>
      </c>
      <c r="F6102">
        <v>10</v>
      </c>
      <c r="G6102">
        <v>10</v>
      </c>
      <c r="H6102">
        <v>82</v>
      </c>
      <c r="I6102">
        <v>7.4634</v>
      </c>
      <c r="J6102">
        <v>2.5366</v>
      </c>
      <c r="K6102">
        <v>8</v>
      </c>
      <c r="L6102">
        <v>2</v>
      </c>
      <c r="M6102">
        <v>9</v>
      </c>
      <c r="N6102">
        <v>4</v>
      </c>
      <c r="O6102">
        <v>1.0264207518293</v>
      </c>
    </row>
    <row r="6103" spans="1:15" x14ac:dyDescent="0.3">
      <c r="A6103">
        <v>6102</v>
      </c>
      <c r="B6103" t="s">
        <v>5892</v>
      </c>
      <c r="C6103">
        <v>392120985</v>
      </c>
      <c r="D6103" t="s">
        <v>6148</v>
      </c>
      <c r="E6103">
        <v>26</v>
      </c>
      <c r="F6103">
        <v>10</v>
      </c>
      <c r="G6103">
        <v>10</v>
      </c>
      <c r="H6103">
        <v>44</v>
      </c>
      <c r="I6103">
        <v>11.5909</v>
      </c>
      <c r="J6103">
        <v>-1.5909</v>
      </c>
      <c r="K6103">
        <v>12</v>
      </c>
      <c r="L6103">
        <v>-2</v>
      </c>
      <c r="M6103">
        <v>13</v>
      </c>
      <c r="N6103">
        <v>10</v>
      </c>
      <c r="O6103">
        <v>0.77805648948289496</v>
      </c>
    </row>
    <row r="6104" spans="1:15" x14ac:dyDescent="0.3">
      <c r="A6104">
        <v>6103</v>
      </c>
      <c r="B6104" t="s">
        <v>5892</v>
      </c>
      <c r="C6104">
        <v>447141835</v>
      </c>
      <c r="D6104" t="s">
        <v>6149</v>
      </c>
      <c r="E6104">
        <v>4</v>
      </c>
      <c r="F6104">
        <v>3</v>
      </c>
      <c r="G6104">
        <v>3</v>
      </c>
      <c r="H6104">
        <v>10</v>
      </c>
      <c r="I6104">
        <v>1.3</v>
      </c>
      <c r="J6104">
        <v>1.7</v>
      </c>
      <c r="K6104">
        <v>1</v>
      </c>
      <c r="L6104">
        <v>2</v>
      </c>
      <c r="M6104">
        <v>3</v>
      </c>
      <c r="N6104">
        <v>1</v>
      </c>
      <c r="O6104">
        <v>0.64031242374328401</v>
      </c>
    </row>
    <row r="6105" spans="1:15" x14ac:dyDescent="0.3">
      <c r="A6105">
        <v>6104</v>
      </c>
      <c r="B6105" t="s">
        <v>5892</v>
      </c>
      <c r="C6105">
        <v>453025751</v>
      </c>
      <c r="D6105" t="s">
        <v>6150</v>
      </c>
      <c r="E6105">
        <v>20</v>
      </c>
      <c r="F6105">
        <v>15</v>
      </c>
      <c r="G6105">
        <v>14</v>
      </c>
      <c r="H6105">
        <v>8</v>
      </c>
      <c r="I6105">
        <v>11.75</v>
      </c>
      <c r="J6105">
        <v>2.25</v>
      </c>
      <c r="K6105">
        <v>12</v>
      </c>
      <c r="L6105">
        <v>2</v>
      </c>
      <c r="M6105">
        <v>12</v>
      </c>
      <c r="N6105">
        <v>10</v>
      </c>
      <c r="O6105">
        <v>0.66143782776614701</v>
      </c>
    </row>
    <row r="6106" spans="1:15" x14ac:dyDescent="0.3">
      <c r="A6106">
        <v>6105</v>
      </c>
      <c r="B6106" t="s">
        <v>5892</v>
      </c>
      <c r="C6106">
        <v>396010590</v>
      </c>
      <c r="D6106" t="s">
        <v>6151</v>
      </c>
      <c r="E6106">
        <v>20</v>
      </c>
      <c r="F6106">
        <v>17</v>
      </c>
      <c r="G6106">
        <v>16</v>
      </c>
      <c r="H6106">
        <v>51</v>
      </c>
      <c r="I6106">
        <v>16</v>
      </c>
      <c r="J6106">
        <v>0</v>
      </c>
      <c r="K6106">
        <v>16</v>
      </c>
      <c r="L6106">
        <v>0</v>
      </c>
      <c r="M6106">
        <v>16</v>
      </c>
      <c r="N6106">
        <v>16</v>
      </c>
      <c r="O6106">
        <v>0</v>
      </c>
    </row>
    <row r="6107" spans="1:15" x14ac:dyDescent="0.3">
      <c r="A6107">
        <v>6106</v>
      </c>
      <c r="B6107" t="s">
        <v>5892</v>
      </c>
      <c r="C6107">
        <v>394856363</v>
      </c>
      <c r="D6107" t="s">
        <v>6152</v>
      </c>
      <c r="E6107">
        <v>22</v>
      </c>
      <c r="F6107">
        <v>17</v>
      </c>
      <c r="G6107">
        <v>16</v>
      </c>
      <c r="H6107">
        <v>41</v>
      </c>
      <c r="I6107">
        <v>16</v>
      </c>
      <c r="J6107">
        <v>0</v>
      </c>
      <c r="K6107">
        <v>16</v>
      </c>
      <c r="L6107">
        <v>0</v>
      </c>
      <c r="M6107">
        <v>16</v>
      </c>
      <c r="N6107">
        <v>16</v>
      </c>
      <c r="O6107">
        <v>0</v>
      </c>
    </row>
    <row r="6108" spans="1:15" x14ac:dyDescent="0.3">
      <c r="A6108">
        <v>6107</v>
      </c>
      <c r="B6108" t="s">
        <v>5892</v>
      </c>
      <c r="C6108">
        <v>396010590</v>
      </c>
      <c r="D6108" t="s">
        <v>6153</v>
      </c>
      <c r="E6108">
        <v>19</v>
      </c>
      <c r="F6108">
        <v>17</v>
      </c>
      <c r="G6108">
        <v>17</v>
      </c>
      <c r="H6108">
        <v>49</v>
      </c>
      <c r="I6108">
        <v>17</v>
      </c>
      <c r="J6108">
        <v>0</v>
      </c>
      <c r="K6108">
        <v>17</v>
      </c>
      <c r="L6108">
        <v>0</v>
      </c>
      <c r="M6108">
        <v>17</v>
      </c>
      <c r="N6108">
        <v>17</v>
      </c>
      <c r="O6108">
        <v>0</v>
      </c>
    </row>
    <row r="6109" spans="1:15" x14ac:dyDescent="0.3">
      <c r="A6109">
        <v>6108</v>
      </c>
      <c r="B6109" t="s">
        <v>5892</v>
      </c>
      <c r="C6109">
        <v>396010590</v>
      </c>
      <c r="D6109" t="s">
        <v>6154</v>
      </c>
      <c r="E6109">
        <v>19</v>
      </c>
      <c r="F6109">
        <v>17</v>
      </c>
      <c r="G6109">
        <v>16</v>
      </c>
      <c r="H6109">
        <v>68</v>
      </c>
      <c r="I6109">
        <v>16</v>
      </c>
      <c r="J6109">
        <v>0</v>
      </c>
      <c r="K6109">
        <v>16</v>
      </c>
      <c r="L6109">
        <v>0</v>
      </c>
      <c r="M6109">
        <v>16</v>
      </c>
      <c r="N6109">
        <v>16</v>
      </c>
      <c r="O6109">
        <v>0</v>
      </c>
    </row>
    <row r="6110" spans="1:15" x14ac:dyDescent="0.3">
      <c r="A6110">
        <v>6109</v>
      </c>
      <c r="B6110" t="s">
        <v>5892</v>
      </c>
      <c r="C6110">
        <v>396010590</v>
      </c>
      <c r="D6110" s="1" t="s">
        <v>6155</v>
      </c>
      <c r="E6110">
        <v>19</v>
      </c>
      <c r="F6110">
        <v>17</v>
      </c>
      <c r="G6110">
        <v>16</v>
      </c>
      <c r="H6110">
        <v>53</v>
      </c>
      <c r="I6110">
        <v>16</v>
      </c>
      <c r="J6110">
        <v>0</v>
      </c>
      <c r="K6110">
        <v>16</v>
      </c>
      <c r="L6110">
        <v>0</v>
      </c>
      <c r="M6110">
        <v>16</v>
      </c>
      <c r="N6110">
        <v>16</v>
      </c>
      <c r="O6110">
        <v>0</v>
      </c>
    </row>
    <row r="6111" spans="1:15" x14ac:dyDescent="0.3">
      <c r="A6111">
        <v>6110</v>
      </c>
      <c r="B6111" t="s">
        <v>5892</v>
      </c>
      <c r="C6111">
        <v>396010590</v>
      </c>
      <c r="D6111" t="s">
        <v>6156</v>
      </c>
      <c r="E6111">
        <v>19</v>
      </c>
      <c r="F6111">
        <v>17</v>
      </c>
      <c r="G6111">
        <v>16</v>
      </c>
      <c r="H6111">
        <v>44</v>
      </c>
      <c r="I6111">
        <v>16</v>
      </c>
      <c r="J6111">
        <v>0</v>
      </c>
      <c r="K6111">
        <v>16</v>
      </c>
      <c r="L6111">
        <v>0</v>
      </c>
      <c r="M6111">
        <v>16</v>
      </c>
      <c r="N6111">
        <v>16</v>
      </c>
      <c r="O6111">
        <v>0</v>
      </c>
    </row>
    <row r="6112" spans="1:15" x14ac:dyDescent="0.3">
      <c r="A6112">
        <v>6111</v>
      </c>
      <c r="B6112" t="s">
        <v>5892</v>
      </c>
      <c r="C6112">
        <v>394856363</v>
      </c>
      <c r="D6112" t="s">
        <v>6157</v>
      </c>
      <c r="E6112">
        <v>22</v>
      </c>
      <c r="F6112">
        <v>18</v>
      </c>
      <c r="G6112">
        <v>17</v>
      </c>
      <c r="H6112">
        <v>44</v>
      </c>
      <c r="I6112">
        <v>17</v>
      </c>
      <c r="J6112">
        <v>0</v>
      </c>
      <c r="K6112">
        <v>17</v>
      </c>
      <c r="L6112">
        <v>0</v>
      </c>
      <c r="M6112">
        <v>17</v>
      </c>
      <c r="N6112">
        <v>17</v>
      </c>
      <c r="O6112">
        <v>0</v>
      </c>
    </row>
    <row r="6113" spans="1:15" x14ac:dyDescent="0.3">
      <c r="A6113">
        <v>6112</v>
      </c>
      <c r="B6113" t="s">
        <v>5892</v>
      </c>
      <c r="C6113">
        <v>394856363</v>
      </c>
      <c r="D6113" t="s">
        <v>6158</v>
      </c>
      <c r="E6113">
        <v>22</v>
      </c>
      <c r="F6113">
        <v>17</v>
      </c>
      <c r="G6113">
        <v>16</v>
      </c>
      <c r="H6113">
        <v>65</v>
      </c>
      <c r="I6113">
        <v>16</v>
      </c>
      <c r="J6113">
        <v>0</v>
      </c>
      <c r="K6113">
        <v>16</v>
      </c>
      <c r="L6113">
        <v>0</v>
      </c>
      <c r="M6113">
        <v>16</v>
      </c>
      <c r="N6113">
        <v>16</v>
      </c>
      <c r="O6113">
        <v>0</v>
      </c>
    </row>
    <row r="6114" spans="1:15" x14ac:dyDescent="0.3">
      <c r="A6114">
        <v>6113</v>
      </c>
      <c r="B6114" t="s">
        <v>5892</v>
      </c>
      <c r="C6114">
        <v>394856363</v>
      </c>
      <c r="D6114" t="s">
        <v>6159</v>
      </c>
      <c r="E6114">
        <v>22</v>
      </c>
      <c r="F6114">
        <v>17</v>
      </c>
      <c r="G6114">
        <v>16</v>
      </c>
      <c r="H6114">
        <v>44</v>
      </c>
      <c r="I6114">
        <v>16</v>
      </c>
      <c r="J6114">
        <v>0</v>
      </c>
      <c r="K6114">
        <v>16</v>
      </c>
      <c r="L6114">
        <v>0</v>
      </c>
      <c r="M6114">
        <v>16</v>
      </c>
      <c r="N6114">
        <v>16</v>
      </c>
      <c r="O6114">
        <v>0</v>
      </c>
    </row>
    <row r="6115" spans="1:15" x14ac:dyDescent="0.3">
      <c r="A6115">
        <v>6114</v>
      </c>
      <c r="B6115" t="s">
        <v>5892</v>
      </c>
      <c r="C6115">
        <v>394856363</v>
      </c>
      <c r="D6115" t="s">
        <v>6160</v>
      </c>
      <c r="E6115">
        <v>22</v>
      </c>
      <c r="F6115">
        <v>17</v>
      </c>
      <c r="G6115">
        <v>16</v>
      </c>
      <c r="H6115">
        <v>31</v>
      </c>
      <c r="I6115">
        <v>16</v>
      </c>
      <c r="J6115">
        <v>0</v>
      </c>
      <c r="K6115">
        <v>16</v>
      </c>
      <c r="L6115">
        <v>0</v>
      </c>
      <c r="M6115">
        <v>16</v>
      </c>
      <c r="N6115">
        <v>16</v>
      </c>
      <c r="O6115">
        <v>0</v>
      </c>
    </row>
    <row r="6116" spans="1:15" x14ac:dyDescent="0.3">
      <c r="A6116">
        <v>6115</v>
      </c>
      <c r="B6116" t="s">
        <v>5892</v>
      </c>
      <c r="C6116">
        <v>410630272</v>
      </c>
      <c r="D6116" t="s">
        <v>6161</v>
      </c>
      <c r="E6116">
        <v>48</v>
      </c>
      <c r="F6116">
        <v>10</v>
      </c>
      <c r="G6116">
        <v>10</v>
      </c>
      <c r="H6116">
        <v>2</v>
      </c>
      <c r="I6116">
        <v>5</v>
      </c>
      <c r="J6116">
        <v>5</v>
      </c>
      <c r="K6116">
        <v>5</v>
      </c>
      <c r="L6116">
        <v>5</v>
      </c>
      <c r="M6116">
        <v>5</v>
      </c>
      <c r="N6116">
        <v>5</v>
      </c>
      <c r="O6116">
        <v>0</v>
      </c>
    </row>
    <row r="6117" spans="1:15" x14ac:dyDescent="0.3">
      <c r="A6117">
        <v>6116</v>
      </c>
      <c r="B6117" t="s">
        <v>5892</v>
      </c>
      <c r="C6117">
        <v>431337783</v>
      </c>
      <c r="D6117" t="s">
        <v>6162</v>
      </c>
      <c r="E6117">
        <v>26</v>
      </c>
      <c r="F6117">
        <v>22</v>
      </c>
      <c r="G6117">
        <v>21</v>
      </c>
      <c r="H6117">
        <v>4</v>
      </c>
      <c r="I6117">
        <v>9</v>
      </c>
      <c r="J6117">
        <v>12</v>
      </c>
      <c r="K6117">
        <v>10</v>
      </c>
      <c r="L6117">
        <v>11</v>
      </c>
      <c r="M6117">
        <v>10</v>
      </c>
      <c r="N6117">
        <v>7</v>
      </c>
      <c r="O6117">
        <v>1.2247448713915801</v>
      </c>
    </row>
    <row r="6118" spans="1:15" x14ac:dyDescent="0.3">
      <c r="A6118">
        <v>6117</v>
      </c>
      <c r="B6118" t="s">
        <v>5892</v>
      </c>
      <c r="C6118">
        <v>396010590</v>
      </c>
      <c r="D6118" t="s">
        <v>6163</v>
      </c>
      <c r="E6118">
        <v>20</v>
      </c>
      <c r="F6118">
        <v>18</v>
      </c>
      <c r="G6118">
        <v>17</v>
      </c>
      <c r="H6118">
        <v>50</v>
      </c>
      <c r="I6118">
        <v>17</v>
      </c>
      <c r="J6118">
        <v>0</v>
      </c>
      <c r="K6118">
        <v>17</v>
      </c>
      <c r="L6118">
        <v>0</v>
      </c>
      <c r="M6118">
        <v>17</v>
      </c>
      <c r="N6118">
        <v>17</v>
      </c>
      <c r="O6118">
        <v>0</v>
      </c>
    </row>
    <row r="6119" spans="1:15" x14ac:dyDescent="0.3">
      <c r="A6119">
        <v>6118</v>
      </c>
      <c r="B6119" t="s">
        <v>5892</v>
      </c>
      <c r="C6119">
        <v>394856363</v>
      </c>
      <c r="D6119" t="s">
        <v>6164</v>
      </c>
      <c r="E6119">
        <v>22</v>
      </c>
      <c r="F6119">
        <v>18</v>
      </c>
      <c r="G6119">
        <v>17</v>
      </c>
      <c r="H6119">
        <v>41</v>
      </c>
      <c r="I6119">
        <v>17</v>
      </c>
      <c r="J6119">
        <v>0</v>
      </c>
      <c r="K6119">
        <v>17</v>
      </c>
      <c r="L6119">
        <v>0</v>
      </c>
      <c r="M6119">
        <v>17</v>
      </c>
      <c r="N6119">
        <v>17</v>
      </c>
      <c r="O6119">
        <v>0</v>
      </c>
    </row>
    <row r="6120" spans="1:15" x14ac:dyDescent="0.3">
      <c r="A6120">
        <v>6119</v>
      </c>
      <c r="B6120" t="s">
        <v>5892</v>
      </c>
      <c r="C6120">
        <v>396010590</v>
      </c>
      <c r="D6120" t="s">
        <v>6165</v>
      </c>
      <c r="E6120">
        <v>19</v>
      </c>
      <c r="F6120">
        <v>18</v>
      </c>
      <c r="G6120">
        <v>17</v>
      </c>
      <c r="H6120">
        <v>51</v>
      </c>
      <c r="I6120">
        <v>17</v>
      </c>
      <c r="J6120">
        <v>0</v>
      </c>
      <c r="K6120">
        <v>17</v>
      </c>
      <c r="L6120">
        <v>0</v>
      </c>
      <c r="M6120">
        <v>17</v>
      </c>
      <c r="N6120">
        <v>17</v>
      </c>
      <c r="O6120">
        <v>0</v>
      </c>
    </row>
    <row r="6121" spans="1:15" x14ac:dyDescent="0.3">
      <c r="A6121">
        <v>6120</v>
      </c>
      <c r="B6121" t="s">
        <v>5892</v>
      </c>
      <c r="C6121">
        <v>394856363</v>
      </c>
      <c r="D6121" t="s">
        <v>6166</v>
      </c>
      <c r="E6121">
        <v>22</v>
      </c>
      <c r="F6121">
        <v>18</v>
      </c>
      <c r="G6121">
        <v>17</v>
      </c>
      <c r="H6121">
        <v>38</v>
      </c>
      <c r="I6121">
        <v>17</v>
      </c>
      <c r="J6121">
        <v>0</v>
      </c>
      <c r="K6121">
        <v>17</v>
      </c>
      <c r="L6121">
        <v>0</v>
      </c>
      <c r="M6121">
        <v>17</v>
      </c>
      <c r="N6121">
        <v>17</v>
      </c>
      <c r="O6121">
        <v>0</v>
      </c>
    </row>
    <row r="6122" spans="1:15" x14ac:dyDescent="0.3">
      <c r="A6122">
        <v>6121</v>
      </c>
      <c r="B6122" t="s">
        <v>5892</v>
      </c>
      <c r="C6122">
        <v>418254732</v>
      </c>
      <c r="D6122" t="s">
        <v>6167</v>
      </c>
      <c r="E6122">
        <v>20</v>
      </c>
      <c r="F6122">
        <v>5</v>
      </c>
      <c r="G6122">
        <v>5</v>
      </c>
      <c r="H6122">
        <v>5</v>
      </c>
      <c r="I6122">
        <v>6.6</v>
      </c>
      <c r="J6122">
        <v>-1.6</v>
      </c>
      <c r="K6122">
        <v>7</v>
      </c>
      <c r="L6122">
        <v>-2</v>
      </c>
      <c r="M6122">
        <v>7</v>
      </c>
      <c r="N6122">
        <v>5</v>
      </c>
      <c r="O6122">
        <v>0.79999999999999905</v>
      </c>
    </row>
    <row r="6123" spans="1:15" x14ac:dyDescent="0.3">
      <c r="A6123">
        <v>6122</v>
      </c>
      <c r="B6123" t="s">
        <v>5892</v>
      </c>
      <c r="C6123">
        <v>396010590</v>
      </c>
      <c r="D6123" t="s">
        <v>6168</v>
      </c>
      <c r="E6123">
        <v>15</v>
      </c>
      <c r="F6123">
        <v>10</v>
      </c>
      <c r="G6123">
        <v>10</v>
      </c>
      <c r="H6123">
        <v>33</v>
      </c>
      <c r="I6123">
        <v>10</v>
      </c>
      <c r="J6123">
        <v>0</v>
      </c>
      <c r="K6123">
        <v>10</v>
      </c>
      <c r="L6123">
        <v>0</v>
      </c>
      <c r="M6123">
        <v>10</v>
      </c>
      <c r="N6123">
        <v>10</v>
      </c>
      <c r="O6123">
        <v>0</v>
      </c>
    </row>
    <row r="6124" spans="1:15" x14ac:dyDescent="0.3">
      <c r="A6124">
        <v>6123</v>
      </c>
      <c r="B6124" t="s">
        <v>5892</v>
      </c>
      <c r="C6124">
        <v>394523840</v>
      </c>
      <c r="D6124" t="s">
        <v>6169</v>
      </c>
      <c r="E6124">
        <v>42</v>
      </c>
      <c r="F6124">
        <v>14</v>
      </c>
      <c r="G6124">
        <v>11</v>
      </c>
      <c r="H6124">
        <v>16</v>
      </c>
      <c r="I6124">
        <v>10.125</v>
      </c>
      <c r="J6124">
        <v>0.875</v>
      </c>
      <c r="K6124">
        <v>10</v>
      </c>
      <c r="L6124">
        <v>1</v>
      </c>
      <c r="M6124">
        <v>17</v>
      </c>
      <c r="N6124">
        <v>7</v>
      </c>
      <c r="O6124">
        <v>2.5464435984329201</v>
      </c>
    </row>
    <row r="6125" spans="1:15" x14ac:dyDescent="0.3">
      <c r="A6125">
        <v>6124</v>
      </c>
      <c r="B6125" t="s">
        <v>5892</v>
      </c>
      <c r="C6125">
        <v>395252822</v>
      </c>
      <c r="D6125" t="s">
        <v>6170</v>
      </c>
      <c r="E6125">
        <v>21</v>
      </c>
      <c r="F6125">
        <v>18</v>
      </c>
      <c r="G6125">
        <v>17</v>
      </c>
      <c r="H6125">
        <v>2</v>
      </c>
      <c r="I6125">
        <v>8.5</v>
      </c>
      <c r="J6125">
        <v>8.5</v>
      </c>
      <c r="K6125">
        <v>9</v>
      </c>
      <c r="L6125">
        <v>8</v>
      </c>
      <c r="M6125">
        <v>9</v>
      </c>
      <c r="N6125">
        <v>8</v>
      </c>
      <c r="O6125">
        <v>0.5</v>
      </c>
    </row>
    <row r="6126" spans="1:15" x14ac:dyDescent="0.3">
      <c r="A6126">
        <v>6125</v>
      </c>
      <c r="B6126" t="s">
        <v>5892</v>
      </c>
      <c r="C6126">
        <v>759518463</v>
      </c>
      <c r="D6126" t="s">
        <v>6171</v>
      </c>
      <c r="E6126">
        <v>24</v>
      </c>
      <c r="F6126">
        <v>17</v>
      </c>
      <c r="G6126">
        <v>16</v>
      </c>
      <c r="H6126">
        <v>6</v>
      </c>
      <c r="I6126">
        <v>4.6666999999999996</v>
      </c>
      <c r="J6126">
        <v>11.333299999999999</v>
      </c>
      <c r="K6126">
        <v>5</v>
      </c>
      <c r="L6126">
        <v>11</v>
      </c>
      <c r="M6126">
        <v>5</v>
      </c>
      <c r="N6126">
        <v>4</v>
      </c>
      <c r="O6126">
        <v>0.47140452079103101</v>
      </c>
    </row>
    <row r="6127" spans="1:15" x14ac:dyDescent="0.3">
      <c r="A6127">
        <v>6126</v>
      </c>
      <c r="B6127" t="s">
        <v>5892</v>
      </c>
      <c r="C6127">
        <v>447141835</v>
      </c>
      <c r="D6127" t="s">
        <v>6172</v>
      </c>
      <c r="E6127">
        <v>17</v>
      </c>
      <c r="F6127">
        <v>6</v>
      </c>
      <c r="G6127">
        <v>6</v>
      </c>
      <c r="H6127">
        <v>10</v>
      </c>
      <c r="I6127">
        <v>5.5</v>
      </c>
      <c r="J6127">
        <v>0.5</v>
      </c>
      <c r="K6127">
        <v>5</v>
      </c>
      <c r="L6127">
        <v>1</v>
      </c>
      <c r="M6127">
        <v>9</v>
      </c>
      <c r="N6127">
        <v>4</v>
      </c>
      <c r="O6127">
        <v>1.49999999999999</v>
      </c>
    </row>
    <row r="6128" spans="1:15" x14ac:dyDescent="0.3">
      <c r="A6128">
        <v>6127</v>
      </c>
      <c r="B6128" t="s">
        <v>5892</v>
      </c>
      <c r="C6128">
        <v>435728048</v>
      </c>
      <c r="D6128" t="s">
        <v>6173</v>
      </c>
      <c r="E6128">
        <v>16</v>
      </c>
      <c r="F6128">
        <v>13</v>
      </c>
      <c r="G6128">
        <v>13</v>
      </c>
      <c r="H6128">
        <v>2</v>
      </c>
      <c r="I6128">
        <v>10</v>
      </c>
      <c r="J6128">
        <v>3</v>
      </c>
      <c r="K6128">
        <v>10</v>
      </c>
      <c r="L6128">
        <v>3</v>
      </c>
      <c r="M6128">
        <v>10</v>
      </c>
      <c r="N6128">
        <v>10</v>
      </c>
      <c r="O6128">
        <v>0</v>
      </c>
    </row>
    <row r="6129" spans="1:15" x14ac:dyDescent="0.3">
      <c r="A6129">
        <v>6128</v>
      </c>
      <c r="B6129" t="s">
        <v>5892</v>
      </c>
      <c r="C6129">
        <v>411977051</v>
      </c>
      <c r="D6129" t="s">
        <v>6174</v>
      </c>
      <c r="E6129">
        <v>29</v>
      </c>
      <c r="F6129">
        <v>8</v>
      </c>
      <c r="G6129">
        <v>8</v>
      </c>
      <c r="H6129">
        <v>12</v>
      </c>
      <c r="I6129">
        <v>8</v>
      </c>
      <c r="J6129">
        <v>0</v>
      </c>
      <c r="K6129">
        <v>8</v>
      </c>
      <c r="L6129">
        <v>0</v>
      </c>
      <c r="M6129">
        <v>8</v>
      </c>
      <c r="N6129">
        <v>8</v>
      </c>
      <c r="O6129">
        <v>0</v>
      </c>
    </row>
    <row r="6130" spans="1:15" x14ac:dyDescent="0.3">
      <c r="A6130">
        <v>6129</v>
      </c>
      <c r="B6130" t="s">
        <v>5892</v>
      </c>
      <c r="C6130">
        <v>759174670</v>
      </c>
      <c r="D6130" t="s">
        <v>6175</v>
      </c>
      <c r="E6130">
        <v>31</v>
      </c>
      <c r="F6130">
        <v>31</v>
      </c>
      <c r="G6130">
        <v>31</v>
      </c>
      <c r="H6130">
        <v>3</v>
      </c>
      <c r="I6130">
        <v>8.3332999999999995</v>
      </c>
      <c r="J6130">
        <v>22.666699999999999</v>
      </c>
      <c r="K6130">
        <v>8</v>
      </c>
      <c r="L6130">
        <v>23</v>
      </c>
      <c r="M6130">
        <v>9</v>
      </c>
      <c r="N6130">
        <v>8</v>
      </c>
      <c r="O6130">
        <v>0.47140452079103101</v>
      </c>
    </row>
    <row r="6131" spans="1:15" x14ac:dyDescent="0.3">
      <c r="A6131">
        <v>6130</v>
      </c>
      <c r="B6131" t="s">
        <v>6176</v>
      </c>
      <c r="C6131">
        <v>110052262</v>
      </c>
      <c r="D6131" t="s">
        <v>6177</v>
      </c>
      <c r="E6131">
        <v>19</v>
      </c>
      <c r="F6131">
        <v>5</v>
      </c>
      <c r="G6131">
        <v>5</v>
      </c>
      <c r="H6131">
        <v>27</v>
      </c>
      <c r="I6131">
        <v>4.7037000000000004</v>
      </c>
      <c r="J6131">
        <v>0.29630000000000001</v>
      </c>
      <c r="K6131">
        <v>5</v>
      </c>
      <c r="L6131">
        <v>0</v>
      </c>
      <c r="M6131">
        <v>5</v>
      </c>
      <c r="N6131">
        <v>4</v>
      </c>
      <c r="O6131">
        <v>0.45662325947918297</v>
      </c>
    </row>
    <row r="6132" spans="1:15" x14ac:dyDescent="0.3">
      <c r="A6132">
        <v>6131</v>
      </c>
      <c r="B6132" t="s">
        <v>6176</v>
      </c>
      <c r="C6132">
        <v>115697460</v>
      </c>
      <c r="D6132" t="s">
        <v>6178</v>
      </c>
      <c r="E6132">
        <v>43</v>
      </c>
      <c r="F6132">
        <v>28</v>
      </c>
      <c r="G6132">
        <v>28</v>
      </c>
      <c r="H6132">
        <v>1</v>
      </c>
      <c r="I6132">
        <v>9</v>
      </c>
      <c r="J6132">
        <v>19</v>
      </c>
      <c r="K6132">
        <v>9</v>
      </c>
      <c r="L6132">
        <v>19</v>
      </c>
      <c r="M6132">
        <v>9</v>
      </c>
      <c r="N6132">
        <v>9</v>
      </c>
      <c r="O6132">
        <v>0</v>
      </c>
    </row>
    <row r="6133" spans="1:15" x14ac:dyDescent="0.3">
      <c r="A6133">
        <v>6132</v>
      </c>
      <c r="B6133" t="s">
        <v>6176</v>
      </c>
      <c r="C6133">
        <v>481255798</v>
      </c>
      <c r="D6133" t="s">
        <v>6179</v>
      </c>
      <c r="E6133">
        <v>18</v>
      </c>
      <c r="F6133">
        <v>32</v>
      </c>
      <c r="G6133">
        <v>18</v>
      </c>
      <c r="H6133">
        <v>29</v>
      </c>
      <c r="I6133">
        <v>10.758599999999999</v>
      </c>
      <c r="J6133">
        <v>7.2413999999999996</v>
      </c>
      <c r="K6133">
        <v>11</v>
      </c>
      <c r="L6133">
        <v>7</v>
      </c>
      <c r="M6133">
        <v>11</v>
      </c>
      <c r="N6133">
        <v>9</v>
      </c>
      <c r="O6133">
        <v>0.50207654408831104</v>
      </c>
    </row>
    <row r="6134" spans="1:15" x14ac:dyDescent="0.3">
      <c r="A6134">
        <v>6133</v>
      </c>
      <c r="B6134" t="s">
        <v>6176</v>
      </c>
      <c r="C6134">
        <v>122362811</v>
      </c>
      <c r="D6134" t="s">
        <v>6180</v>
      </c>
      <c r="E6134">
        <v>10</v>
      </c>
      <c r="F6134">
        <v>8</v>
      </c>
      <c r="G6134">
        <v>8</v>
      </c>
      <c r="H6134">
        <v>35</v>
      </c>
      <c r="I6134">
        <v>5.5429000000000004</v>
      </c>
      <c r="J6134">
        <v>2.4571000000000001</v>
      </c>
      <c r="K6134">
        <v>5</v>
      </c>
      <c r="L6134">
        <v>3</v>
      </c>
      <c r="M6134">
        <v>8</v>
      </c>
      <c r="N6134">
        <v>4</v>
      </c>
      <c r="O6134">
        <v>1.24997959167013</v>
      </c>
    </row>
    <row r="6135" spans="1:15" x14ac:dyDescent="0.3">
      <c r="A6135">
        <v>6134</v>
      </c>
      <c r="B6135" t="s">
        <v>6176</v>
      </c>
      <c r="C6135">
        <v>110980951</v>
      </c>
      <c r="D6135" t="s">
        <v>6181</v>
      </c>
      <c r="E6135">
        <v>29</v>
      </c>
      <c r="F6135">
        <v>21</v>
      </c>
      <c r="G6135">
        <v>21</v>
      </c>
      <c r="H6135">
        <v>3</v>
      </c>
      <c r="I6135">
        <v>11</v>
      </c>
      <c r="J6135">
        <v>10</v>
      </c>
      <c r="K6135">
        <v>11</v>
      </c>
      <c r="L6135">
        <v>10</v>
      </c>
      <c r="M6135">
        <v>11</v>
      </c>
      <c r="N6135">
        <v>11</v>
      </c>
      <c r="O6135">
        <v>0</v>
      </c>
    </row>
    <row r="6136" spans="1:15" x14ac:dyDescent="0.3">
      <c r="A6136">
        <v>6135</v>
      </c>
      <c r="B6136" t="s">
        <v>6176</v>
      </c>
      <c r="C6136">
        <v>122362811</v>
      </c>
      <c r="D6136" t="s">
        <v>6182</v>
      </c>
      <c r="E6136">
        <v>9</v>
      </c>
      <c r="F6136">
        <v>8</v>
      </c>
      <c r="G6136">
        <v>8</v>
      </c>
      <c r="H6136">
        <v>14</v>
      </c>
      <c r="I6136">
        <v>5.5</v>
      </c>
      <c r="J6136">
        <v>2.5</v>
      </c>
      <c r="K6136">
        <v>5</v>
      </c>
      <c r="L6136">
        <v>3</v>
      </c>
      <c r="M6136">
        <v>8</v>
      </c>
      <c r="N6136">
        <v>4</v>
      </c>
      <c r="O6136">
        <v>1.29559693908693</v>
      </c>
    </row>
    <row r="6137" spans="1:15" x14ac:dyDescent="0.3">
      <c r="A6137">
        <v>6136</v>
      </c>
      <c r="B6137" t="s">
        <v>6176</v>
      </c>
      <c r="C6137">
        <v>118495490</v>
      </c>
      <c r="D6137" t="s">
        <v>6183</v>
      </c>
      <c r="E6137">
        <v>19</v>
      </c>
      <c r="F6137">
        <v>17</v>
      </c>
      <c r="G6137">
        <v>17</v>
      </c>
      <c r="H6137">
        <v>81</v>
      </c>
      <c r="I6137">
        <v>6.3579999999999997</v>
      </c>
      <c r="J6137">
        <v>10.641999999999999</v>
      </c>
      <c r="K6137">
        <v>6</v>
      </c>
      <c r="L6137">
        <v>11</v>
      </c>
      <c r="M6137">
        <v>8</v>
      </c>
      <c r="N6137">
        <v>6</v>
      </c>
      <c r="O6137">
        <v>0.57324379092562505</v>
      </c>
    </row>
    <row r="6138" spans="1:15" x14ac:dyDescent="0.3">
      <c r="A6138">
        <v>6137</v>
      </c>
      <c r="B6138" t="s">
        <v>6176</v>
      </c>
      <c r="C6138">
        <v>125440410</v>
      </c>
      <c r="D6138" t="s">
        <v>6184</v>
      </c>
      <c r="E6138">
        <v>19</v>
      </c>
      <c r="F6138">
        <v>8</v>
      </c>
      <c r="G6138">
        <v>8</v>
      </c>
      <c r="H6138">
        <v>147</v>
      </c>
      <c r="I6138">
        <v>4.585</v>
      </c>
      <c r="J6138">
        <v>3.415</v>
      </c>
      <c r="K6138">
        <v>5</v>
      </c>
      <c r="L6138">
        <v>3</v>
      </c>
      <c r="M6138">
        <v>5</v>
      </c>
      <c r="N6138">
        <v>2</v>
      </c>
      <c r="O6138">
        <v>0.53252750451104602</v>
      </c>
    </row>
    <row r="6139" spans="1:15" x14ac:dyDescent="0.3">
      <c r="A6139">
        <v>6138</v>
      </c>
      <c r="B6139" t="s">
        <v>6176</v>
      </c>
      <c r="C6139">
        <v>110980951</v>
      </c>
      <c r="D6139" t="s">
        <v>6185</v>
      </c>
      <c r="E6139">
        <v>31</v>
      </c>
      <c r="F6139">
        <v>21</v>
      </c>
      <c r="G6139">
        <v>21</v>
      </c>
      <c r="H6139">
        <v>615</v>
      </c>
      <c r="I6139">
        <v>7.6878000000000002</v>
      </c>
      <c r="J6139">
        <v>13.312200000000001</v>
      </c>
      <c r="K6139">
        <v>5</v>
      </c>
      <c r="L6139">
        <v>16</v>
      </c>
      <c r="M6139">
        <v>14</v>
      </c>
      <c r="N6139">
        <v>5</v>
      </c>
      <c r="O6139">
        <v>3.4244597310717899</v>
      </c>
    </row>
    <row r="6140" spans="1:15" x14ac:dyDescent="0.3">
      <c r="A6140">
        <v>6139</v>
      </c>
      <c r="B6140" t="s">
        <v>6176</v>
      </c>
      <c r="C6140">
        <v>168286584</v>
      </c>
      <c r="D6140" t="s">
        <v>6186</v>
      </c>
      <c r="E6140">
        <v>18</v>
      </c>
      <c r="F6140">
        <v>17</v>
      </c>
      <c r="G6140">
        <v>17</v>
      </c>
      <c r="H6140">
        <v>2</v>
      </c>
      <c r="I6140">
        <v>6</v>
      </c>
      <c r="J6140">
        <v>11</v>
      </c>
      <c r="K6140">
        <v>6</v>
      </c>
      <c r="L6140">
        <v>11</v>
      </c>
      <c r="M6140">
        <v>6</v>
      </c>
      <c r="N6140">
        <v>6</v>
      </c>
      <c r="O6140">
        <v>0</v>
      </c>
    </row>
    <row r="6141" spans="1:15" x14ac:dyDescent="0.3">
      <c r="A6141">
        <v>6140</v>
      </c>
      <c r="B6141" t="s">
        <v>6176</v>
      </c>
      <c r="C6141">
        <v>128329501</v>
      </c>
      <c r="D6141" t="s">
        <v>6187</v>
      </c>
      <c r="E6141">
        <v>42</v>
      </c>
      <c r="F6141">
        <v>7</v>
      </c>
      <c r="G6141">
        <v>7</v>
      </c>
      <c r="H6141">
        <v>357</v>
      </c>
      <c r="I6141">
        <v>11.5966</v>
      </c>
      <c r="J6141">
        <v>-4.5965999999999996</v>
      </c>
      <c r="K6141">
        <v>12</v>
      </c>
      <c r="L6141">
        <v>-5</v>
      </c>
      <c r="M6141">
        <v>13</v>
      </c>
      <c r="N6141">
        <v>7</v>
      </c>
      <c r="O6141">
        <v>0.875940417224918</v>
      </c>
    </row>
    <row r="6142" spans="1:15" x14ac:dyDescent="0.3">
      <c r="A6142">
        <v>6141</v>
      </c>
      <c r="B6142" t="s">
        <v>6176</v>
      </c>
      <c r="C6142">
        <v>119148915</v>
      </c>
      <c r="D6142" t="s">
        <v>6188</v>
      </c>
      <c r="E6142">
        <v>19</v>
      </c>
      <c r="F6142">
        <v>11</v>
      </c>
      <c r="G6142">
        <v>9</v>
      </c>
      <c r="H6142">
        <v>1</v>
      </c>
      <c r="I6142">
        <v>4</v>
      </c>
      <c r="J6142">
        <v>5</v>
      </c>
      <c r="K6142">
        <v>4</v>
      </c>
      <c r="L6142">
        <v>5</v>
      </c>
      <c r="M6142">
        <v>4</v>
      </c>
      <c r="N6142">
        <v>4</v>
      </c>
      <c r="O6142">
        <v>0</v>
      </c>
    </row>
    <row r="6143" spans="1:15" x14ac:dyDescent="0.3">
      <c r="A6143">
        <v>6142</v>
      </c>
      <c r="B6143" t="s">
        <v>6176</v>
      </c>
      <c r="C6143">
        <v>112529260</v>
      </c>
      <c r="D6143" t="s">
        <v>6189</v>
      </c>
      <c r="E6143">
        <v>16</v>
      </c>
      <c r="F6143">
        <v>14</v>
      </c>
      <c r="G6143">
        <v>14</v>
      </c>
      <c r="H6143">
        <v>2</v>
      </c>
      <c r="I6143">
        <v>10</v>
      </c>
      <c r="J6143">
        <v>4</v>
      </c>
      <c r="K6143">
        <v>10</v>
      </c>
      <c r="L6143">
        <v>4</v>
      </c>
      <c r="M6143">
        <v>10</v>
      </c>
      <c r="N6143">
        <v>10</v>
      </c>
      <c r="O6143">
        <v>0</v>
      </c>
    </row>
    <row r="6144" spans="1:15" x14ac:dyDescent="0.3">
      <c r="A6144">
        <v>6143</v>
      </c>
      <c r="B6144" t="s">
        <v>6176</v>
      </c>
      <c r="C6144">
        <v>124237917</v>
      </c>
      <c r="D6144" t="s">
        <v>6190</v>
      </c>
      <c r="E6144">
        <v>29</v>
      </c>
      <c r="F6144">
        <v>19</v>
      </c>
      <c r="G6144">
        <v>16</v>
      </c>
      <c r="H6144">
        <v>127</v>
      </c>
      <c r="I6144">
        <v>8.6692999999999998</v>
      </c>
      <c r="J6144">
        <v>7.3307000000000002</v>
      </c>
      <c r="K6144">
        <v>8</v>
      </c>
      <c r="L6144">
        <v>8</v>
      </c>
      <c r="M6144">
        <v>11</v>
      </c>
      <c r="N6144">
        <v>6</v>
      </c>
      <c r="O6144">
        <v>1.4475345214233599</v>
      </c>
    </row>
    <row r="6145" spans="1:15" x14ac:dyDescent="0.3">
      <c r="A6145">
        <v>6144</v>
      </c>
      <c r="B6145" t="s">
        <v>6176</v>
      </c>
      <c r="C6145">
        <v>110740276</v>
      </c>
      <c r="D6145" t="s">
        <v>6191</v>
      </c>
      <c r="E6145">
        <v>9</v>
      </c>
      <c r="F6145">
        <v>8</v>
      </c>
      <c r="G6145">
        <v>8</v>
      </c>
      <c r="H6145">
        <v>76</v>
      </c>
      <c r="I6145">
        <v>5.8026</v>
      </c>
      <c r="J6145">
        <v>2.1974</v>
      </c>
      <c r="K6145">
        <v>6</v>
      </c>
      <c r="L6145">
        <v>2</v>
      </c>
      <c r="M6145">
        <v>7</v>
      </c>
      <c r="N6145">
        <v>4</v>
      </c>
      <c r="O6145">
        <v>0.51349516581810095</v>
      </c>
    </row>
    <row r="6146" spans="1:15" x14ac:dyDescent="0.3">
      <c r="A6146">
        <v>6145</v>
      </c>
      <c r="B6146" t="s">
        <v>6176</v>
      </c>
      <c r="C6146">
        <v>128861468</v>
      </c>
      <c r="D6146" t="s">
        <v>6192</v>
      </c>
      <c r="E6146">
        <v>17</v>
      </c>
      <c r="F6146">
        <v>14</v>
      </c>
      <c r="G6146">
        <v>14</v>
      </c>
      <c r="H6146">
        <v>2535</v>
      </c>
      <c r="I6146">
        <v>5.3120000000000003</v>
      </c>
      <c r="J6146">
        <v>8.6880000000000006</v>
      </c>
      <c r="K6146">
        <v>5</v>
      </c>
      <c r="L6146">
        <v>9</v>
      </c>
      <c r="M6146">
        <v>8</v>
      </c>
      <c r="N6146">
        <v>4</v>
      </c>
      <c r="O6146">
        <v>0.55119845668239198</v>
      </c>
    </row>
    <row r="6147" spans="1:15" x14ac:dyDescent="0.3">
      <c r="A6147">
        <v>6146</v>
      </c>
      <c r="B6147" t="s">
        <v>6176</v>
      </c>
      <c r="C6147">
        <v>128861468</v>
      </c>
      <c r="D6147" t="s">
        <v>6193</v>
      </c>
      <c r="E6147">
        <v>17</v>
      </c>
      <c r="F6147">
        <v>14</v>
      </c>
      <c r="G6147">
        <v>14</v>
      </c>
      <c r="H6147">
        <v>307</v>
      </c>
      <c r="I6147">
        <v>4.2769000000000004</v>
      </c>
      <c r="J6147">
        <v>9.7231000000000005</v>
      </c>
      <c r="K6147">
        <v>4</v>
      </c>
      <c r="L6147">
        <v>10</v>
      </c>
      <c r="M6147">
        <v>5</v>
      </c>
      <c r="N6147">
        <v>4</v>
      </c>
      <c r="O6147">
        <v>0.44745315495752302</v>
      </c>
    </row>
    <row r="6148" spans="1:15" x14ac:dyDescent="0.3">
      <c r="A6148">
        <v>6147</v>
      </c>
      <c r="B6148" t="s">
        <v>6176</v>
      </c>
      <c r="C6148">
        <v>129008800</v>
      </c>
      <c r="D6148" t="s">
        <v>6194</v>
      </c>
      <c r="E6148">
        <v>36</v>
      </c>
      <c r="F6148">
        <v>9</v>
      </c>
      <c r="G6148">
        <v>9</v>
      </c>
      <c r="H6148">
        <v>36</v>
      </c>
      <c r="I6148">
        <v>15.583299999999999</v>
      </c>
      <c r="J6148">
        <v>-6.5833000000000004</v>
      </c>
      <c r="K6148">
        <v>16</v>
      </c>
      <c r="L6148">
        <v>-7</v>
      </c>
      <c r="M6148">
        <v>18</v>
      </c>
      <c r="N6148">
        <v>13</v>
      </c>
      <c r="O6148">
        <v>1.89113428631837</v>
      </c>
    </row>
    <row r="6149" spans="1:15" x14ac:dyDescent="0.3">
      <c r="A6149">
        <v>6148</v>
      </c>
      <c r="B6149" t="s">
        <v>6176</v>
      </c>
      <c r="C6149">
        <v>119148915</v>
      </c>
      <c r="D6149" t="s">
        <v>6195</v>
      </c>
      <c r="E6149">
        <v>25</v>
      </c>
      <c r="F6149">
        <v>14</v>
      </c>
      <c r="G6149">
        <v>11</v>
      </c>
      <c r="H6149">
        <v>156</v>
      </c>
      <c r="I6149">
        <v>7.9615</v>
      </c>
      <c r="J6149">
        <v>3.0385</v>
      </c>
      <c r="K6149">
        <v>8</v>
      </c>
      <c r="L6149">
        <v>3</v>
      </c>
      <c r="M6149">
        <v>10</v>
      </c>
      <c r="N6149">
        <v>5</v>
      </c>
      <c r="O6149">
        <v>0.86886763460807204</v>
      </c>
    </row>
    <row r="6150" spans="1:15" x14ac:dyDescent="0.3">
      <c r="A6150">
        <v>6149</v>
      </c>
      <c r="B6150" t="s">
        <v>6176</v>
      </c>
      <c r="C6150">
        <v>112849016</v>
      </c>
      <c r="D6150" t="s">
        <v>6196</v>
      </c>
      <c r="E6150">
        <v>37</v>
      </c>
      <c r="F6150">
        <v>9</v>
      </c>
      <c r="G6150">
        <v>9</v>
      </c>
      <c r="H6150">
        <v>60</v>
      </c>
      <c r="I6150">
        <v>13.7667</v>
      </c>
      <c r="J6150">
        <v>-4.7667000000000002</v>
      </c>
      <c r="K6150">
        <v>14</v>
      </c>
      <c r="L6150">
        <v>-5</v>
      </c>
      <c r="M6150">
        <v>16</v>
      </c>
      <c r="N6150">
        <v>10</v>
      </c>
      <c r="O6150">
        <v>1.71626208824746</v>
      </c>
    </row>
    <row r="6151" spans="1:15" x14ac:dyDescent="0.3">
      <c r="A6151">
        <v>6150</v>
      </c>
      <c r="B6151" t="s">
        <v>6176</v>
      </c>
      <c r="C6151">
        <v>117819676</v>
      </c>
      <c r="D6151" t="s">
        <v>6197</v>
      </c>
      <c r="E6151">
        <v>18</v>
      </c>
      <c r="F6151">
        <v>15</v>
      </c>
      <c r="G6151">
        <v>15</v>
      </c>
      <c r="H6151">
        <v>134</v>
      </c>
      <c r="I6151">
        <v>7.7239000000000004</v>
      </c>
      <c r="J6151">
        <v>7.2760999999999996</v>
      </c>
      <c r="K6151">
        <v>8</v>
      </c>
      <c r="L6151">
        <v>7</v>
      </c>
      <c r="M6151">
        <v>9</v>
      </c>
      <c r="N6151">
        <v>6</v>
      </c>
      <c r="O6151">
        <v>1.3066522738844499</v>
      </c>
    </row>
    <row r="6152" spans="1:15" x14ac:dyDescent="0.3">
      <c r="A6152">
        <v>6151</v>
      </c>
      <c r="B6152" t="s">
        <v>6176</v>
      </c>
      <c r="C6152">
        <v>123314430</v>
      </c>
      <c r="D6152" t="s">
        <v>6198</v>
      </c>
      <c r="E6152">
        <v>25</v>
      </c>
      <c r="F6152">
        <v>10</v>
      </c>
      <c r="G6152">
        <v>9</v>
      </c>
      <c r="H6152">
        <v>3</v>
      </c>
      <c r="I6152">
        <v>8</v>
      </c>
      <c r="J6152">
        <v>1</v>
      </c>
      <c r="K6152">
        <v>8</v>
      </c>
      <c r="L6152">
        <v>1</v>
      </c>
      <c r="M6152">
        <v>8</v>
      </c>
      <c r="N6152">
        <v>8</v>
      </c>
      <c r="O6152">
        <v>0</v>
      </c>
    </row>
    <row r="6153" spans="1:15" x14ac:dyDescent="0.3">
      <c r="A6153">
        <v>6152</v>
      </c>
      <c r="B6153" t="s">
        <v>6176</v>
      </c>
      <c r="C6153">
        <v>124331169</v>
      </c>
      <c r="D6153" t="s">
        <v>6199</v>
      </c>
      <c r="E6153">
        <v>17</v>
      </c>
      <c r="F6153">
        <v>9</v>
      </c>
      <c r="G6153">
        <v>9</v>
      </c>
      <c r="H6153">
        <v>6</v>
      </c>
      <c r="I6153">
        <v>8.1667000000000005</v>
      </c>
      <c r="J6153">
        <v>0.83330000000000004</v>
      </c>
      <c r="K6153">
        <v>8</v>
      </c>
      <c r="L6153">
        <v>1</v>
      </c>
      <c r="M6153">
        <v>9</v>
      </c>
      <c r="N6153">
        <v>7</v>
      </c>
      <c r="O6153">
        <v>0.68718427093627599</v>
      </c>
    </row>
    <row r="6154" spans="1:15" x14ac:dyDescent="0.3">
      <c r="A6154">
        <v>6153</v>
      </c>
      <c r="B6154" t="s">
        <v>6176</v>
      </c>
      <c r="C6154">
        <v>125440410</v>
      </c>
      <c r="D6154" t="s">
        <v>6200</v>
      </c>
      <c r="E6154">
        <v>26</v>
      </c>
      <c r="F6154">
        <v>5</v>
      </c>
      <c r="G6154">
        <v>5</v>
      </c>
      <c r="H6154">
        <v>7</v>
      </c>
      <c r="I6154">
        <v>3.4285999999999999</v>
      </c>
      <c r="J6154">
        <v>1.5713999999999999</v>
      </c>
      <c r="K6154">
        <v>3</v>
      </c>
      <c r="L6154">
        <v>2</v>
      </c>
      <c r="M6154">
        <v>4</v>
      </c>
      <c r="N6154">
        <v>3</v>
      </c>
      <c r="O6154">
        <v>0.49487165930539301</v>
      </c>
    </row>
    <row r="6155" spans="1:15" x14ac:dyDescent="0.3">
      <c r="A6155">
        <v>6154</v>
      </c>
      <c r="B6155" t="s">
        <v>6176</v>
      </c>
      <c r="C6155">
        <v>115516601</v>
      </c>
      <c r="D6155" s="1" t="s">
        <v>6201</v>
      </c>
      <c r="E6155">
        <v>12</v>
      </c>
      <c r="F6155">
        <v>7</v>
      </c>
      <c r="G6155">
        <v>7</v>
      </c>
      <c r="H6155">
        <v>21</v>
      </c>
      <c r="I6155">
        <v>9.3810000000000002</v>
      </c>
      <c r="J6155">
        <v>-2.3809999999999998</v>
      </c>
      <c r="K6155">
        <v>10</v>
      </c>
      <c r="L6155">
        <v>-3</v>
      </c>
      <c r="M6155">
        <v>12</v>
      </c>
      <c r="N6155">
        <v>6</v>
      </c>
      <c r="O6155">
        <v>2.08112127461068</v>
      </c>
    </row>
    <row r="6156" spans="1:15" x14ac:dyDescent="0.3">
      <c r="A6156">
        <v>6155</v>
      </c>
      <c r="B6156" t="s">
        <v>6176</v>
      </c>
      <c r="C6156">
        <v>127741684</v>
      </c>
      <c r="D6156" t="s">
        <v>6202</v>
      </c>
      <c r="E6156">
        <v>22</v>
      </c>
      <c r="F6156">
        <v>18</v>
      </c>
      <c r="G6156">
        <v>18</v>
      </c>
      <c r="H6156">
        <v>150</v>
      </c>
      <c r="I6156">
        <v>6.06</v>
      </c>
      <c r="J6156">
        <v>11.94</v>
      </c>
      <c r="K6156">
        <v>6</v>
      </c>
      <c r="L6156">
        <v>12</v>
      </c>
      <c r="M6156">
        <v>8</v>
      </c>
      <c r="N6156">
        <v>5</v>
      </c>
      <c r="O6156">
        <v>0.50635955604688598</v>
      </c>
    </row>
    <row r="6157" spans="1:15" x14ac:dyDescent="0.3">
      <c r="A6157">
        <v>6156</v>
      </c>
      <c r="B6157" t="s">
        <v>6176</v>
      </c>
      <c r="C6157">
        <v>121163260</v>
      </c>
      <c r="D6157" t="s">
        <v>6203</v>
      </c>
      <c r="E6157">
        <v>30</v>
      </c>
      <c r="F6157">
        <v>7</v>
      </c>
      <c r="G6157">
        <v>7</v>
      </c>
      <c r="H6157">
        <v>159</v>
      </c>
      <c r="I6157">
        <v>7.4214000000000002</v>
      </c>
      <c r="J6157">
        <v>-0.4214</v>
      </c>
      <c r="K6157">
        <v>7</v>
      </c>
      <c r="L6157">
        <v>0</v>
      </c>
      <c r="M6157">
        <v>13</v>
      </c>
      <c r="N6157">
        <v>4</v>
      </c>
      <c r="O6157">
        <v>1.6267560334718301</v>
      </c>
    </row>
    <row r="6158" spans="1:15" x14ac:dyDescent="0.3">
      <c r="A6158">
        <v>6157</v>
      </c>
      <c r="B6158" t="s">
        <v>6176</v>
      </c>
      <c r="C6158">
        <v>120970586</v>
      </c>
      <c r="D6158" t="s">
        <v>6204</v>
      </c>
      <c r="E6158">
        <v>48</v>
      </c>
      <c r="F6158">
        <v>36</v>
      </c>
      <c r="G6158">
        <v>32</v>
      </c>
      <c r="H6158">
        <v>198</v>
      </c>
      <c r="I6158">
        <v>19.075800000000001</v>
      </c>
      <c r="J6158">
        <v>12.924200000000001</v>
      </c>
      <c r="K6158">
        <v>20</v>
      </c>
      <c r="L6158">
        <v>12</v>
      </c>
      <c r="M6158">
        <v>23</v>
      </c>
      <c r="N6158">
        <v>14</v>
      </c>
      <c r="O6158">
        <v>2.0960082749610498</v>
      </c>
    </row>
    <row r="6159" spans="1:15" x14ac:dyDescent="0.3">
      <c r="A6159">
        <v>6158</v>
      </c>
      <c r="B6159" t="s">
        <v>6176</v>
      </c>
      <c r="C6159">
        <v>111265229</v>
      </c>
      <c r="D6159" t="s">
        <v>6205</v>
      </c>
      <c r="E6159">
        <v>16</v>
      </c>
      <c r="F6159">
        <v>13</v>
      </c>
      <c r="G6159">
        <v>13</v>
      </c>
      <c r="H6159">
        <v>10</v>
      </c>
      <c r="I6159">
        <v>8</v>
      </c>
      <c r="J6159">
        <v>5</v>
      </c>
      <c r="K6159">
        <v>8</v>
      </c>
      <c r="L6159">
        <v>5</v>
      </c>
      <c r="M6159">
        <v>8</v>
      </c>
      <c r="N6159">
        <v>8</v>
      </c>
      <c r="O6159">
        <v>0</v>
      </c>
    </row>
    <row r="6160" spans="1:15" x14ac:dyDescent="0.3">
      <c r="A6160">
        <v>6159</v>
      </c>
      <c r="B6160" t="s">
        <v>6176</v>
      </c>
      <c r="C6160">
        <v>112831209</v>
      </c>
      <c r="D6160" t="s">
        <v>6206</v>
      </c>
      <c r="E6160">
        <v>12</v>
      </c>
      <c r="F6160">
        <v>7</v>
      </c>
      <c r="G6160">
        <v>7</v>
      </c>
      <c r="H6160">
        <v>23</v>
      </c>
      <c r="I6160">
        <v>9.7826000000000004</v>
      </c>
      <c r="J6160">
        <v>-2.7826</v>
      </c>
      <c r="K6160">
        <v>10</v>
      </c>
      <c r="L6160">
        <v>-3</v>
      </c>
      <c r="M6160">
        <v>11</v>
      </c>
      <c r="N6160">
        <v>8</v>
      </c>
      <c r="O6160">
        <v>1.1016399529843399</v>
      </c>
    </row>
    <row r="6161" spans="1:15" x14ac:dyDescent="0.3">
      <c r="A6161">
        <v>6160</v>
      </c>
      <c r="B6161" t="s">
        <v>6176</v>
      </c>
      <c r="C6161">
        <v>119257110</v>
      </c>
      <c r="D6161" t="s">
        <v>6207</v>
      </c>
      <c r="E6161">
        <v>12</v>
      </c>
      <c r="F6161">
        <v>7</v>
      </c>
      <c r="G6161">
        <v>7</v>
      </c>
      <c r="H6161">
        <v>36</v>
      </c>
      <c r="I6161">
        <v>8.3888999999999996</v>
      </c>
      <c r="J6161">
        <v>-1.3889</v>
      </c>
      <c r="K6161">
        <v>8</v>
      </c>
      <c r="L6161">
        <v>-1</v>
      </c>
      <c r="M6161">
        <v>12</v>
      </c>
      <c r="N6161">
        <v>6</v>
      </c>
      <c r="O6161">
        <v>1.4196591487978401</v>
      </c>
    </row>
    <row r="6162" spans="1:15" x14ac:dyDescent="0.3">
      <c r="A6162">
        <v>6161</v>
      </c>
      <c r="B6162" t="s">
        <v>6176</v>
      </c>
      <c r="C6162">
        <v>123309641</v>
      </c>
      <c r="D6162" t="s">
        <v>6208</v>
      </c>
      <c r="E6162">
        <v>12</v>
      </c>
      <c r="F6162">
        <v>7</v>
      </c>
      <c r="G6162">
        <v>7</v>
      </c>
      <c r="H6162">
        <v>27</v>
      </c>
      <c r="I6162">
        <v>9</v>
      </c>
      <c r="J6162">
        <v>-2</v>
      </c>
      <c r="K6162">
        <v>10</v>
      </c>
      <c r="L6162">
        <v>-3</v>
      </c>
      <c r="M6162">
        <v>11</v>
      </c>
      <c r="N6162">
        <v>6</v>
      </c>
      <c r="O6162">
        <v>1.44016459964619</v>
      </c>
    </row>
    <row r="6163" spans="1:15" x14ac:dyDescent="0.3">
      <c r="A6163">
        <v>6162</v>
      </c>
      <c r="B6163" t="s">
        <v>6176</v>
      </c>
      <c r="C6163">
        <v>116605957</v>
      </c>
      <c r="D6163" t="s">
        <v>6209</v>
      </c>
      <c r="E6163">
        <v>12</v>
      </c>
      <c r="F6163">
        <v>7</v>
      </c>
      <c r="G6163">
        <v>7</v>
      </c>
      <c r="H6163">
        <v>27</v>
      </c>
      <c r="I6163">
        <v>7.7778</v>
      </c>
      <c r="J6163">
        <v>-0.77780000000000005</v>
      </c>
      <c r="K6163">
        <v>8</v>
      </c>
      <c r="L6163">
        <v>-1</v>
      </c>
      <c r="M6163">
        <v>11</v>
      </c>
      <c r="N6163">
        <v>5</v>
      </c>
      <c r="O6163">
        <v>2.0427529234278001</v>
      </c>
    </row>
    <row r="6164" spans="1:15" x14ac:dyDescent="0.3">
      <c r="A6164">
        <v>6163</v>
      </c>
      <c r="B6164" t="s">
        <v>6176</v>
      </c>
      <c r="C6164">
        <v>121998362</v>
      </c>
      <c r="D6164" t="s">
        <v>6210</v>
      </c>
      <c r="E6164">
        <v>12</v>
      </c>
      <c r="F6164">
        <v>7</v>
      </c>
      <c r="G6164">
        <v>7</v>
      </c>
      <c r="H6164">
        <v>24</v>
      </c>
      <c r="I6164">
        <v>8.7917000000000005</v>
      </c>
      <c r="J6164">
        <v>-1.7917000000000001</v>
      </c>
      <c r="K6164">
        <v>9</v>
      </c>
      <c r="L6164">
        <v>-2</v>
      </c>
      <c r="M6164">
        <v>10</v>
      </c>
      <c r="N6164">
        <v>7</v>
      </c>
      <c r="O6164">
        <v>0.91191952617663596</v>
      </c>
    </row>
    <row r="6165" spans="1:15" x14ac:dyDescent="0.3">
      <c r="A6165">
        <v>6164</v>
      </c>
      <c r="B6165" t="s">
        <v>6176</v>
      </c>
      <c r="C6165">
        <v>111434619</v>
      </c>
      <c r="D6165" t="s">
        <v>6211</v>
      </c>
      <c r="E6165">
        <v>12</v>
      </c>
      <c r="F6165">
        <v>7</v>
      </c>
      <c r="G6165">
        <v>7</v>
      </c>
      <c r="H6165">
        <v>2</v>
      </c>
      <c r="I6165">
        <v>9.5</v>
      </c>
      <c r="J6165">
        <v>-2.5</v>
      </c>
      <c r="K6165">
        <v>10</v>
      </c>
      <c r="L6165">
        <v>-3</v>
      </c>
      <c r="M6165">
        <v>10</v>
      </c>
      <c r="N6165">
        <v>9</v>
      </c>
      <c r="O6165">
        <v>0.5</v>
      </c>
    </row>
    <row r="6166" spans="1:15" x14ac:dyDescent="0.3">
      <c r="A6166">
        <v>6165</v>
      </c>
      <c r="B6166" t="s">
        <v>6176</v>
      </c>
      <c r="C6166">
        <v>111793744</v>
      </c>
      <c r="D6166" t="s">
        <v>6212</v>
      </c>
      <c r="E6166">
        <v>12</v>
      </c>
      <c r="F6166">
        <v>7</v>
      </c>
      <c r="G6166">
        <v>7</v>
      </c>
      <c r="H6166">
        <v>24</v>
      </c>
      <c r="I6166">
        <v>7.375</v>
      </c>
      <c r="J6166">
        <v>-0.375</v>
      </c>
      <c r="K6166">
        <v>8</v>
      </c>
      <c r="L6166">
        <v>-1</v>
      </c>
      <c r="M6166">
        <v>9</v>
      </c>
      <c r="N6166">
        <v>6</v>
      </c>
      <c r="O6166">
        <v>1.0728660991319701</v>
      </c>
    </row>
    <row r="6167" spans="1:15" x14ac:dyDescent="0.3">
      <c r="A6167">
        <v>6166</v>
      </c>
      <c r="B6167" t="s">
        <v>6176</v>
      </c>
      <c r="C6167">
        <v>115763666</v>
      </c>
      <c r="D6167" t="s">
        <v>6213</v>
      </c>
      <c r="E6167">
        <v>12</v>
      </c>
      <c r="F6167">
        <v>7</v>
      </c>
      <c r="G6167">
        <v>7</v>
      </c>
      <c r="H6167">
        <v>35</v>
      </c>
      <c r="I6167">
        <v>8.9713999999999992</v>
      </c>
      <c r="J6167">
        <v>-1.9714</v>
      </c>
      <c r="K6167">
        <v>10</v>
      </c>
      <c r="L6167">
        <v>-3</v>
      </c>
      <c r="M6167">
        <v>11</v>
      </c>
      <c r="N6167">
        <v>6</v>
      </c>
      <c r="O6167">
        <v>1.5581255090783901</v>
      </c>
    </row>
    <row r="6168" spans="1:15" x14ac:dyDescent="0.3">
      <c r="A6168">
        <v>6167</v>
      </c>
      <c r="B6168" t="s">
        <v>6176</v>
      </c>
      <c r="C6168">
        <v>120548968</v>
      </c>
      <c r="D6168" t="s">
        <v>6214</v>
      </c>
      <c r="E6168">
        <v>12</v>
      </c>
      <c r="F6168">
        <v>7</v>
      </c>
      <c r="G6168">
        <v>7</v>
      </c>
      <c r="H6168">
        <v>25</v>
      </c>
      <c r="I6168">
        <v>9.2799999999999994</v>
      </c>
      <c r="J6168">
        <v>-2.2799999999999998</v>
      </c>
      <c r="K6168">
        <v>9</v>
      </c>
      <c r="L6168">
        <v>-2</v>
      </c>
      <c r="M6168">
        <v>10</v>
      </c>
      <c r="N6168">
        <v>7</v>
      </c>
      <c r="O6168">
        <v>0.77562877718661205</v>
      </c>
    </row>
    <row r="6169" spans="1:15" x14ac:dyDescent="0.3">
      <c r="A6169">
        <v>6168</v>
      </c>
      <c r="B6169" t="s">
        <v>6176</v>
      </c>
      <c r="C6169">
        <v>113951953</v>
      </c>
      <c r="D6169" t="s">
        <v>6215</v>
      </c>
      <c r="E6169">
        <v>12</v>
      </c>
      <c r="F6169">
        <v>7</v>
      </c>
      <c r="G6169">
        <v>7</v>
      </c>
      <c r="H6169">
        <v>8</v>
      </c>
      <c r="I6169">
        <v>8.625</v>
      </c>
      <c r="J6169">
        <v>-1.625</v>
      </c>
      <c r="K6169">
        <v>7</v>
      </c>
      <c r="L6169">
        <v>0</v>
      </c>
      <c r="M6169">
        <v>12</v>
      </c>
      <c r="N6169">
        <v>7</v>
      </c>
      <c r="O6169">
        <v>2.1758618981911502</v>
      </c>
    </row>
    <row r="6170" spans="1:15" x14ac:dyDescent="0.3">
      <c r="A6170">
        <v>6169</v>
      </c>
      <c r="B6170" t="s">
        <v>6176</v>
      </c>
      <c r="C6170">
        <v>124426917</v>
      </c>
      <c r="D6170" t="s">
        <v>6216</v>
      </c>
      <c r="E6170">
        <v>17</v>
      </c>
      <c r="F6170">
        <v>4</v>
      </c>
      <c r="G6170">
        <v>4</v>
      </c>
      <c r="H6170">
        <v>45</v>
      </c>
      <c r="I6170">
        <v>6.4667000000000003</v>
      </c>
      <c r="J6170">
        <v>-2.4666999999999999</v>
      </c>
      <c r="K6170">
        <v>7</v>
      </c>
      <c r="L6170">
        <v>-3</v>
      </c>
      <c r="M6170">
        <v>9</v>
      </c>
      <c r="N6170">
        <v>3</v>
      </c>
      <c r="O6170">
        <v>1.83303027798233</v>
      </c>
    </row>
    <row r="6171" spans="1:15" x14ac:dyDescent="0.3">
      <c r="A6171">
        <v>6170</v>
      </c>
      <c r="B6171" t="s">
        <v>6176</v>
      </c>
      <c r="C6171">
        <v>118199730</v>
      </c>
      <c r="D6171" t="s">
        <v>6217</v>
      </c>
      <c r="E6171">
        <v>19</v>
      </c>
      <c r="F6171">
        <v>4</v>
      </c>
      <c r="G6171">
        <v>4</v>
      </c>
      <c r="H6171">
        <v>3</v>
      </c>
      <c r="I6171">
        <v>4</v>
      </c>
      <c r="J6171">
        <v>0</v>
      </c>
      <c r="K6171">
        <v>4</v>
      </c>
      <c r="L6171">
        <v>0</v>
      </c>
      <c r="M6171">
        <v>4</v>
      </c>
      <c r="N6171">
        <v>4</v>
      </c>
      <c r="O6171">
        <v>0</v>
      </c>
    </row>
    <row r="6172" spans="1:15" x14ac:dyDescent="0.3">
      <c r="A6172">
        <v>6171</v>
      </c>
      <c r="B6172" t="s">
        <v>6176</v>
      </c>
      <c r="C6172">
        <v>110980951</v>
      </c>
      <c r="D6172" t="s">
        <v>6218</v>
      </c>
      <c r="E6172">
        <v>35</v>
      </c>
      <c r="F6172">
        <v>21</v>
      </c>
      <c r="G6172">
        <v>21</v>
      </c>
      <c r="H6172">
        <v>4</v>
      </c>
      <c r="I6172">
        <v>14</v>
      </c>
      <c r="J6172">
        <v>7</v>
      </c>
      <c r="K6172">
        <v>14</v>
      </c>
      <c r="L6172">
        <v>7</v>
      </c>
      <c r="M6172">
        <v>14</v>
      </c>
      <c r="N6172">
        <v>14</v>
      </c>
      <c r="O6172">
        <v>0</v>
      </c>
    </row>
    <row r="6173" spans="1:15" x14ac:dyDescent="0.3">
      <c r="A6173">
        <v>6172</v>
      </c>
      <c r="B6173" t="s">
        <v>6176</v>
      </c>
      <c r="C6173">
        <v>128861468</v>
      </c>
      <c r="D6173" t="s">
        <v>6219</v>
      </c>
      <c r="E6173">
        <v>17</v>
      </c>
      <c r="F6173">
        <v>15</v>
      </c>
      <c r="G6173">
        <v>15</v>
      </c>
      <c r="H6173">
        <v>1</v>
      </c>
      <c r="I6173">
        <v>6</v>
      </c>
      <c r="J6173">
        <v>9</v>
      </c>
      <c r="K6173">
        <v>6</v>
      </c>
      <c r="L6173">
        <v>9</v>
      </c>
      <c r="M6173">
        <v>6</v>
      </c>
      <c r="N6173">
        <v>6</v>
      </c>
      <c r="O6173">
        <v>0</v>
      </c>
    </row>
    <row r="6174" spans="1:15" x14ac:dyDescent="0.3">
      <c r="A6174">
        <v>6173</v>
      </c>
      <c r="B6174" t="s">
        <v>6176</v>
      </c>
      <c r="C6174">
        <v>118199730</v>
      </c>
      <c r="D6174" t="s">
        <v>6220</v>
      </c>
      <c r="E6174" t="s">
        <v>115</v>
      </c>
      <c r="F6174" t="s">
        <v>115</v>
      </c>
      <c r="G6174" t="s">
        <v>115</v>
      </c>
      <c r="H6174">
        <v>61</v>
      </c>
      <c r="I6174">
        <v>7.1147999999999998</v>
      </c>
      <c r="J6174" t="s">
        <v>115</v>
      </c>
      <c r="K6174">
        <v>6</v>
      </c>
      <c r="L6174" t="s">
        <v>115</v>
      </c>
      <c r="M6174">
        <v>12</v>
      </c>
      <c r="N6174">
        <v>6</v>
      </c>
      <c r="O6174">
        <v>1.9925958080570301</v>
      </c>
    </row>
    <row r="6175" spans="1:15" x14ac:dyDescent="0.3">
      <c r="A6175">
        <v>6174</v>
      </c>
      <c r="B6175" t="s">
        <v>6176</v>
      </c>
      <c r="C6175">
        <v>118182273</v>
      </c>
      <c r="D6175" t="s">
        <v>6221</v>
      </c>
      <c r="E6175">
        <v>16</v>
      </c>
      <c r="F6175">
        <v>15</v>
      </c>
      <c r="G6175">
        <v>15</v>
      </c>
      <c r="H6175">
        <v>1</v>
      </c>
      <c r="I6175">
        <v>3</v>
      </c>
      <c r="J6175">
        <v>12</v>
      </c>
      <c r="K6175">
        <v>3</v>
      </c>
      <c r="L6175">
        <v>12</v>
      </c>
      <c r="M6175">
        <v>3</v>
      </c>
      <c r="N6175">
        <v>3</v>
      </c>
      <c r="O6175">
        <v>0</v>
      </c>
    </row>
    <row r="6176" spans="1:15" x14ac:dyDescent="0.3">
      <c r="A6176">
        <v>6175</v>
      </c>
      <c r="B6176" t="s">
        <v>6176</v>
      </c>
      <c r="C6176">
        <v>126763000</v>
      </c>
      <c r="D6176" t="s">
        <v>6222</v>
      </c>
      <c r="E6176">
        <v>20</v>
      </c>
      <c r="F6176">
        <v>2</v>
      </c>
      <c r="G6176">
        <v>2</v>
      </c>
      <c r="H6176">
        <v>1</v>
      </c>
      <c r="I6176">
        <v>3</v>
      </c>
      <c r="J6176">
        <v>-1</v>
      </c>
      <c r="K6176">
        <v>3</v>
      </c>
      <c r="L6176">
        <v>-1</v>
      </c>
      <c r="M6176">
        <v>3</v>
      </c>
      <c r="N6176">
        <v>3</v>
      </c>
      <c r="O6176">
        <v>0</v>
      </c>
    </row>
    <row r="6177" spans="1:15" x14ac:dyDescent="0.3">
      <c r="A6177">
        <v>6176</v>
      </c>
      <c r="B6177" t="s">
        <v>6176</v>
      </c>
      <c r="C6177">
        <v>126763000</v>
      </c>
      <c r="D6177" t="s">
        <v>6223</v>
      </c>
      <c r="E6177">
        <v>22</v>
      </c>
      <c r="F6177">
        <v>1</v>
      </c>
      <c r="G6177">
        <v>1</v>
      </c>
      <c r="H6177">
        <v>11</v>
      </c>
      <c r="I6177">
        <v>5.0909000000000004</v>
      </c>
      <c r="J6177">
        <v>-4.0909000000000004</v>
      </c>
      <c r="K6177">
        <v>5</v>
      </c>
      <c r="L6177">
        <v>-4</v>
      </c>
      <c r="M6177">
        <v>6</v>
      </c>
      <c r="N6177">
        <v>5</v>
      </c>
      <c r="O6177">
        <v>0.28747978728803403</v>
      </c>
    </row>
    <row r="6178" spans="1:15" x14ac:dyDescent="0.3">
      <c r="A6178">
        <v>6177</v>
      </c>
      <c r="B6178" t="s">
        <v>6176</v>
      </c>
      <c r="C6178">
        <v>131268591</v>
      </c>
      <c r="D6178" t="s">
        <v>6224</v>
      </c>
      <c r="E6178">
        <v>26</v>
      </c>
      <c r="F6178">
        <v>14</v>
      </c>
      <c r="G6178">
        <v>13</v>
      </c>
      <c r="H6178">
        <v>1</v>
      </c>
      <c r="I6178">
        <v>13</v>
      </c>
      <c r="J6178">
        <v>0</v>
      </c>
      <c r="K6178">
        <v>13</v>
      </c>
      <c r="L6178">
        <v>0</v>
      </c>
      <c r="M6178">
        <v>13</v>
      </c>
      <c r="N6178">
        <v>13</v>
      </c>
      <c r="O6178">
        <v>0</v>
      </c>
    </row>
    <row r="6179" spans="1:15" x14ac:dyDescent="0.3">
      <c r="A6179">
        <v>6178</v>
      </c>
      <c r="B6179" t="s">
        <v>6176</v>
      </c>
      <c r="C6179">
        <v>120587517</v>
      </c>
      <c r="D6179" t="s">
        <v>6225</v>
      </c>
      <c r="E6179">
        <v>20</v>
      </c>
      <c r="F6179">
        <v>26</v>
      </c>
      <c r="G6179">
        <v>18</v>
      </c>
      <c r="H6179">
        <v>91</v>
      </c>
      <c r="I6179">
        <v>11.802199999999999</v>
      </c>
      <c r="J6179">
        <v>6.1978</v>
      </c>
      <c r="K6179">
        <v>12</v>
      </c>
      <c r="L6179">
        <v>6</v>
      </c>
      <c r="M6179">
        <v>16</v>
      </c>
      <c r="N6179">
        <v>10</v>
      </c>
      <c r="O6179">
        <v>1.4003122118101401</v>
      </c>
    </row>
    <row r="6180" spans="1:15" x14ac:dyDescent="0.3">
      <c r="A6180">
        <v>6179</v>
      </c>
      <c r="B6180" t="s">
        <v>6176</v>
      </c>
      <c r="C6180">
        <v>110052262</v>
      </c>
      <c r="D6180" t="s">
        <v>6226</v>
      </c>
      <c r="E6180">
        <v>33</v>
      </c>
      <c r="F6180">
        <v>6</v>
      </c>
      <c r="G6180">
        <v>6</v>
      </c>
      <c r="H6180">
        <v>308</v>
      </c>
      <c r="I6180">
        <v>4.3994</v>
      </c>
      <c r="J6180">
        <v>1.6006</v>
      </c>
      <c r="K6180">
        <v>4</v>
      </c>
      <c r="L6180">
        <v>2</v>
      </c>
      <c r="M6180">
        <v>8</v>
      </c>
      <c r="N6180">
        <v>3</v>
      </c>
      <c r="O6180">
        <v>0.94642161009669401</v>
      </c>
    </row>
    <row r="6181" spans="1:15" x14ac:dyDescent="0.3">
      <c r="A6181">
        <v>6180</v>
      </c>
      <c r="B6181" t="s">
        <v>6176</v>
      </c>
      <c r="C6181">
        <v>110980951</v>
      </c>
      <c r="D6181" t="s">
        <v>6227</v>
      </c>
      <c r="E6181">
        <v>3</v>
      </c>
      <c r="F6181">
        <v>3</v>
      </c>
      <c r="G6181">
        <v>3</v>
      </c>
      <c r="H6181">
        <v>3</v>
      </c>
      <c r="I6181">
        <v>2.3332999999999999</v>
      </c>
      <c r="J6181">
        <v>0.66669999999999996</v>
      </c>
      <c r="K6181">
        <v>3</v>
      </c>
      <c r="L6181">
        <v>0</v>
      </c>
      <c r="M6181">
        <v>3</v>
      </c>
      <c r="N6181">
        <v>1</v>
      </c>
      <c r="O6181">
        <v>0.94280904158206302</v>
      </c>
    </row>
    <row r="6182" spans="1:15" x14ac:dyDescent="0.3">
      <c r="A6182">
        <v>6181</v>
      </c>
      <c r="B6182" t="s">
        <v>6176</v>
      </c>
      <c r="C6182">
        <v>133932305</v>
      </c>
      <c r="D6182" t="s">
        <v>6228</v>
      </c>
      <c r="E6182">
        <v>27</v>
      </c>
      <c r="F6182">
        <v>14</v>
      </c>
      <c r="G6182">
        <v>12</v>
      </c>
      <c r="H6182">
        <v>18</v>
      </c>
      <c r="I6182">
        <v>12.5</v>
      </c>
      <c r="J6182">
        <v>-0.5</v>
      </c>
      <c r="K6182">
        <v>13</v>
      </c>
      <c r="L6182">
        <v>-1</v>
      </c>
      <c r="M6182">
        <v>14</v>
      </c>
      <c r="N6182">
        <v>7</v>
      </c>
      <c r="O6182">
        <v>1.7716909687891</v>
      </c>
    </row>
    <row r="6183" spans="1:15" x14ac:dyDescent="0.3">
      <c r="A6183">
        <v>6182</v>
      </c>
      <c r="B6183" t="s">
        <v>6176</v>
      </c>
      <c r="C6183">
        <v>111534379</v>
      </c>
      <c r="D6183" t="s">
        <v>6229</v>
      </c>
      <c r="E6183">
        <v>16</v>
      </c>
      <c r="F6183">
        <v>16</v>
      </c>
      <c r="G6183">
        <v>16</v>
      </c>
      <c r="H6183">
        <v>2</v>
      </c>
      <c r="I6183">
        <v>6</v>
      </c>
      <c r="J6183">
        <v>10</v>
      </c>
      <c r="K6183">
        <v>6</v>
      </c>
      <c r="L6183">
        <v>10</v>
      </c>
      <c r="M6183">
        <v>6</v>
      </c>
      <c r="N6183">
        <v>6</v>
      </c>
      <c r="O6183">
        <v>0</v>
      </c>
    </row>
    <row r="6184" spans="1:15" x14ac:dyDescent="0.3">
      <c r="A6184">
        <v>6183</v>
      </c>
      <c r="B6184" t="s">
        <v>6176</v>
      </c>
      <c r="C6184">
        <v>118199730</v>
      </c>
      <c r="D6184" t="s">
        <v>6230</v>
      </c>
      <c r="E6184">
        <v>20</v>
      </c>
      <c r="F6184">
        <v>4</v>
      </c>
      <c r="G6184">
        <v>4</v>
      </c>
      <c r="H6184">
        <v>8</v>
      </c>
      <c r="I6184">
        <v>7.875</v>
      </c>
      <c r="J6184">
        <v>-3.875</v>
      </c>
      <c r="K6184">
        <v>7</v>
      </c>
      <c r="L6184">
        <v>-3</v>
      </c>
      <c r="M6184">
        <v>11</v>
      </c>
      <c r="N6184">
        <v>6</v>
      </c>
      <c r="O6184">
        <v>1.7633419974582301</v>
      </c>
    </row>
    <row r="6185" spans="1:15" x14ac:dyDescent="0.3">
      <c r="A6185">
        <v>6184</v>
      </c>
      <c r="B6185" t="s">
        <v>6176</v>
      </c>
      <c r="C6185">
        <v>120587517</v>
      </c>
      <c r="D6185" t="s">
        <v>6231</v>
      </c>
      <c r="E6185">
        <v>20</v>
      </c>
      <c r="F6185">
        <v>26</v>
      </c>
      <c r="G6185">
        <v>18</v>
      </c>
      <c r="H6185">
        <v>2</v>
      </c>
      <c r="I6185">
        <v>14.5</v>
      </c>
      <c r="J6185">
        <v>3.5</v>
      </c>
      <c r="K6185">
        <v>15</v>
      </c>
      <c r="L6185">
        <v>3</v>
      </c>
      <c r="M6185">
        <v>18</v>
      </c>
      <c r="N6185">
        <v>11</v>
      </c>
      <c r="O6185">
        <v>3.5</v>
      </c>
    </row>
    <row r="6186" spans="1:15" x14ac:dyDescent="0.3">
      <c r="A6186">
        <v>6185</v>
      </c>
      <c r="B6186" t="s">
        <v>6176</v>
      </c>
      <c r="C6186">
        <v>122362811</v>
      </c>
      <c r="D6186" t="s">
        <v>6232</v>
      </c>
      <c r="E6186">
        <v>24</v>
      </c>
      <c r="F6186">
        <v>15</v>
      </c>
      <c r="G6186">
        <v>15</v>
      </c>
      <c r="H6186">
        <v>5</v>
      </c>
      <c r="I6186">
        <v>3</v>
      </c>
      <c r="J6186">
        <v>12</v>
      </c>
      <c r="K6186">
        <v>3</v>
      </c>
      <c r="L6186">
        <v>12</v>
      </c>
      <c r="M6186">
        <v>3</v>
      </c>
      <c r="N6186">
        <v>3</v>
      </c>
      <c r="O6186">
        <v>0</v>
      </c>
    </row>
    <row r="6187" spans="1:15" x14ac:dyDescent="0.3">
      <c r="A6187">
        <v>6186</v>
      </c>
      <c r="B6187" t="s">
        <v>6176</v>
      </c>
      <c r="C6187">
        <v>116338166</v>
      </c>
      <c r="D6187" t="s">
        <v>6233</v>
      </c>
      <c r="E6187">
        <v>1</v>
      </c>
      <c r="F6187" t="s">
        <v>115</v>
      </c>
      <c r="G6187" t="s">
        <v>115</v>
      </c>
      <c r="H6187">
        <v>4</v>
      </c>
      <c r="I6187">
        <v>0</v>
      </c>
      <c r="J6187" t="s">
        <v>115</v>
      </c>
      <c r="K6187">
        <v>0</v>
      </c>
      <c r="L6187" t="s">
        <v>115</v>
      </c>
      <c r="M6187">
        <v>0</v>
      </c>
      <c r="N6187">
        <v>0</v>
      </c>
      <c r="O6187">
        <v>0</v>
      </c>
    </row>
    <row r="6188" spans="1:15" x14ac:dyDescent="0.3">
      <c r="A6188">
        <v>6187</v>
      </c>
      <c r="B6188" t="s">
        <v>6176</v>
      </c>
      <c r="C6188">
        <v>116338166</v>
      </c>
      <c r="D6188" t="s">
        <v>6234</v>
      </c>
      <c r="E6188">
        <v>1</v>
      </c>
      <c r="F6188" t="s">
        <v>115</v>
      </c>
      <c r="G6188" t="s">
        <v>115</v>
      </c>
      <c r="H6188">
        <v>7</v>
      </c>
      <c r="I6188">
        <v>0</v>
      </c>
      <c r="J6188" t="s">
        <v>115</v>
      </c>
      <c r="K6188">
        <v>0</v>
      </c>
      <c r="L6188" t="s">
        <v>115</v>
      </c>
      <c r="M6188">
        <v>0</v>
      </c>
      <c r="N6188">
        <v>0</v>
      </c>
      <c r="O6188">
        <v>0</v>
      </c>
    </row>
    <row r="6189" spans="1:15" x14ac:dyDescent="0.3">
      <c r="A6189">
        <v>6188</v>
      </c>
      <c r="B6189" t="s">
        <v>6176</v>
      </c>
      <c r="C6189">
        <v>116338166</v>
      </c>
      <c r="D6189" t="s">
        <v>6235</v>
      </c>
      <c r="E6189">
        <v>1</v>
      </c>
      <c r="F6189" t="s">
        <v>115</v>
      </c>
      <c r="G6189" t="s">
        <v>115</v>
      </c>
      <c r="H6189">
        <v>3</v>
      </c>
      <c r="I6189">
        <v>0</v>
      </c>
      <c r="J6189" t="s">
        <v>115</v>
      </c>
      <c r="K6189">
        <v>0</v>
      </c>
      <c r="L6189" t="s">
        <v>115</v>
      </c>
      <c r="M6189">
        <v>0</v>
      </c>
      <c r="N6189">
        <v>0</v>
      </c>
      <c r="O6189">
        <v>0</v>
      </c>
    </row>
    <row r="6190" spans="1:15" x14ac:dyDescent="0.3">
      <c r="A6190">
        <v>6189</v>
      </c>
      <c r="B6190" t="s">
        <v>6176</v>
      </c>
      <c r="C6190">
        <v>116265314</v>
      </c>
      <c r="D6190" t="s">
        <v>6236</v>
      </c>
      <c r="E6190">
        <v>22</v>
      </c>
      <c r="F6190">
        <v>4</v>
      </c>
      <c r="G6190">
        <v>4</v>
      </c>
      <c r="H6190">
        <v>7</v>
      </c>
      <c r="I6190">
        <v>9.1428999999999991</v>
      </c>
      <c r="J6190">
        <v>-5.1429</v>
      </c>
      <c r="K6190">
        <v>9</v>
      </c>
      <c r="L6190">
        <v>-5</v>
      </c>
      <c r="M6190">
        <v>13</v>
      </c>
      <c r="N6190">
        <v>4</v>
      </c>
      <c r="O6190">
        <v>2.58725289661069</v>
      </c>
    </row>
    <row r="6191" spans="1:15" x14ac:dyDescent="0.3">
      <c r="A6191">
        <v>6190</v>
      </c>
      <c r="B6191" t="s">
        <v>6176</v>
      </c>
      <c r="C6191">
        <v>116419266</v>
      </c>
      <c r="D6191" t="s">
        <v>6237</v>
      </c>
      <c r="E6191">
        <v>27</v>
      </c>
      <c r="F6191">
        <v>5</v>
      </c>
      <c r="G6191">
        <v>5</v>
      </c>
      <c r="H6191">
        <v>3</v>
      </c>
      <c r="I6191">
        <v>6</v>
      </c>
      <c r="J6191">
        <v>-1</v>
      </c>
      <c r="K6191">
        <v>5</v>
      </c>
      <c r="L6191">
        <v>0</v>
      </c>
      <c r="M6191">
        <v>8</v>
      </c>
      <c r="N6191">
        <v>5</v>
      </c>
      <c r="O6191">
        <v>1.41421356237309</v>
      </c>
    </row>
    <row r="6192" spans="1:15" x14ac:dyDescent="0.3">
      <c r="A6192">
        <v>6191</v>
      </c>
      <c r="B6192" t="s">
        <v>6176</v>
      </c>
      <c r="C6192">
        <v>122362811</v>
      </c>
      <c r="D6192" t="s">
        <v>6238</v>
      </c>
      <c r="E6192">
        <v>16</v>
      </c>
      <c r="F6192">
        <v>11</v>
      </c>
      <c r="G6192">
        <v>11</v>
      </c>
      <c r="H6192">
        <v>11</v>
      </c>
      <c r="I6192">
        <v>4.3635999999999999</v>
      </c>
      <c r="J6192">
        <v>6.6364000000000001</v>
      </c>
      <c r="K6192">
        <v>4</v>
      </c>
      <c r="L6192">
        <v>7</v>
      </c>
      <c r="M6192">
        <v>6</v>
      </c>
      <c r="N6192">
        <v>3</v>
      </c>
      <c r="O6192">
        <v>1.1499191491521299</v>
      </c>
    </row>
    <row r="6193" spans="1:15" x14ac:dyDescent="0.3">
      <c r="A6193">
        <v>6192</v>
      </c>
      <c r="B6193" t="s">
        <v>6176</v>
      </c>
      <c r="C6193">
        <v>119148915</v>
      </c>
      <c r="D6193" t="s">
        <v>6239</v>
      </c>
      <c r="E6193">
        <v>21</v>
      </c>
      <c r="F6193">
        <v>6</v>
      </c>
      <c r="G6193">
        <v>6</v>
      </c>
      <c r="H6193">
        <v>2</v>
      </c>
      <c r="I6193">
        <v>6</v>
      </c>
      <c r="J6193">
        <v>0</v>
      </c>
      <c r="K6193">
        <v>6</v>
      </c>
      <c r="L6193">
        <v>0</v>
      </c>
      <c r="M6193">
        <v>6</v>
      </c>
      <c r="N6193">
        <v>6</v>
      </c>
      <c r="O6193">
        <v>0</v>
      </c>
    </row>
    <row r="6194" spans="1:15" x14ac:dyDescent="0.3">
      <c r="A6194">
        <v>6193</v>
      </c>
      <c r="B6194" t="s">
        <v>6176</v>
      </c>
      <c r="C6194">
        <v>122362811</v>
      </c>
      <c r="D6194" t="s">
        <v>6240</v>
      </c>
      <c r="E6194">
        <v>16</v>
      </c>
      <c r="F6194">
        <v>15</v>
      </c>
      <c r="G6194">
        <v>15</v>
      </c>
      <c r="H6194">
        <v>7</v>
      </c>
      <c r="I6194">
        <v>4.4286000000000003</v>
      </c>
      <c r="J6194">
        <v>10.571400000000001</v>
      </c>
      <c r="K6194">
        <v>4</v>
      </c>
      <c r="L6194">
        <v>11</v>
      </c>
      <c r="M6194">
        <v>6</v>
      </c>
      <c r="N6194">
        <v>3</v>
      </c>
      <c r="O6194">
        <v>0.90350790290525096</v>
      </c>
    </row>
    <row r="6195" spans="1:15" x14ac:dyDescent="0.3">
      <c r="A6195">
        <v>6194</v>
      </c>
      <c r="B6195" t="s">
        <v>6176</v>
      </c>
      <c r="C6195">
        <v>122362811</v>
      </c>
      <c r="D6195" t="s">
        <v>6241</v>
      </c>
      <c r="E6195">
        <v>16</v>
      </c>
      <c r="F6195">
        <v>15</v>
      </c>
      <c r="G6195">
        <v>15</v>
      </c>
      <c r="H6195">
        <v>7</v>
      </c>
      <c r="I6195">
        <v>4.5713999999999997</v>
      </c>
      <c r="J6195">
        <v>10.428599999999999</v>
      </c>
      <c r="K6195">
        <v>4</v>
      </c>
      <c r="L6195">
        <v>11</v>
      </c>
      <c r="M6195">
        <v>6</v>
      </c>
      <c r="N6195">
        <v>3</v>
      </c>
      <c r="O6195">
        <v>1.0497813183356399</v>
      </c>
    </row>
    <row r="6196" spans="1:15" x14ac:dyDescent="0.3">
      <c r="A6196">
        <v>6195</v>
      </c>
      <c r="B6196" t="s">
        <v>6176</v>
      </c>
      <c r="C6196">
        <v>116338166</v>
      </c>
      <c r="D6196" t="s">
        <v>6242</v>
      </c>
      <c r="E6196">
        <v>1</v>
      </c>
      <c r="F6196" t="s">
        <v>115</v>
      </c>
      <c r="G6196" t="s">
        <v>115</v>
      </c>
      <c r="H6196">
        <v>1</v>
      </c>
      <c r="I6196">
        <v>0</v>
      </c>
      <c r="J6196" t="s">
        <v>115</v>
      </c>
      <c r="K6196">
        <v>0</v>
      </c>
      <c r="L6196" t="s">
        <v>115</v>
      </c>
      <c r="M6196">
        <v>0</v>
      </c>
      <c r="N6196">
        <v>0</v>
      </c>
      <c r="O6196">
        <v>0</v>
      </c>
    </row>
    <row r="6197" spans="1:15" x14ac:dyDescent="0.3">
      <c r="A6197">
        <v>6196</v>
      </c>
      <c r="B6197" t="s">
        <v>6176</v>
      </c>
      <c r="C6197">
        <v>116338166</v>
      </c>
      <c r="D6197" t="s">
        <v>6243</v>
      </c>
      <c r="E6197">
        <v>1</v>
      </c>
      <c r="F6197" t="s">
        <v>115</v>
      </c>
      <c r="G6197" t="s">
        <v>115</v>
      </c>
      <c r="H6197">
        <v>1</v>
      </c>
      <c r="I6197">
        <v>0</v>
      </c>
      <c r="J6197" t="s">
        <v>115</v>
      </c>
      <c r="K6197">
        <v>0</v>
      </c>
      <c r="L6197" t="s">
        <v>115</v>
      </c>
      <c r="M6197">
        <v>0</v>
      </c>
      <c r="N6197">
        <v>0</v>
      </c>
      <c r="O6197">
        <v>0</v>
      </c>
    </row>
    <row r="6198" spans="1:15" x14ac:dyDescent="0.3">
      <c r="A6198">
        <v>6197</v>
      </c>
      <c r="B6198" t="s">
        <v>6176</v>
      </c>
      <c r="C6198">
        <v>118182273</v>
      </c>
      <c r="D6198" t="s">
        <v>6244</v>
      </c>
      <c r="E6198">
        <v>17</v>
      </c>
      <c r="F6198">
        <v>9</v>
      </c>
      <c r="G6198">
        <v>8</v>
      </c>
      <c r="H6198">
        <v>2</v>
      </c>
      <c r="I6198">
        <v>8.5</v>
      </c>
      <c r="J6198">
        <v>-0.5</v>
      </c>
      <c r="K6198">
        <v>9</v>
      </c>
      <c r="L6198">
        <v>-1</v>
      </c>
      <c r="M6198">
        <v>9</v>
      </c>
      <c r="N6198">
        <v>8</v>
      </c>
      <c r="O6198">
        <v>0.5</v>
      </c>
    </row>
    <row r="6199" spans="1:15" x14ac:dyDescent="0.3">
      <c r="A6199">
        <v>6198</v>
      </c>
      <c r="B6199" t="s">
        <v>6176</v>
      </c>
      <c r="C6199">
        <v>116265314</v>
      </c>
      <c r="D6199" s="1" t="s">
        <v>6245</v>
      </c>
      <c r="E6199">
        <v>16</v>
      </c>
      <c r="F6199">
        <v>4</v>
      </c>
      <c r="G6199">
        <v>4</v>
      </c>
      <c r="H6199">
        <v>4</v>
      </c>
      <c r="I6199">
        <v>6</v>
      </c>
      <c r="J6199">
        <v>-2</v>
      </c>
      <c r="K6199">
        <v>6</v>
      </c>
      <c r="L6199">
        <v>-2</v>
      </c>
      <c r="M6199">
        <v>8</v>
      </c>
      <c r="N6199">
        <v>4</v>
      </c>
      <c r="O6199">
        <v>1.41421356237309</v>
      </c>
    </row>
    <row r="6200" spans="1:15" x14ac:dyDescent="0.3">
      <c r="A6200">
        <v>6199</v>
      </c>
      <c r="B6200" t="s">
        <v>6176</v>
      </c>
      <c r="C6200">
        <v>116338166</v>
      </c>
      <c r="D6200" t="s">
        <v>6246</v>
      </c>
      <c r="E6200">
        <v>1</v>
      </c>
      <c r="F6200" t="s">
        <v>115</v>
      </c>
      <c r="G6200" t="s">
        <v>115</v>
      </c>
      <c r="H6200">
        <v>1</v>
      </c>
      <c r="I6200">
        <v>0</v>
      </c>
      <c r="J6200" t="s">
        <v>115</v>
      </c>
      <c r="K6200">
        <v>0</v>
      </c>
      <c r="L6200" t="s">
        <v>115</v>
      </c>
      <c r="M6200">
        <v>0</v>
      </c>
      <c r="N6200">
        <v>0</v>
      </c>
      <c r="O6200">
        <v>0</v>
      </c>
    </row>
    <row r="6201" spans="1:15" x14ac:dyDescent="0.3">
      <c r="A6201">
        <v>6200</v>
      </c>
      <c r="B6201" t="s">
        <v>6176</v>
      </c>
      <c r="C6201">
        <v>116338166</v>
      </c>
      <c r="D6201" t="s">
        <v>6247</v>
      </c>
      <c r="E6201">
        <v>1</v>
      </c>
      <c r="F6201" t="s">
        <v>115</v>
      </c>
      <c r="G6201" t="s">
        <v>115</v>
      </c>
      <c r="H6201">
        <v>1</v>
      </c>
      <c r="I6201">
        <v>0</v>
      </c>
      <c r="J6201" t="s">
        <v>115</v>
      </c>
      <c r="K6201">
        <v>0</v>
      </c>
      <c r="L6201" t="s">
        <v>115</v>
      </c>
      <c r="M6201">
        <v>0</v>
      </c>
      <c r="N6201">
        <v>0</v>
      </c>
      <c r="O6201">
        <v>0</v>
      </c>
    </row>
    <row r="6202" spans="1:15" x14ac:dyDescent="0.3">
      <c r="A6202">
        <v>6201</v>
      </c>
      <c r="B6202" t="s">
        <v>6176</v>
      </c>
      <c r="C6202">
        <v>123706107</v>
      </c>
      <c r="D6202" t="s">
        <v>6248</v>
      </c>
      <c r="E6202">
        <v>12</v>
      </c>
      <c r="F6202">
        <v>9</v>
      </c>
      <c r="G6202">
        <v>9</v>
      </c>
      <c r="H6202">
        <v>7</v>
      </c>
      <c r="I6202">
        <v>8.2857000000000003</v>
      </c>
      <c r="J6202">
        <v>0.71430000000000005</v>
      </c>
      <c r="K6202">
        <v>8</v>
      </c>
      <c r="L6202">
        <v>1</v>
      </c>
      <c r="M6202">
        <v>9</v>
      </c>
      <c r="N6202">
        <v>8</v>
      </c>
      <c r="O6202">
        <v>0.45175395145262498</v>
      </c>
    </row>
    <row r="6203" spans="1:15" x14ac:dyDescent="0.3">
      <c r="A6203">
        <v>6202</v>
      </c>
      <c r="B6203" t="s">
        <v>6176</v>
      </c>
      <c r="C6203">
        <v>131268591</v>
      </c>
      <c r="D6203" t="s">
        <v>6249</v>
      </c>
      <c r="E6203">
        <v>26</v>
      </c>
      <c r="F6203">
        <v>14</v>
      </c>
      <c r="G6203">
        <v>13</v>
      </c>
      <c r="H6203">
        <v>1</v>
      </c>
      <c r="I6203">
        <v>13</v>
      </c>
      <c r="J6203">
        <v>0</v>
      </c>
      <c r="K6203">
        <v>13</v>
      </c>
      <c r="L6203">
        <v>0</v>
      </c>
      <c r="M6203">
        <v>13</v>
      </c>
      <c r="N6203">
        <v>13</v>
      </c>
      <c r="O6203">
        <v>0</v>
      </c>
    </row>
    <row r="6204" spans="1:15" x14ac:dyDescent="0.3">
      <c r="A6204">
        <v>6203</v>
      </c>
      <c r="B6204" t="s">
        <v>6176</v>
      </c>
      <c r="C6204">
        <v>120587517</v>
      </c>
      <c r="D6204" t="s">
        <v>6250</v>
      </c>
      <c r="E6204">
        <v>27</v>
      </c>
      <c r="F6204">
        <v>14</v>
      </c>
      <c r="G6204">
        <v>13</v>
      </c>
      <c r="H6204">
        <v>1</v>
      </c>
      <c r="I6204">
        <v>13</v>
      </c>
      <c r="J6204">
        <v>0</v>
      </c>
      <c r="K6204">
        <v>13</v>
      </c>
      <c r="L6204">
        <v>0</v>
      </c>
      <c r="M6204">
        <v>13</v>
      </c>
      <c r="N6204">
        <v>13</v>
      </c>
      <c r="O6204">
        <v>0</v>
      </c>
    </row>
    <row r="6205" spans="1:15" x14ac:dyDescent="0.3">
      <c r="A6205">
        <v>6204</v>
      </c>
      <c r="B6205" t="s">
        <v>6176</v>
      </c>
      <c r="C6205">
        <v>127851850</v>
      </c>
      <c r="D6205" t="s">
        <v>6251</v>
      </c>
      <c r="E6205">
        <v>11</v>
      </c>
      <c r="F6205">
        <v>8</v>
      </c>
      <c r="G6205">
        <v>8</v>
      </c>
      <c r="H6205">
        <v>28</v>
      </c>
      <c r="I6205">
        <v>6.3571</v>
      </c>
      <c r="J6205">
        <v>1.6429</v>
      </c>
      <c r="K6205">
        <v>7</v>
      </c>
      <c r="L6205">
        <v>1</v>
      </c>
      <c r="M6205">
        <v>8</v>
      </c>
      <c r="N6205">
        <v>4</v>
      </c>
      <c r="O6205">
        <v>1.14062281590509</v>
      </c>
    </row>
    <row r="6206" spans="1:15" x14ac:dyDescent="0.3">
      <c r="A6206">
        <v>6205</v>
      </c>
      <c r="B6206" t="s">
        <v>6176</v>
      </c>
      <c r="C6206">
        <v>111534379</v>
      </c>
      <c r="D6206" t="s">
        <v>6252</v>
      </c>
      <c r="E6206">
        <v>26</v>
      </c>
      <c r="F6206">
        <v>16</v>
      </c>
      <c r="G6206">
        <v>16</v>
      </c>
      <c r="H6206">
        <v>176</v>
      </c>
      <c r="I6206">
        <v>6.2272999999999996</v>
      </c>
      <c r="J6206">
        <v>9.7727000000000004</v>
      </c>
      <c r="K6206">
        <v>7</v>
      </c>
      <c r="L6206">
        <v>9</v>
      </c>
      <c r="M6206">
        <v>8</v>
      </c>
      <c r="N6206">
        <v>2</v>
      </c>
      <c r="O6206">
        <v>1.46339636654593</v>
      </c>
    </row>
    <row r="6207" spans="1:15" x14ac:dyDescent="0.3">
      <c r="A6207">
        <v>6206</v>
      </c>
      <c r="B6207" t="s">
        <v>6176</v>
      </c>
      <c r="C6207">
        <v>111534379</v>
      </c>
      <c r="D6207" t="s">
        <v>6253</v>
      </c>
      <c r="E6207">
        <v>48</v>
      </c>
      <c r="F6207">
        <v>30</v>
      </c>
      <c r="G6207">
        <v>30</v>
      </c>
      <c r="H6207">
        <v>33</v>
      </c>
      <c r="I6207">
        <v>9.6969999999999992</v>
      </c>
      <c r="J6207">
        <v>20.303000000000001</v>
      </c>
      <c r="K6207">
        <v>9</v>
      </c>
      <c r="L6207">
        <v>21</v>
      </c>
      <c r="M6207">
        <v>11</v>
      </c>
      <c r="N6207">
        <v>8</v>
      </c>
      <c r="O6207">
        <v>1.02941137887654</v>
      </c>
    </row>
    <row r="6208" spans="1:15" x14ac:dyDescent="0.3">
      <c r="A6208">
        <v>6207</v>
      </c>
      <c r="B6208" t="s">
        <v>6176</v>
      </c>
      <c r="C6208">
        <v>125440410</v>
      </c>
      <c r="D6208" t="s">
        <v>6254</v>
      </c>
      <c r="E6208">
        <v>16</v>
      </c>
      <c r="F6208">
        <v>17</v>
      </c>
      <c r="G6208">
        <v>16</v>
      </c>
      <c r="H6208">
        <v>16</v>
      </c>
      <c r="I6208">
        <v>7</v>
      </c>
      <c r="J6208">
        <v>9</v>
      </c>
      <c r="K6208">
        <v>7</v>
      </c>
      <c r="L6208">
        <v>9</v>
      </c>
      <c r="M6208">
        <v>7</v>
      </c>
      <c r="N6208">
        <v>7</v>
      </c>
      <c r="O6208">
        <v>0</v>
      </c>
    </row>
    <row r="6209" spans="1:15" x14ac:dyDescent="0.3">
      <c r="A6209">
        <v>6208</v>
      </c>
      <c r="B6209" t="s">
        <v>6176</v>
      </c>
      <c r="C6209">
        <v>122346536</v>
      </c>
      <c r="D6209" t="s">
        <v>6255</v>
      </c>
      <c r="E6209">
        <v>16</v>
      </c>
      <c r="F6209">
        <v>17</v>
      </c>
      <c r="G6209">
        <v>16</v>
      </c>
      <c r="H6209">
        <v>27</v>
      </c>
      <c r="I6209">
        <v>5.8518999999999997</v>
      </c>
      <c r="J6209">
        <v>10.148099999999999</v>
      </c>
      <c r="K6209">
        <v>6</v>
      </c>
      <c r="L6209">
        <v>10</v>
      </c>
      <c r="M6209">
        <v>7</v>
      </c>
      <c r="N6209">
        <v>5</v>
      </c>
      <c r="O6209">
        <v>0.75541029831004203</v>
      </c>
    </row>
    <row r="6210" spans="1:15" x14ac:dyDescent="0.3">
      <c r="A6210">
        <v>6209</v>
      </c>
      <c r="B6210" t="s">
        <v>6176</v>
      </c>
      <c r="C6210">
        <v>115697460</v>
      </c>
      <c r="D6210" t="s">
        <v>6256</v>
      </c>
      <c r="E6210">
        <v>39</v>
      </c>
      <c r="F6210">
        <v>6</v>
      </c>
      <c r="G6210">
        <v>6</v>
      </c>
      <c r="H6210">
        <v>300</v>
      </c>
      <c r="I6210">
        <v>9.9967000000000006</v>
      </c>
      <c r="J6210">
        <v>-3.9967000000000001</v>
      </c>
      <c r="K6210">
        <v>11</v>
      </c>
      <c r="L6210">
        <v>-5</v>
      </c>
      <c r="M6210">
        <v>15</v>
      </c>
      <c r="N6210">
        <v>2</v>
      </c>
      <c r="O6210">
        <v>3.6235326532113499</v>
      </c>
    </row>
    <row r="6211" spans="1:15" x14ac:dyDescent="0.3">
      <c r="A6211">
        <v>6210</v>
      </c>
      <c r="B6211" t="s">
        <v>6176</v>
      </c>
      <c r="C6211">
        <v>119148915</v>
      </c>
      <c r="D6211" t="s">
        <v>6257</v>
      </c>
      <c r="E6211">
        <v>16</v>
      </c>
      <c r="F6211">
        <v>15</v>
      </c>
      <c r="G6211">
        <v>15</v>
      </c>
      <c r="H6211">
        <v>4</v>
      </c>
      <c r="I6211">
        <v>15</v>
      </c>
      <c r="J6211">
        <v>0</v>
      </c>
      <c r="K6211">
        <v>15</v>
      </c>
      <c r="L6211">
        <v>0</v>
      </c>
      <c r="M6211">
        <v>15</v>
      </c>
      <c r="N6211">
        <v>15</v>
      </c>
      <c r="O6211">
        <v>0</v>
      </c>
    </row>
    <row r="6212" spans="1:15" x14ac:dyDescent="0.3">
      <c r="A6212">
        <v>6211</v>
      </c>
      <c r="B6212" t="s">
        <v>6176</v>
      </c>
      <c r="C6212">
        <v>129770901</v>
      </c>
      <c r="D6212" t="s">
        <v>6258</v>
      </c>
      <c r="E6212">
        <v>17</v>
      </c>
      <c r="F6212">
        <v>10</v>
      </c>
      <c r="G6212">
        <v>10</v>
      </c>
      <c r="H6212">
        <v>4</v>
      </c>
      <c r="I6212">
        <v>5</v>
      </c>
      <c r="J6212">
        <v>5</v>
      </c>
      <c r="K6212">
        <v>5</v>
      </c>
      <c r="L6212">
        <v>5</v>
      </c>
      <c r="M6212">
        <v>5</v>
      </c>
      <c r="N6212">
        <v>5</v>
      </c>
      <c r="O6212">
        <v>0</v>
      </c>
    </row>
    <row r="6213" spans="1:15" x14ac:dyDescent="0.3">
      <c r="A6213">
        <v>6212</v>
      </c>
      <c r="B6213" t="s">
        <v>6176</v>
      </c>
      <c r="C6213">
        <v>124331169</v>
      </c>
      <c r="D6213" t="s">
        <v>6259</v>
      </c>
      <c r="E6213">
        <v>16</v>
      </c>
      <c r="F6213">
        <v>16</v>
      </c>
      <c r="G6213">
        <v>15</v>
      </c>
      <c r="H6213">
        <v>5</v>
      </c>
      <c r="I6213">
        <v>10.199999999999999</v>
      </c>
      <c r="J6213">
        <v>4.8</v>
      </c>
      <c r="K6213">
        <v>9</v>
      </c>
      <c r="L6213">
        <v>6</v>
      </c>
      <c r="M6213">
        <v>15</v>
      </c>
      <c r="N6213">
        <v>6</v>
      </c>
      <c r="O6213">
        <v>4.06939798987516</v>
      </c>
    </row>
    <row r="6214" spans="1:15" x14ac:dyDescent="0.3">
      <c r="A6214">
        <v>6213</v>
      </c>
      <c r="B6214" t="s">
        <v>6176</v>
      </c>
      <c r="C6214">
        <v>116265314</v>
      </c>
      <c r="D6214" t="s">
        <v>6260</v>
      </c>
      <c r="E6214">
        <v>21</v>
      </c>
      <c r="F6214">
        <v>4</v>
      </c>
      <c r="G6214">
        <v>4</v>
      </c>
      <c r="H6214">
        <v>265</v>
      </c>
      <c r="I6214">
        <v>7.2150999999999996</v>
      </c>
      <c r="J6214">
        <v>-3.2151000000000001</v>
      </c>
      <c r="K6214">
        <v>7</v>
      </c>
      <c r="L6214">
        <v>-3</v>
      </c>
      <c r="M6214">
        <v>11</v>
      </c>
      <c r="N6214">
        <v>4</v>
      </c>
      <c r="O6214">
        <v>1.30707742930339</v>
      </c>
    </row>
  </sheetData>
  <autoFilter ref="A1:O6214" xr:uid="{00000000-0009-0000-0000-000000000000}"/>
  <printOptions gridLines="1"/>
  <pageMargins left="0.25" right="0.25" top="0.75" bottom="0.75" header="0.3" footer="0.3"/>
  <pageSetup paperSize="9" scale="7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Template_ubc_pivot</vt:lpstr>
      <vt:lpstr>Med_Divv_Distribution</vt:lpstr>
      <vt:lpstr>Campaign_Count_Pivot</vt:lpstr>
      <vt:lpstr>block_usage_templates_with_camp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lgal</cp:lastModifiedBy>
  <cp:lastPrinted>2021-11-21T17:10:30Z</cp:lastPrinted>
  <dcterms:created xsi:type="dcterms:W3CDTF">2021-11-21T17:10:15Z</dcterms:created>
  <dcterms:modified xsi:type="dcterms:W3CDTF">2021-11-21T17:27:47Z</dcterms:modified>
</cp:coreProperties>
</file>