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dX\Class\HDT-CSB07\Bài 9\Hackathon\"/>
    </mc:Choice>
  </mc:AlternateContent>
  <xr:revisionPtr revIDLastSave="0" documentId="13_ncr:1_{6F47BC76-6854-40B7-B8C8-D5F2977E0972}" xr6:coauthVersionLast="47" xr6:coauthVersionMax="47" xr10:uidLastSave="{00000000-0000-0000-0000-000000000000}"/>
  <bookViews>
    <workbookView xWindow="-108" yWindow="-108" windowWidth="23256" windowHeight="12576" xr2:uid="{29A93BA1-8B62-4779-848E-DAA2A2B1D0E7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9" i="2" l="1"/>
  <c r="W28" i="2"/>
  <c r="V28" i="2"/>
  <c r="U28" i="2"/>
  <c r="Q28" i="2"/>
  <c r="P28" i="2"/>
  <c r="O28" i="2"/>
  <c r="O29" i="2" s="1"/>
  <c r="K28" i="2"/>
  <c r="J28" i="2"/>
  <c r="I28" i="2"/>
  <c r="I29" i="2" s="1"/>
  <c r="E28" i="2"/>
  <c r="D28" i="2"/>
  <c r="C28" i="2"/>
  <c r="C29" i="2" s="1"/>
  <c r="W18" i="2"/>
  <c r="V18" i="2"/>
  <c r="U18" i="2"/>
  <c r="U19" i="2" s="1"/>
  <c r="Q18" i="2"/>
  <c r="P18" i="2"/>
  <c r="O18" i="2"/>
  <c r="O19" i="2" s="1"/>
  <c r="I19" i="2"/>
  <c r="K18" i="2"/>
  <c r="J18" i="2"/>
  <c r="I18" i="2"/>
  <c r="E18" i="2"/>
  <c r="D18" i="2"/>
  <c r="C18" i="2"/>
  <c r="C19" i="2" s="1"/>
  <c r="J7" i="2"/>
  <c r="I7" i="2"/>
  <c r="H7" i="2"/>
  <c r="C7" i="2"/>
  <c r="D7" i="2"/>
  <c r="B7" i="2"/>
  <c r="H8" i="2" l="1"/>
</calcChain>
</file>

<file path=xl/sharedStrings.xml><?xml version="1.0" encoding="utf-8"?>
<sst xmlns="http://schemas.openxmlformats.org/spreadsheetml/2006/main" count="57" uniqueCount="13">
  <si>
    <t>Sum</t>
  </si>
  <si>
    <t>Part I</t>
  </si>
  <si>
    <t>Part 2</t>
  </si>
  <si>
    <t>Part 3</t>
  </si>
  <si>
    <t>Total</t>
  </si>
  <si>
    <t>Cẩm Vân</t>
  </si>
  <si>
    <t>Dương</t>
  </si>
  <si>
    <t>Quang Anh</t>
  </si>
  <si>
    <t>Thành An</t>
  </si>
  <si>
    <t>Trương Vân</t>
  </si>
  <si>
    <t>Vinh</t>
  </si>
  <si>
    <t>Linh</t>
  </si>
  <si>
    <t>Sơn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</si>
</sst>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13593-212D-4AF4-B60C-95891E7E3ECD}">
  <dimension ref="A1:W29"/>
  <sheetViews>
    <sheetView tabSelected="1" workbookViewId="0">
      <selection activeCell="L4" sqref="L4"/>
    </sheetView>
  </sheetViews>
  <sheetFormatPr defaultRowHeight="14.4" x14ac:dyDescent="0.3"/>
  <sheetData>
    <row r="1" spans="1:23" x14ac:dyDescent="0.3">
      <c r="B1" t="s">
        <v>1</v>
      </c>
      <c r="C1" t="s">
        <v>2</v>
      </c>
      <c r="D1" t="s">
        <v>3</v>
      </c>
      <c r="H1" t="s">
        <v>1</v>
      </c>
      <c r="I1" t="s">
        <v>2</v>
      </c>
      <c r="J1" t="s">
        <v>3</v>
      </c>
    </row>
    <row r="2" spans="1:23" x14ac:dyDescent="0.3">
      <c r="B2">
        <v>6</v>
      </c>
      <c r="C2">
        <v>10</v>
      </c>
      <c r="D2">
        <v>10</v>
      </c>
    </row>
    <row r="3" spans="1:23" x14ac:dyDescent="0.3">
      <c r="B3">
        <v>5</v>
      </c>
      <c r="C3">
        <v>20</v>
      </c>
      <c r="D3">
        <v>10</v>
      </c>
    </row>
    <row r="4" spans="1:23" x14ac:dyDescent="0.3">
      <c r="B4">
        <v>10</v>
      </c>
      <c r="C4">
        <v>10</v>
      </c>
      <c r="D4">
        <v>10</v>
      </c>
    </row>
    <row r="5" spans="1:23" x14ac:dyDescent="0.3">
      <c r="B5">
        <v>9</v>
      </c>
    </row>
    <row r="7" spans="1:23" x14ac:dyDescent="0.3">
      <c r="A7" t="s">
        <v>0</v>
      </c>
      <c r="B7">
        <f>SUM(B2:B5)</f>
        <v>30</v>
      </c>
      <c r="C7">
        <f t="shared" ref="C7:D7" si="0">SUM(C2:C5)</f>
        <v>40</v>
      </c>
      <c r="D7">
        <f t="shared" si="0"/>
        <v>30</v>
      </c>
      <c r="G7" t="s">
        <v>0</v>
      </c>
      <c r="H7">
        <f>SUM(H2:H5)</f>
        <v>0</v>
      </c>
      <c r="I7">
        <f t="shared" ref="I7:J7" si="1">SUM(I2:I5)</f>
        <v>0</v>
      </c>
      <c r="J7">
        <f t="shared" si="1"/>
        <v>0</v>
      </c>
    </row>
    <row r="8" spans="1:23" x14ac:dyDescent="0.3">
      <c r="G8" t="s">
        <v>4</v>
      </c>
      <c r="H8">
        <f>SUM(H7:J7)</f>
        <v>0</v>
      </c>
    </row>
    <row r="12" spans="1:23" x14ac:dyDescent="0.3">
      <c r="A12" s="1" t="s">
        <v>5</v>
      </c>
      <c r="C12" t="s">
        <v>1</v>
      </c>
      <c r="D12" t="s">
        <v>2</v>
      </c>
      <c r="E12" t="s">
        <v>3</v>
      </c>
      <c r="G12" s="1" t="s">
        <v>6</v>
      </c>
      <c r="I12" t="s">
        <v>1</v>
      </c>
      <c r="J12" t="s">
        <v>2</v>
      </c>
      <c r="K12" t="s">
        <v>3</v>
      </c>
      <c r="M12" s="1" t="s">
        <v>11</v>
      </c>
      <c r="O12" t="s">
        <v>1</v>
      </c>
      <c r="P12" t="s">
        <v>2</v>
      </c>
      <c r="Q12" t="s">
        <v>3</v>
      </c>
      <c r="S12" s="1" t="s">
        <v>7</v>
      </c>
      <c r="U12" t="s">
        <v>1</v>
      </c>
      <c r="V12" t="s">
        <v>2</v>
      </c>
      <c r="W12" t="s">
        <v>3</v>
      </c>
    </row>
    <row r="13" spans="1:23" x14ac:dyDescent="0.3">
      <c r="A13" s="1"/>
      <c r="C13">
        <v>6</v>
      </c>
      <c r="D13">
        <v>8</v>
      </c>
      <c r="E13">
        <v>0</v>
      </c>
      <c r="G13" s="1"/>
      <c r="I13">
        <v>6</v>
      </c>
      <c r="J13">
        <v>10</v>
      </c>
      <c r="K13">
        <v>10</v>
      </c>
      <c r="M13" s="2"/>
      <c r="O13">
        <v>6</v>
      </c>
      <c r="P13">
        <v>10</v>
      </c>
      <c r="S13" s="1"/>
      <c r="U13">
        <v>6</v>
      </c>
      <c r="V13">
        <v>10</v>
      </c>
    </row>
    <row r="14" spans="1:23" x14ac:dyDescent="0.3">
      <c r="A14" s="1"/>
      <c r="C14">
        <v>5</v>
      </c>
      <c r="D14">
        <v>20</v>
      </c>
      <c r="E14">
        <v>0</v>
      </c>
      <c r="G14" s="1"/>
      <c r="I14">
        <v>5</v>
      </c>
      <c r="J14">
        <v>20</v>
      </c>
      <c r="K14">
        <v>10</v>
      </c>
      <c r="M14" s="2"/>
      <c r="O14">
        <v>5</v>
      </c>
      <c r="P14">
        <v>0</v>
      </c>
      <c r="S14" s="1"/>
      <c r="U14">
        <v>5</v>
      </c>
    </row>
    <row r="15" spans="1:23" x14ac:dyDescent="0.3">
      <c r="A15" s="1"/>
      <c r="C15">
        <v>6</v>
      </c>
      <c r="D15">
        <v>10</v>
      </c>
      <c r="E15">
        <v>0</v>
      </c>
      <c r="G15" s="1"/>
      <c r="I15">
        <v>10</v>
      </c>
      <c r="J15">
        <v>10</v>
      </c>
      <c r="K15">
        <v>10</v>
      </c>
      <c r="M15" s="2"/>
      <c r="O15">
        <v>10</v>
      </c>
      <c r="P15">
        <v>10</v>
      </c>
      <c r="S15" s="1"/>
    </row>
    <row r="16" spans="1:23" x14ac:dyDescent="0.3">
      <c r="A16" s="1"/>
      <c r="C16">
        <v>9</v>
      </c>
      <c r="G16" s="1"/>
      <c r="I16">
        <v>9</v>
      </c>
      <c r="M16" s="2"/>
      <c r="O16">
        <v>9</v>
      </c>
      <c r="S16" s="1"/>
    </row>
    <row r="17" spans="1:23" x14ac:dyDescent="0.3">
      <c r="A17" s="1"/>
      <c r="G17" s="1"/>
      <c r="M17" s="2"/>
      <c r="S17" s="1"/>
    </row>
    <row r="18" spans="1:23" x14ac:dyDescent="0.3">
      <c r="A18" s="1"/>
      <c r="B18" t="s">
        <v>0</v>
      </c>
      <c r="C18">
        <f>SUM(C13:C16)</f>
        <v>26</v>
      </c>
      <c r="D18">
        <f t="shared" ref="D18:E18" si="2">SUM(D13:D16)</f>
        <v>38</v>
      </c>
      <c r="E18">
        <f t="shared" si="2"/>
        <v>0</v>
      </c>
      <c r="G18" s="1"/>
      <c r="H18" t="s">
        <v>0</v>
      </c>
      <c r="I18">
        <f>SUM(I13:I16)</f>
        <v>30</v>
      </c>
      <c r="J18">
        <f t="shared" ref="J18:K18" si="3">SUM(J13:J16)</f>
        <v>40</v>
      </c>
      <c r="K18">
        <f t="shared" si="3"/>
        <v>30</v>
      </c>
      <c r="M18" s="2"/>
      <c r="N18" t="s">
        <v>0</v>
      </c>
      <c r="O18">
        <f>SUM(O13:O16)</f>
        <v>30</v>
      </c>
      <c r="P18">
        <f t="shared" ref="P18:Q18" si="4">SUM(P13:P16)</f>
        <v>20</v>
      </c>
      <c r="Q18">
        <f t="shared" si="4"/>
        <v>0</v>
      </c>
      <c r="S18" s="1"/>
      <c r="T18" t="s">
        <v>0</v>
      </c>
      <c r="U18">
        <f>SUM(U13:U16)</f>
        <v>11</v>
      </c>
      <c r="V18">
        <f t="shared" ref="V18:W18" si="5">SUM(V13:V16)</f>
        <v>10</v>
      </c>
      <c r="W18">
        <f t="shared" si="5"/>
        <v>0</v>
      </c>
    </row>
    <row r="19" spans="1:23" x14ac:dyDescent="0.3">
      <c r="A19" s="1"/>
      <c r="B19" t="s">
        <v>4</v>
      </c>
      <c r="C19">
        <f>SUM(C18:E18)</f>
        <v>64</v>
      </c>
      <c r="G19" s="1"/>
      <c r="H19" t="s">
        <v>4</v>
      </c>
      <c r="I19">
        <f>SUM(I18:K18)</f>
        <v>100</v>
      </c>
      <c r="M19" s="2"/>
      <c r="N19" t="s">
        <v>4</v>
      </c>
      <c r="O19">
        <f>SUM(O18:Q18)</f>
        <v>50</v>
      </c>
      <c r="S19" s="1"/>
      <c r="T19" t="s">
        <v>4</v>
      </c>
      <c r="U19">
        <f>SUM(U18:W18)</f>
        <v>21</v>
      </c>
    </row>
    <row r="22" spans="1:23" x14ac:dyDescent="0.3">
      <c r="A22" s="1" t="s">
        <v>8</v>
      </c>
      <c r="C22" t="s">
        <v>1</v>
      </c>
      <c r="D22" t="s">
        <v>2</v>
      </c>
      <c r="E22" t="s">
        <v>3</v>
      </c>
      <c r="G22" s="1" t="s">
        <v>9</v>
      </c>
      <c r="I22" t="s">
        <v>1</v>
      </c>
      <c r="J22" t="s">
        <v>2</v>
      </c>
      <c r="K22" t="s">
        <v>3</v>
      </c>
      <c r="M22" s="1" t="s">
        <v>10</v>
      </c>
      <c r="O22" t="s">
        <v>1</v>
      </c>
      <c r="P22" t="s">
        <v>2</v>
      </c>
      <c r="Q22" t="s">
        <v>3</v>
      </c>
      <c r="S22" s="1" t="s">
        <v>12</v>
      </c>
      <c r="U22" t="s">
        <v>1</v>
      </c>
      <c r="V22" t="s">
        <v>2</v>
      </c>
      <c r="W22" t="s">
        <v>3</v>
      </c>
    </row>
    <row r="23" spans="1:23" x14ac:dyDescent="0.3">
      <c r="A23" s="1"/>
      <c r="C23">
        <v>6</v>
      </c>
      <c r="D23">
        <v>10</v>
      </c>
      <c r="G23" s="1"/>
      <c r="I23">
        <v>6</v>
      </c>
      <c r="J23">
        <v>10</v>
      </c>
      <c r="K23">
        <v>5</v>
      </c>
      <c r="M23" s="1"/>
      <c r="O23">
        <v>6</v>
      </c>
      <c r="P23">
        <v>10</v>
      </c>
      <c r="S23" s="1"/>
      <c r="U23">
        <v>6</v>
      </c>
      <c r="V23">
        <v>10</v>
      </c>
    </row>
    <row r="24" spans="1:23" x14ac:dyDescent="0.3">
      <c r="A24" s="1"/>
      <c r="C24">
        <v>5</v>
      </c>
      <c r="D24">
        <v>20</v>
      </c>
      <c r="G24" s="1"/>
      <c r="I24">
        <v>5</v>
      </c>
      <c r="J24">
        <v>0</v>
      </c>
      <c r="M24" s="1"/>
      <c r="O24">
        <v>5</v>
      </c>
      <c r="P24">
        <v>20</v>
      </c>
      <c r="S24" s="1"/>
      <c r="U24">
        <v>0</v>
      </c>
      <c r="V24">
        <v>20</v>
      </c>
    </row>
    <row r="25" spans="1:23" x14ac:dyDescent="0.3">
      <c r="A25" s="1"/>
      <c r="C25">
        <v>10</v>
      </c>
      <c r="D25">
        <v>10</v>
      </c>
      <c r="G25" s="1"/>
      <c r="I25">
        <v>10</v>
      </c>
      <c r="J25">
        <v>10</v>
      </c>
      <c r="M25" s="1"/>
      <c r="O25">
        <v>10</v>
      </c>
      <c r="P25">
        <v>8</v>
      </c>
      <c r="S25" s="1"/>
      <c r="U25">
        <v>10</v>
      </c>
      <c r="V25">
        <v>10</v>
      </c>
    </row>
    <row r="26" spans="1:23" x14ac:dyDescent="0.3">
      <c r="A26" s="1"/>
      <c r="C26">
        <v>9</v>
      </c>
      <c r="G26" s="1"/>
      <c r="I26">
        <v>9</v>
      </c>
      <c r="M26" s="1"/>
      <c r="O26">
        <v>9</v>
      </c>
      <c r="S26" s="1"/>
      <c r="U26">
        <v>4</v>
      </c>
    </row>
    <row r="27" spans="1:23" x14ac:dyDescent="0.3">
      <c r="A27" s="1"/>
      <c r="G27" s="1"/>
      <c r="M27" s="1"/>
      <c r="S27" s="1"/>
    </row>
    <row r="28" spans="1:23" x14ac:dyDescent="0.3">
      <c r="A28" s="1"/>
      <c r="B28" t="s">
        <v>0</v>
      </c>
      <c r="C28">
        <f>SUM(C23:C26)</f>
        <v>30</v>
      </c>
      <c r="D28">
        <f t="shared" ref="D28:E28" si="6">SUM(D23:D26)</f>
        <v>40</v>
      </c>
      <c r="E28">
        <f t="shared" si="6"/>
        <v>0</v>
      </c>
      <c r="G28" s="1"/>
      <c r="H28" t="s">
        <v>0</v>
      </c>
      <c r="I28">
        <f>SUM(I23:I26)</f>
        <v>30</v>
      </c>
      <c r="J28">
        <f t="shared" ref="J28:K28" si="7">SUM(J23:J26)</f>
        <v>20</v>
      </c>
      <c r="K28">
        <f t="shared" si="7"/>
        <v>5</v>
      </c>
      <c r="M28" s="1"/>
      <c r="N28" t="s">
        <v>0</v>
      </c>
      <c r="O28">
        <f>SUM(O23:O26)</f>
        <v>30</v>
      </c>
      <c r="P28">
        <f t="shared" ref="P28:Q28" si="8">SUM(P23:P26)</f>
        <v>38</v>
      </c>
      <c r="Q28">
        <f t="shared" si="8"/>
        <v>0</v>
      </c>
      <c r="S28" s="1"/>
      <c r="T28" t="s">
        <v>0</v>
      </c>
      <c r="U28">
        <f>SUM(U23:U26)</f>
        <v>20</v>
      </c>
      <c r="V28">
        <f t="shared" ref="V28:W28" si="9">SUM(V23:V26)</f>
        <v>40</v>
      </c>
      <c r="W28">
        <f t="shared" si="9"/>
        <v>0</v>
      </c>
    </row>
    <row r="29" spans="1:23" x14ac:dyDescent="0.3">
      <c r="A29" s="1"/>
      <c r="B29" t="s">
        <v>4</v>
      </c>
      <c r="C29">
        <f>SUM(C28:E28)</f>
        <v>70</v>
      </c>
      <c r="G29" s="1"/>
      <c r="H29" t="s">
        <v>4</v>
      </c>
      <c r="I29">
        <f>SUM(I28:K28)</f>
        <v>55</v>
      </c>
      <c r="M29" s="1"/>
      <c r="N29" t="s">
        <v>4</v>
      </c>
      <c r="O29">
        <f>SUM(O28:Q28)</f>
        <v>68</v>
      </c>
      <c r="S29" s="1"/>
      <c r="T29" t="s">
        <v>4</v>
      </c>
      <c r="U29">
        <f>SUM(U28:W28)</f>
        <v>60</v>
      </c>
    </row>
  </sheetData>
  <mergeCells count="8">
    <mergeCell ref="A12:A19"/>
    <mergeCell ref="G12:G19"/>
    <mergeCell ref="M12:M19"/>
    <mergeCell ref="S12:S19"/>
    <mergeCell ref="A22:A29"/>
    <mergeCell ref="G22:G29"/>
    <mergeCell ref="M22:M29"/>
    <mergeCell ref="S22:S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Việt Ngô Quang</dc:creator>
  <cp:lastModifiedBy>Việt Ngô Quang</cp:lastModifiedBy>
  <dcterms:created xsi:type="dcterms:W3CDTF">2021-11-02T09:22:01Z</dcterms:created>
  <dcterms:modified xsi:type="dcterms:W3CDTF">2021-11-11T10:57:14Z</dcterms:modified>
</cp:coreProperties>
</file>