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 Details" sheetId="1" r:id="rId5"/>
    <sheet state="visible" name="Instructions" sheetId="2" r:id="rId6"/>
  </sheets>
  <definedNames/>
  <calcPr/>
</workbook>
</file>

<file path=xl/sharedStrings.xml><?xml version="1.0" encoding="utf-8"?>
<sst xmlns="http://schemas.openxmlformats.org/spreadsheetml/2006/main" count="123" uniqueCount="92">
  <si>
    <t>📋  How to Use This Template</t>
  </si>
  <si>
    <t>OneVoice AI Challenge - Participant Details</t>
  </si>
  <si>
    <t>STEP 1 — Determine your applicant type</t>
  </si>
  <si>
    <t>Please duplicate this file (File &gt; Make a Copy) to edit with your or your team information.</t>
  </si>
  <si>
    <t>Go to the "Registration Form" sheet. In Part 1, select either "Individual" or "Team" from the dropdown.</t>
  </si>
  <si>
    <t>STEP 2 — (Individual only) Fill in your personal information  (Part 2)</t>
  </si>
  <si>
    <r>
      <rPr>
        <rFont val="Arial"/>
        <color rgb="FF1A1A2E"/>
        <sz val="10.0"/>
      </rPr>
      <t xml:space="preserve">Individual participants fill in Part 2. Fields marked </t>
    </r>
    <r>
      <rPr>
        <rFont val="Arial"/>
        <color rgb="FFE94560"/>
        <sz val="10.0"/>
      </rPr>
      <t>✱</t>
    </r>
    <r>
      <rPr>
        <rFont val="Arial"/>
        <color rgb="FF1A1A2E"/>
        <sz val="10.0"/>
      </rPr>
      <t xml:space="preserve"> are required.</t>
    </r>
  </si>
  <si>
    <t>🎙  OneVoice AI Challenge  |  [Name/Team Name]</t>
  </si>
  <si>
    <t>If your role is 'Industry Professional', also fill in the 'Role Specification' field.</t>
  </si>
  <si>
    <t>STEP 3 — (Teams only) Fill in team info  (Part 3)</t>
  </si>
  <si>
    <t>Enter your team name and total number of members (including the team lead).</t>
  </si>
  <si>
    <t>STEP 4 — (Teams only) Fill in the team members table  (Part 4)</t>
  </si>
  <si>
    <t>Fill in the rows for each team member.</t>
  </si>
  <si>
    <t>If your team has more than 5 members, copy the last row and paste it below to add more.</t>
  </si>
  <si>
    <t>STEP 5 — Submit</t>
  </si>
  <si>
    <t>Save this file and share it via the link provided in the registration form on Luma.</t>
  </si>
  <si>
    <t>Make sure sharing permissions are set to 'Anyone with the link can view'.</t>
  </si>
  <si>
    <t>QUESTIONS?</t>
  </si>
  <si>
    <t>Contact us at: info@saigonaihub.com</t>
  </si>
  <si>
    <t>Fill in your information below, then share this file as instructed.</t>
  </si>
  <si>
    <t>Field</t>
  </si>
  <si>
    <t>✱  Required field</t>
  </si>
  <si>
    <t>Your Answer</t>
  </si>
  <si>
    <t>Guidance</t>
  </si>
  <si>
    <t>PART 1 — APPLICANT TYPE</t>
  </si>
  <si>
    <t>Applicant Type</t>
  </si>
  <si>
    <t>✱</t>
  </si>
  <si>
    <t>Team</t>
  </si>
  <si>
    <t>Choose 'Individual' if joining alone; 'Team' if joining with others.</t>
  </si>
  <si>
    <t>PART 2 — FOR INDIVIDUAL REGISTRATION: PERSONAL INFORMATION</t>
  </si>
  <si>
    <t>Full Name</t>
  </si>
  <si>
    <t>As on your official ID</t>
  </si>
  <si>
    <t>Email Address</t>
  </si>
  <si>
    <t>Will be used for all communications</t>
  </si>
  <si>
    <t>Phone Number</t>
  </si>
  <si>
    <t>Include country code, e.g. +84 912 345 678</t>
  </si>
  <si>
    <t>Location</t>
  </si>
  <si>
    <t>Country - City</t>
  </si>
  <si>
    <t>Organization / University / Company</t>
  </si>
  <si>
    <t>Leave blank if not applicable</t>
  </si>
  <si>
    <t>Current Role</t>
  </si>
  <si>
    <t>▼  Select…</t>
  </si>
  <si>
    <t>Role Specification</t>
  </si>
  <si>
    <t>Fill in if you selected 'Industry Professional' or 'Other' above: 
AI/ML Engineer, Developer, Data Scientist, Product Owner, Business Development, Marketing/Branding, etc.</t>
  </si>
  <si>
    <t>Primary Area of Expertise</t>
  </si>
  <si>
    <t>e.g. AI/ML, Speech/NLP, Edge Computing, Hardware Engineering, Product Design, UX/UI, Business</t>
  </si>
  <si>
    <t>Years of Working Experience</t>
  </si>
  <si>
    <t>LinkedIn / Portfolio / GitHub</t>
  </si>
  <si>
    <t>Paste URL here</t>
  </si>
  <si>
    <t xml:space="preserve">PART 3 — FOR TEAM REGISTRATION: TEAM INFORMATION </t>
  </si>
  <si>
    <t>Team Name</t>
  </si>
  <si>
    <t>TNTT_HCMUS_Gia Sư</t>
  </si>
  <si>
    <t>Your team's official name for the competition</t>
  </si>
  <si>
    <t>Number of Members</t>
  </si>
  <si>
    <t>Total headcount including Team Lead</t>
  </si>
  <si>
    <t>PART 4 — FOR TEAM REGISTRATION: TEAM MEMBERS</t>
  </si>
  <si>
    <t>⚑  Add more rows below if your team has more than 5 members. Keep the same column order.</t>
  </si>
  <si>
    <t>#</t>
  </si>
  <si>
    <t>Email</t>
  </si>
  <si>
    <t>Phone</t>
  </si>
  <si>
    <t>Location
(Country–City)</t>
  </si>
  <si>
    <t>Organization /
University</t>
  </si>
  <si>
    <t>Area of Expertise</t>
  </si>
  <si>
    <t>Years of
Experience</t>
  </si>
  <si>
    <t>LinkedIn / Portfolio /
GitHub</t>
  </si>
  <si>
    <t>1 (Lead)</t>
  </si>
  <si>
    <t>Trần Quốc Khanh</t>
  </si>
  <si>
    <t>tranquockhanhdbqn123@gmail.com</t>
  </si>
  <si>
    <t>Ho Chi Minh City</t>
  </si>
  <si>
    <t>University of Science</t>
  </si>
  <si>
    <t>second-year student</t>
  </si>
  <si>
    <t>Computer vision, natural language processing, speech recognition, reinforcement learning</t>
  </si>
  <si>
    <t>https://github.com/Khanhhh239</t>
  </si>
  <si>
    <t>2</t>
  </si>
  <si>
    <t>Phạm Chấn Khoa</t>
  </si>
  <si>
    <t>phamkhoachan@gmail.com</t>
  </si>
  <si>
    <t>Computer vision, natural language processing,recommendation system</t>
  </si>
  <si>
    <t>https://github.com/pckhoa206</t>
  </si>
  <si>
    <t>3</t>
  </si>
  <si>
    <t>Cái Hoàng Bảo Kin</t>
  </si>
  <si>
    <t>baokin91ltri@gmail.com</t>
  </si>
  <si>
    <t>Computer vision, natural language processing, speech recognition, Retrieval-Augmented Generation</t>
  </si>
  <si>
    <t>https://github.com/24122040-kin</t>
  </si>
  <si>
    <t>4</t>
  </si>
  <si>
    <t>Lê Gia Khánh</t>
  </si>
  <si>
    <t>leogiakhanh1609@gmail.com</t>
  </si>
  <si>
    <t>Second-year student</t>
  </si>
  <si>
    <t>https://github.com/LGKAI</t>
  </si>
  <si>
    <t>5</t>
  </si>
  <si>
    <t>Trần Trung Hiếu</t>
  </si>
  <si>
    <t>tth696969@gmail.com</t>
  </si>
  <si>
    <t>https://github.com/trunghieu06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</si>
</sst>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0.0"/>
      <color rgb="FF000000"/>
      <name val="Arial"/>
      <scheme val="minor"/>
    </font>
    <font>
      <b/>
      <sz val="14.0"/>
      <color rgb="FFFFFFFF"/>
      <name val="Arial"/>
    </font>
    <font>
      <i/>
      <sz val="10.0"/>
      <color rgb="FFFFFFFF"/>
      <name val="Arial"/>
    </font>
    <font>
      <sz val="10.0"/>
      <color rgb="FF1A1A2E"/>
      <name val="Arial"/>
    </font>
    <font>
      <b/>
      <sz val="10.0"/>
      <color rgb="FFFFFFFF"/>
      <name val="Arial"/>
    </font>
    <font>
      <sz val="9.0"/>
      <color rgb="FFFFFFFF"/>
      <name val="Arial"/>
    </font>
    <font>
      <b/>
      <sz val="14.0"/>
      <color rgb="FFB7B7B7"/>
      <name val="Arial"/>
      <scheme val="minor"/>
    </font>
    <font/>
    <font>
      <sz val="11.0"/>
      <color theme="1"/>
      <name val="Arial"/>
      <scheme val="minor"/>
    </font>
    <font>
      <i/>
      <sz val="11.0"/>
      <color rgb="FFFFFFFF"/>
      <name val="Arial"/>
    </font>
    <font>
      <b/>
      <sz val="11.0"/>
      <color rgb="FF000000"/>
      <name val="Arial"/>
    </font>
    <font>
      <b/>
      <sz val="11.0"/>
      <color rgb="FFE94560"/>
      <name val="Arial"/>
    </font>
    <font>
      <b/>
      <sz val="10.0"/>
      <color rgb="FF1A1A2E"/>
      <name val="Arial"/>
    </font>
    <font>
      <b/>
      <sz val="10.0"/>
      <color rgb="FFE94560"/>
      <name val="Arial"/>
    </font>
    <font>
      <i/>
      <sz val="10.0"/>
      <color rgb="FFAAAACC"/>
      <name val="Arial"/>
    </font>
    <font>
      <i/>
      <sz val="9.0"/>
      <color rgb="FF7A7F9A"/>
      <name val="Arial"/>
    </font>
    <font>
      <sz val="11.0"/>
      <color theme="1"/>
      <name val="Calibri"/>
    </font>
    <font>
      <b/>
      <sz val="9.0"/>
      <color rgb="FFFFFFFF"/>
      <name val="Arial"/>
    </font>
    <font>
      <b/>
      <sz val="9.0"/>
      <color rgb="FFE94560"/>
      <name val="Arial"/>
    </font>
    <font>
      <sz val="9.0"/>
      <color rgb="FFFF0000"/>
      <name val="Arial"/>
    </font>
    <font>
      <sz val="9.0"/>
      <color rgb="FF16213E"/>
      <name val="Arial"/>
    </font>
    <font>
      <u/>
      <sz val="9.0"/>
      <color rgb="FF16213E"/>
      <name val="Arial"/>
    </font>
    <font>
      <sz val="9.0"/>
      <color rgb="FF000000"/>
      <name val="Arial"/>
    </font>
    <font>
      <sz val="9.0"/>
      <color theme="1"/>
      <name val="Arial"/>
    </font>
    <font>
      <sz val="9.0"/>
      <color rgb="FF080809"/>
      <name val="Arial"/>
    </font>
    <font>
      <u/>
      <sz val="9.0"/>
      <color rgb="FF000000"/>
      <name val="Arial"/>
    </font>
    <font>
      <sz val="9.0"/>
      <color rgb="FF1C1E21"/>
      <name val="Arial"/>
    </font>
    <font>
      <u/>
      <sz val="9.0"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16213E"/>
        <bgColor rgb="FF16213E"/>
      </patternFill>
    </fill>
    <fill>
      <patternFill patternType="solid">
        <fgColor rgb="FFEFEFEF"/>
        <bgColor rgb="FFEFEFEF"/>
      </patternFill>
    </fill>
    <fill>
      <patternFill patternType="solid">
        <fgColor rgb="FF0F3460"/>
        <bgColor rgb="FF0F3460"/>
      </patternFill>
    </fill>
    <fill>
      <patternFill patternType="solid">
        <fgColor rgb="FFFFF8E7"/>
        <bgColor rgb="FFFFF8E7"/>
      </patternFill>
    </fill>
    <fill>
      <patternFill patternType="solid">
        <fgColor rgb="FFF4F6FB"/>
        <bgColor rgb="FFF4F6FB"/>
      </patternFill>
    </fill>
    <fill>
      <patternFill patternType="solid">
        <fgColor rgb="FFEEF2FF"/>
        <bgColor rgb="FFEEF2FF"/>
      </patternFill>
    </fill>
    <fill>
      <patternFill patternType="solid">
        <fgColor rgb="FFF8F0FF"/>
        <bgColor rgb="FFF8F0FF"/>
      </patternFill>
    </fill>
    <fill>
      <patternFill patternType="solid">
        <fgColor rgb="FFFFF0F4"/>
        <bgColor rgb="FFFFF0F4"/>
      </patternFill>
    </fill>
  </fills>
  <borders count="8">
    <border/>
    <border>
      <left/>
      <right/>
      <top/>
      <bottom/>
    </border>
    <border>
      <left style="thin">
        <color rgb="FFC5CCE0"/>
      </left>
      <top style="thin">
        <color rgb="FFC5CCE0"/>
      </top>
      <bottom style="thin">
        <color rgb="FFC5CCE0"/>
      </bottom>
    </border>
    <border>
      <top style="thin">
        <color rgb="FFC5CCE0"/>
      </top>
      <bottom style="thin">
        <color rgb="FFC5CCE0"/>
      </bottom>
    </border>
    <border>
      <right style="thin">
        <color rgb="FFC5CCE0"/>
      </right>
      <top style="thin">
        <color rgb="FFC5CCE0"/>
      </top>
      <bottom style="thin">
        <color rgb="FFC5CCE0"/>
      </bottom>
    </border>
    <border>
      <left style="thin">
        <color rgb="FFC5CCE0"/>
      </left>
      <top style="thin">
        <color rgb="FFC5CCE0"/>
      </top>
    </border>
    <border>
      <top style="thin">
        <color rgb="FFC5CCE0"/>
      </top>
    </border>
    <border>
      <left style="thin">
        <color rgb="FFC5CCE0"/>
      </left>
      <right style="thin">
        <color rgb="FFC5CCE0"/>
      </right>
      <top style="thin">
        <color rgb="FFC5CCE0"/>
      </top>
      <bottom style="thin">
        <color rgb="FFC5CCE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3" fontId="2" numFmtId="0" xfId="0" applyAlignment="1" applyBorder="1" applyFill="1" applyFont="1">
      <alignment horizontal="left" readingOrder="0" shrinkToFit="0" vertical="center" wrapText="1"/>
    </xf>
    <xf borderId="1" fillId="4" fontId="3" numFmtId="0" xfId="0" applyAlignment="1" applyBorder="1" applyFill="1" applyFont="1">
      <alignment horizontal="left" shrinkToFit="0" vertical="center" wrapText="1"/>
    </xf>
    <xf borderId="1" fillId="5" fontId="4" numFmtId="0" xfId="0" applyAlignment="1" applyBorder="1" applyFill="1" applyFont="1">
      <alignment horizontal="left" shrinkToFit="0" vertical="center" wrapText="1"/>
    </xf>
    <xf borderId="1" fillId="4" fontId="5" numFmtId="0" xfId="0" applyAlignment="1" applyBorder="1" applyFill="1" applyFont="1">
      <alignment horizontal="left" shrinkToFit="0" vertical="center" wrapText="1"/>
    </xf>
    <xf borderId="0" fillId="6" fontId="6" numFmtId="0" xfId="0" applyAlignment="1" applyFill="1" applyFont="1">
      <alignment horizontal="center" readingOrder="0"/>
    </xf>
    <xf borderId="1" fillId="5" fontId="4" numFmtId="0" xfId="0" applyAlignment="1" applyBorder="1" applyFill="1" applyFont="1">
      <alignment horizontal="left" readingOrder="0" shrinkToFit="0" vertical="center" wrapText="1"/>
    </xf>
    <xf borderId="1" fillId="4" fontId="3" numFmtId="0" xfId="0" applyAlignment="1" applyBorder="1" applyFill="1" applyFont="1">
      <alignment horizontal="left" readingOrder="0" shrinkToFit="0" vertical="center" wrapText="1"/>
    </xf>
    <xf borderId="1" fillId="7" fontId="4" numFmtId="0" xfId="0" applyAlignment="1" applyBorder="1" applyFill="1" applyFont="1">
      <alignment horizontal="left" shrinkToFit="0" vertical="center" wrapText="1"/>
    </xf>
    <xf borderId="2" fillId="2" fontId="1" numFmtId="0" xfId="0" applyAlignment="1" applyBorder="1" applyFill="1" applyFont="1">
      <alignment horizontal="center" readingOrder="0" shrinkToFit="0" vertical="center" wrapText="1"/>
    </xf>
    <xf borderId="3" fillId="0" fontId="7" numFmtId="0" xfId="0" applyBorder="1" applyFont="1"/>
    <xf borderId="1" fillId="8" fontId="3" numFmtId="0" xfId="0" applyAlignment="1" applyBorder="1" applyFill="1" applyFont="1">
      <alignment horizontal="left" shrinkToFit="0" vertical="center" wrapText="1"/>
    </xf>
    <xf borderId="4" fillId="0" fontId="7" numFmtId="0" xfId="0" applyBorder="1" applyFont="1"/>
    <xf borderId="1" fillId="3" fontId="4" numFmtId="0" xfId="0" applyAlignment="1" applyBorder="1" applyFill="1" applyFont="1">
      <alignment horizontal="left" shrinkToFit="0" vertical="center" wrapText="1"/>
    </xf>
    <xf borderId="0" fillId="0" fontId="8" numFmtId="0" xfId="0" applyFont="1"/>
    <xf borderId="2" fillId="3" fontId="9" numFmtId="0" xfId="0" applyAlignment="1" applyBorder="1" applyFill="1" applyFont="1">
      <alignment horizontal="center" shrinkToFit="0" vertical="center" wrapText="1"/>
    </xf>
    <xf borderId="2" fillId="6" fontId="10" numFmtId="0" xfId="0" applyAlignment="1" applyBorder="1" applyFill="1" applyFont="1">
      <alignment horizontal="center" shrinkToFit="0" vertical="center" wrapText="1"/>
    </xf>
    <xf borderId="3" fillId="6" fontId="11" numFmtId="0" xfId="0" applyAlignment="1" applyBorder="1" applyFill="1" applyFont="1">
      <alignment horizontal="center" readingOrder="0" shrinkToFit="0" vertical="center" wrapText="1"/>
    </xf>
    <xf borderId="2" fillId="5" fontId="4" numFmtId="0" xfId="0" applyAlignment="1" applyBorder="1" applyFill="1" applyFont="1">
      <alignment horizontal="center" shrinkToFit="0" vertical="center" wrapText="1"/>
    </xf>
    <xf borderId="2" fillId="9" fontId="12" numFmtId="0" xfId="0" applyAlignment="1" applyBorder="1" applyFill="1" applyFont="1">
      <alignment horizontal="left" readingOrder="0" shrinkToFit="0" vertical="center" wrapText="1"/>
    </xf>
    <xf borderId="2" fillId="9" fontId="13" numFmtId="0" xfId="0" applyAlignment="1" applyBorder="1" applyFill="1" applyFont="1">
      <alignment horizontal="center" shrinkToFit="0" vertical="center" wrapText="1"/>
    </xf>
    <xf borderId="2" fillId="10" fontId="14" numFmtId="0" xfId="0" applyAlignment="1" applyBorder="1" applyFill="1" applyFont="1">
      <alignment horizontal="left" readingOrder="0" shrinkToFit="0" vertical="center" wrapText="1"/>
    </xf>
    <xf borderId="2" fillId="4" fontId="15" numFmtId="0" xfId="0" applyAlignment="1" applyBorder="1" applyFill="1" applyFont="1">
      <alignment horizontal="left" shrinkToFit="0" vertical="center" wrapText="1"/>
    </xf>
    <xf borderId="5" fillId="5" fontId="4" numFmtId="0" xfId="0" applyAlignment="1" applyBorder="1" applyFill="1" applyFont="1">
      <alignment horizontal="center" readingOrder="0" shrinkToFit="0" vertical="center" wrapText="1"/>
    </xf>
    <xf borderId="6" fillId="0" fontId="7" numFmtId="0" xfId="0" applyBorder="1" applyFont="1"/>
    <xf borderId="2" fillId="9" fontId="12" numFmtId="0" xfId="0" applyAlignment="1" applyBorder="1" applyFill="1" applyFont="1">
      <alignment horizontal="left" shrinkToFit="0" vertical="center" wrapText="1"/>
    </xf>
    <xf borderId="2" fillId="10" fontId="16" numFmtId="0" xfId="0" applyAlignment="1" applyBorder="1" applyFill="1" applyFont="1">
      <alignment horizontal="left" shrinkToFit="0" vertical="center" wrapText="1"/>
    </xf>
    <xf borderId="2" fillId="4" fontId="15" numFmtId="0" xfId="0" applyAlignment="1" applyBorder="1" applyFill="1" applyFont="1">
      <alignment horizontal="left" readingOrder="0" shrinkToFit="0" vertical="center" wrapText="1"/>
    </xf>
    <xf borderId="2" fillId="11" fontId="16" numFmtId="0" xfId="0" applyAlignment="1" applyBorder="1" applyFill="1" applyFont="1">
      <alignment horizontal="left" shrinkToFit="0" vertical="center" wrapText="1"/>
    </xf>
    <xf borderId="2" fillId="10" fontId="14" numFmtId="0" xfId="0" applyAlignment="1" applyBorder="1" applyFill="1" applyFont="1">
      <alignment horizontal="left" shrinkToFit="0" vertical="center" wrapText="1"/>
    </xf>
    <xf borderId="2" fillId="11" fontId="14" numFmtId="0" xfId="0" applyAlignment="1" applyBorder="1" applyFill="1" applyFont="1">
      <alignment horizontal="left" shrinkToFit="0" vertical="center" wrapText="1"/>
    </xf>
    <xf borderId="2" fillId="7" fontId="4" numFmtId="0" xfId="0" applyAlignment="1" applyBorder="1" applyFill="1" applyFont="1">
      <alignment horizontal="center" readingOrder="0" shrinkToFit="0" vertical="center" wrapText="1"/>
    </xf>
    <xf borderId="2" fillId="10" fontId="16" numFmtId="0" xfId="0" applyAlignment="1" applyBorder="1" applyFill="1" applyFont="1">
      <alignment horizontal="left" readingOrder="0" shrinkToFit="0" vertical="center" wrapText="1"/>
    </xf>
    <xf borderId="2" fillId="8" fontId="15" numFmtId="0" xfId="0" applyAlignment="1" applyBorder="1" applyFill="1" applyFont="1">
      <alignment horizontal="center" shrinkToFit="0" vertical="center" wrapText="1"/>
    </xf>
    <xf borderId="7" fillId="7" fontId="17" numFmtId="0" xfId="0" applyAlignment="1" applyBorder="1" applyFill="1" applyFont="1">
      <alignment horizontal="center" shrinkToFit="0" vertical="center" wrapText="1"/>
    </xf>
    <xf borderId="7" fillId="8" fontId="18" numFmtId="0" xfId="0" applyAlignment="1" applyBorder="1" applyFill="1" applyFont="1">
      <alignment horizontal="center" shrinkToFit="0" vertical="center" wrapText="1"/>
    </xf>
    <xf borderId="7" fillId="9" fontId="13" numFmtId="0" xfId="0" applyAlignment="1" applyBorder="1" applyFill="1" applyFont="1">
      <alignment horizontal="center" shrinkToFit="0" vertical="center" wrapText="1"/>
    </xf>
    <xf borderId="7" fillId="12" fontId="19" numFmtId="0" xfId="0" applyAlignment="1" applyBorder="1" applyFill="1" applyFont="1">
      <alignment horizontal="left" shrinkToFit="0" vertical="center" wrapText="1"/>
    </xf>
    <xf borderId="7" fillId="12" fontId="20" numFmtId="0" xfId="0" applyAlignment="1" applyBorder="1" applyFill="1" applyFont="1">
      <alignment horizontal="left" readingOrder="0" shrinkToFit="0" vertical="center" wrapText="1"/>
    </xf>
    <xf borderId="7" fillId="12" fontId="21" numFmtId="0" xfId="0" applyAlignment="1" applyBorder="1" applyFill="1" applyFont="1">
      <alignment horizontal="left" readingOrder="0" shrinkToFit="0" vertical="center" wrapText="1"/>
    </xf>
    <xf borderId="7" fillId="9" fontId="22" numFmtId="0" xfId="0" applyAlignment="1" applyBorder="1" applyFill="1" applyFont="1">
      <alignment horizontal="left" shrinkToFit="0" vertical="center" wrapText="1"/>
    </xf>
    <xf borderId="7" fillId="10" fontId="23" numFmtId="0" xfId="0" applyAlignment="1" applyBorder="1" applyFill="1" applyFont="1">
      <alignment horizontal="left" readingOrder="0" shrinkToFit="0" vertical="center" wrapText="1"/>
    </xf>
    <xf borderId="0" fillId="10" fontId="24" numFmtId="0" xfId="0" applyAlignment="1" applyFill="1" applyFont="1">
      <alignment horizontal="left" readingOrder="0" vertical="center"/>
    </xf>
    <xf borderId="7" fillId="10" fontId="25" numFmtId="0" xfId="0" applyAlignment="1" applyBorder="1" applyFill="1" applyFont="1">
      <alignment horizontal="left" readingOrder="0" shrinkToFit="0" vertical="center" wrapText="1"/>
    </xf>
    <xf borderId="7" fillId="4" fontId="22" numFmtId="0" xfId="0" applyAlignment="1" applyBorder="1" applyFill="1" applyFont="1">
      <alignment horizontal="left" shrinkToFit="0" vertical="center" wrapText="1"/>
    </xf>
    <xf borderId="0" fillId="10" fontId="26" numFmtId="0" xfId="0" applyAlignment="1" applyFill="1" applyFont="1">
      <alignment horizontal="left" readingOrder="0" shrinkToFit="0" vertical="center" wrapText="1"/>
    </xf>
    <xf borderId="7" fillId="10" fontId="27" numFmtId="0" xfId="0" applyAlignment="1" applyBorder="1" applyFill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Khanhhh239" TargetMode="External"/><Relationship Id="rId2" Type="http://schemas.openxmlformats.org/officeDocument/2006/relationships/hyperlink" Target="https://github.com/pckhoa206?fbclid=IwY2xjawSoNQ1leHRuA2FlbQIxMABicmlkETFuSkUyOXdsU2N1TnpjVms4c3J0YwZhcHBfaWQQMjIyMDM5MTc4ODIwMDg5MgABHp12dVXci-vXxRrGF6eAJ0CrKPKIbgrhJJVN2mYTLST1qNRGPZzpPsY8wZs1_aem_duMHUMn9AVFgDqkUP1qaAw" TargetMode="External"/><Relationship Id="rId3" Type="http://schemas.openxmlformats.org/officeDocument/2006/relationships/hyperlink" Target="https://github.com/24122040-kin" TargetMode="External"/><Relationship Id="rId4" Type="http://schemas.openxmlformats.org/officeDocument/2006/relationships/hyperlink" Target="https://github.com/LGKAI" TargetMode="External"/><Relationship Id="rId5" Type="http://schemas.openxmlformats.org/officeDocument/2006/relationships/hyperlink" Target="https://github.com/trunghieu06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63"/>
    <col customWidth="1" min="2" max="10" width="14.75"/>
    <col customWidth="1" min="11" max="11" width="17.5"/>
    <col customWidth="1" min="12" max="12" width="2.63"/>
  </cols>
  <sheetData>
    <row r="2">
      <c r="B2" s="6" t="s">
        <v>3</v>
      </c>
    </row>
    <row r="4">
      <c r="B4" s="10" t="s">
        <v>7</v>
      </c>
      <c r="C4" s="11"/>
      <c r="D4" s="11"/>
      <c r="E4" s="11"/>
      <c r="F4" s="11"/>
      <c r="G4" s="11"/>
      <c r="H4" s="11"/>
      <c r="I4" s="11"/>
      <c r="J4" s="11"/>
      <c r="K4" s="13"/>
    </row>
    <row r="5">
      <c r="A5" s="15"/>
      <c r="B5" s="16" t="s">
        <v>19</v>
      </c>
      <c r="C5" s="11"/>
      <c r="D5" s="11"/>
      <c r="E5" s="11"/>
      <c r="F5" s="11"/>
      <c r="G5" s="11"/>
      <c r="H5" s="11"/>
      <c r="I5" s="11"/>
      <c r="J5" s="11"/>
      <c r="K5" s="13"/>
      <c r="L5" s="15"/>
    </row>
    <row r="6">
      <c r="A6" s="15"/>
      <c r="B6" s="17" t="s">
        <v>20</v>
      </c>
      <c r="C6" s="11"/>
      <c r="D6" s="11"/>
      <c r="E6" s="18" t="s">
        <v>21</v>
      </c>
      <c r="F6" s="13"/>
      <c r="G6" s="17" t="s">
        <v>22</v>
      </c>
      <c r="H6" s="13"/>
      <c r="I6" s="17" t="s">
        <v>23</v>
      </c>
      <c r="J6" s="11"/>
      <c r="K6" s="13"/>
      <c r="L6" s="15"/>
    </row>
    <row r="8">
      <c r="B8" s="19" t="s">
        <v>24</v>
      </c>
      <c r="C8" s="11"/>
      <c r="D8" s="11"/>
      <c r="E8" s="11"/>
      <c r="F8" s="11"/>
      <c r="G8" s="11"/>
      <c r="H8" s="11"/>
      <c r="I8" s="11"/>
      <c r="J8" s="11"/>
      <c r="K8" s="11"/>
    </row>
    <row r="9">
      <c r="B9" s="20" t="s">
        <v>25</v>
      </c>
      <c r="C9" s="11"/>
      <c r="D9" s="13"/>
      <c r="E9" s="21" t="s">
        <v>26</v>
      </c>
      <c r="F9" s="13"/>
      <c r="G9" s="22" t="s">
        <v>27</v>
      </c>
      <c r="H9" s="13"/>
      <c r="I9" s="23" t="s">
        <v>28</v>
      </c>
      <c r="J9" s="11"/>
      <c r="K9" s="13"/>
    </row>
    <row r="10">
      <c r="B10" s="24" t="s">
        <v>29</v>
      </c>
      <c r="C10" s="25"/>
      <c r="D10" s="25"/>
      <c r="E10" s="25"/>
      <c r="F10" s="25"/>
      <c r="G10" s="25"/>
      <c r="H10" s="25"/>
      <c r="I10" s="25"/>
      <c r="J10" s="25"/>
      <c r="K10" s="25"/>
    </row>
    <row r="11">
      <c r="B11" s="26" t="s">
        <v>30</v>
      </c>
      <c r="C11" s="11"/>
      <c r="D11" s="13"/>
      <c r="E11" s="21" t="s">
        <v>26</v>
      </c>
      <c r="F11" s="13"/>
      <c r="G11" s="27"/>
      <c r="H11" s="13"/>
      <c r="I11" s="23" t="s">
        <v>31</v>
      </c>
      <c r="J11" s="11"/>
      <c r="K11" s="13"/>
    </row>
    <row r="12">
      <c r="B12" s="26" t="s">
        <v>32</v>
      </c>
      <c r="C12" s="11"/>
      <c r="D12" s="13"/>
      <c r="E12" s="21" t="s">
        <v>26</v>
      </c>
      <c r="F12" s="13"/>
      <c r="G12" s="27"/>
      <c r="H12" s="13"/>
      <c r="I12" s="23" t="s">
        <v>33</v>
      </c>
      <c r="J12" s="11"/>
      <c r="K12" s="13"/>
    </row>
    <row r="13">
      <c r="B13" s="26" t="s">
        <v>34</v>
      </c>
      <c r="C13" s="11"/>
      <c r="D13" s="13"/>
      <c r="E13" s="21" t="s">
        <v>26</v>
      </c>
      <c r="F13" s="13"/>
      <c r="G13" s="27"/>
      <c r="H13" s="13"/>
      <c r="I13" s="23" t="s">
        <v>35</v>
      </c>
      <c r="J13" s="11"/>
      <c r="K13" s="13"/>
    </row>
    <row r="14">
      <c r="B14" s="20" t="s">
        <v>36</v>
      </c>
      <c r="C14" s="11"/>
      <c r="D14" s="13"/>
      <c r="E14" s="21" t="s">
        <v>26</v>
      </c>
      <c r="F14" s="13"/>
      <c r="G14" s="27"/>
      <c r="H14" s="13"/>
      <c r="I14" s="28" t="s">
        <v>37</v>
      </c>
      <c r="J14" s="11"/>
      <c r="K14" s="13"/>
    </row>
    <row r="15">
      <c r="B15" s="26" t="s">
        <v>38</v>
      </c>
      <c r="C15" s="11"/>
      <c r="D15" s="13"/>
      <c r="E15" s="26"/>
      <c r="F15" s="13"/>
      <c r="G15" s="29"/>
      <c r="H15" s="13"/>
      <c r="I15" s="23" t="s">
        <v>39</v>
      </c>
      <c r="J15" s="11"/>
      <c r="K15" s="13"/>
    </row>
    <row r="16">
      <c r="B16" s="26" t="s">
        <v>40</v>
      </c>
      <c r="C16" s="11"/>
      <c r="D16" s="13"/>
      <c r="E16" s="21" t="s">
        <v>26</v>
      </c>
      <c r="F16" s="13"/>
      <c r="G16" s="30" t="s">
        <v>41</v>
      </c>
      <c r="H16" s="13"/>
      <c r="I16" s="23"/>
      <c r="J16" s="11"/>
      <c r="K16" s="13"/>
    </row>
    <row r="17">
      <c r="B17" s="26" t="s">
        <v>42</v>
      </c>
      <c r="C17" s="11"/>
      <c r="D17" s="13"/>
      <c r="E17" s="21"/>
      <c r="F17" s="13"/>
      <c r="G17" s="29"/>
      <c r="H17" s="13"/>
      <c r="I17" s="28" t="s">
        <v>43</v>
      </c>
      <c r="J17" s="11"/>
      <c r="K17" s="13"/>
    </row>
    <row r="18">
      <c r="B18" s="26" t="s">
        <v>44</v>
      </c>
      <c r="C18" s="11"/>
      <c r="D18" s="13"/>
      <c r="E18" s="21" t="s">
        <v>26</v>
      </c>
      <c r="F18" s="13"/>
      <c r="G18" s="27"/>
      <c r="H18" s="13"/>
      <c r="I18" s="23" t="s">
        <v>45</v>
      </c>
      <c r="J18" s="11"/>
      <c r="K18" s="13"/>
    </row>
    <row r="19">
      <c r="B19" s="26" t="s">
        <v>46</v>
      </c>
      <c r="C19" s="11"/>
      <c r="D19" s="13"/>
      <c r="E19" s="21"/>
      <c r="F19" s="13"/>
      <c r="G19" s="31" t="s">
        <v>41</v>
      </c>
      <c r="H19" s="13"/>
      <c r="I19" s="23"/>
      <c r="J19" s="11"/>
      <c r="K19" s="13"/>
    </row>
    <row r="20">
      <c r="B20" s="26" t="s">
        <v>47</v>
      </c>
      <c r="C20" s="11"/>
      <c r="D20" s="13"/>
      <c r="E20" s="26"/>
      <c r="F20" s="13"/>
      <c r="G20" s="29"/>
      <c r="H20" s="13"/>
      <c r="I20" s="23" t="s">
        <v>48</v>
      </c>
      <c r="J20" s="11"/>
      <c r="K20" s="13"/>
    </row>
    <row r="22">
      <c r="B22" s="32" t="s">
        <v>49</v>
      </c>
      <c r="C22" s="11"/>
      <c r="D22" s="11"/>
      <c r="E22" s="11"/>
      <c r="F22" s="11"/>
      <c r="G22" s="11"/>
      <c r="H22" s="11"/>
      <c r="I22" s="11"/>
      <c r="J22" s="11"/>
      <c r="K22" s="13"/>
    </row>
    <row r="23">
      <c r="B23" s="26" t="s">
        <v>50</v>
      </c>
      <c r="C23" s="11"/>
      <c r="D23" s="13"/>
      <c r="E23" s="21" t="s">
        <v>26</v>
      </c>
      <c r="F23" s="13"/>
      <c r="G23" s="33" t="s">
        <v>51</v>
      </c>
      <c r="H23" s="13"/>
      <c r="I23" s="23" t="s">
        <v>52</v>
      </c>
      <c r="J23" s="11"/>
      <c r="K23" s="13"/>
    </row>
    <row r="24">
      <c r="B24" s="26" t="s">
        <v>53</v>
      </c>
      <c r="C24" s="11"/>
      <c r="D24" s="13"/>
      <c r="E24" s="21" t="s">
        <v>26</v>
      </c>
      <c r="F24" s="13"/>
      <c r="G24" s="33">
        <v>5.0</v>
      </c>
      <c r="H24" s="13"/>
      <c r="I24" s="23" t="s">
        <v>54</v>
      </c>
      <c r="J24" s="11"/>
      <c r="K24" s="13"/>
    </row>
    <row r="26">
      <c r="B26" s="32" t="s">
        <v>55</v>
      </c>
      <c r="C26" s="11"/>
      <c r="D26" s="11"/>
      <c r="E26" s="11"/>
      <c r="F26" s="11"/>
      <c r="G26" s="11"/>
      <c r="H26" s="11"/>
      <c r="I26" s="11"/>
      <c r="J26" s="11"/>
      <c r="K26" s="13"/>
    </row>
    <row r="27">
      <c r="B27" s="34" t="s">
        <v>56</v>
      </c>
      <c r="C27" s="11"/>
      <c r="D27" s="11"/>
      <c r="E27" s="11"/>
      <c r="F27" s="11"/>
      <c r="G27" s="11"/>
      <c r="H27" s="11"/>
      <c r="I27" s="11"/>
      <c r="J27" s="11"/>
      <c r="K27" s="13"/>
    </row>
    <row r="28">
      <c r="B28" s="35" t="s">
        <v>57</v>
      </c>
      <c r="C28" s="35" t="s">
        <v>30</v>
      </c>
      <c r="D28" s="35" t="s">
        <v>58</v>
      </c>
      <c r="E28" s="35" t="s">
        <v>59</v>
      </c>
      <c r="F28" s="35" t="s">
        <v>60</v>
      </c>
      <c r="G28" s="35" t="s">
        <v>61</v>
      </c>
      <c r="H28" s="35" t="s">
        <v>40</v>
      </c>
      <c r="I28" s="35" t="s">
        <v>62</v>
      </c>
      <c r="J28" s="35" t="s">
        <v>63</v>
      </c>
      <c r="K28" s="35" t="s">
        <v>64</v>
      </c>
    </row>
    <row r="29">
      <c r="B29" s="36" t="s">
        <v>21</v>
      </c>
      <c r="C29" s="37" t="s">
        <v>26</v>
      </c>
      <c r="D29" s="37" t="s">
        <v>26</v>
      </c>
      <c r="E29" s="37" t="s">
        <v>26</v>
      </c>
      <c r="F29" s="37" t="s">
        <v>26</v>
      </c>
      <c r="G29" s="37"/>
      <c r="H29" s="37" t="s">
        <v>26</v>
      </c>
      <c r="I29" s="37" t="s">
        <v>26</v>
      </c>
      <c r="J29" s="37"/>
      <c r="K29" s="37"/>
    </row>
    <row r="30">
      <c r="B30" s="38" t="s">
        <v>65</v>
      </c>
      <c r="C30" s="39" t="s">
        <v>66</v>
      </c>
      <c r="D30" s="39" t="s">
        <v>67</v>
      </c>
      <c r="E30" s="39">
        <v>9.14246395E8</v>
      </c>
      <c r="F30" s="39" t="s">
        <v>68</v>
      </c>
      <c r="G30" s="39" t="s">
        <v>69</v>
      </c>
      <c r="H30" s="39" t="s">
        <v>70</v>
      </c>
      <c r="I30" s="39" t="s">
        <v>71</v>
      </c>
      <c r="J30" s="39">
        <v>1.0</v>
      </c>
      <c r="K30" s="40" t="s">
        <v>72</v>
      </c>
    </row>
    <row r="31">
      <c r="B31" s="41" t="s">
        <v>73</v>
      </c>
      <c r="C31" s="42" t="s">
        <v>74</v>
      </c>
      <c r="D31" s="42" t="s">
        <v>75</v>
      </c>
      <c r="E31" s="43">
        <v>9.29418963E8</v>
      </c>
      <c r="F31" s="42" t="s">
        <v>68</v>
      </c>
      <c r="G31" s="42" t="s">
        <v>69</v>
      </c>
      <c r="H31" s="42" t="s">
        <v>70</v>
      </c>
      <c r="I31" s="42" t="s">
        <v>76</v>
      </c>
      <c r="J31" s="42">
        <v>1.0</v>
      </c>
      <c r="K31" s="44" t="s">
        <v>77</v>
      </c>
    </row>
    <row r="32">
      <c r="B32" s="45" t="s">
        <v>78</v>
      </c>
      <c r="C32" s="42" t="s">
        <v>79</v>
      </c>
      <c r="D32" s="46" t="s">
        <v>80</v>
      </c>
      <c r="E32" s="42">
        <v>9.15858216E8</v>
      </c>
      <c r="F32" s="42" t="s">
        <v>68</v>
      </c>
      <c r="G32" s="42" t="s">
        <v>69</v>
      </c>
      <c r="H32" s="42" t="s">
        <v>70</v>
      </c>
      <c r="I32" s="42" t="s">
        <v>81</v>
      </c>
      <c r="J32" s="42">
        <v>1.0</v>
      </c>
      <c r="K32" s="47" t="s">
        <v>82</v>
      </c>
    </row>
    <row r="33">
      <c r="B33" s="41" t="s">
        <v>83</v>
      </c>
      <c r="C33" s="42" t="s">
        <v>84</v>
      </c>
      <c r="D33" s="42" t="s">
        <v>85</v>
      </c>
      <c r="E33" s="42">
        <v>8.13123474E8</v>
      </c>
      <c r="F33" s="42" t="s">
        <v>68</v>
      </c>
      <c r="G33" s="42" t="s">
        <v>69</v>
      </c>
      <c r="H33" s="42" t="s">
        <v>86</v>
      </c>
      <c r="I33" s="42" t="s">
        <v>81</v>
      </c>
      <c r="J33" s="42">
        <v>1.0</v>
      </c>
      <c r="K33" s="44" t="s">
        <v>87</v>
      </c>
    </row>
    <row r="34">
      <c r="B34" s="45" t="s">
        <v>88</v>
      </c>
      <c r="C34" s="42" t="s">
        <v>89</v>
      </c>
      <c r="D34" s="42" t="s">
        <v>90</v>
      </c>
      <c r="E34" s="42">
        <v>9.6382892E8</v>
      </c>
      <c r="F34" s="42" t="s">
        <v>68</v>
      </c>
      <c r="G34" s="42" t="s">
        <v>69</v>
      </c>
      <c r="H34" s="42" t="s">
        <v>86</v>
      </c>
      <c r="I34" s="42" t="s">
        <v>81</v>
      </c>
      <c r="J34" s="42">
        <v>1.0</v>
      </c>
      <c r="K34" s="47" t="s">
        <v>91</v>
      </c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</sheetData>
  <mergeCells count="64">
    <mergeCell ref="B15:D15"/>
    <mergeCell ref="E15:F15"/>
    <mergeCell ref="G15:H15"/>
    <mergeCell ref="I15:K15"/>
    <mergeCell ref="E16:F16"/>
    <mergeCell ref="G16:H16"/>
    <mergeCell ref="I16:K16"/>
    <mergeCell ref="B16:D16"/>
    <mergeCell ref="B17:D17"/>
    <mergeCell ref="E17:F17"/>
    <mergeCell ref="G17:H17"/>
    <mergeCell ref="I17:K17"/>
    <mergeCell ref="B18:D18"/>
    <mergeCell ref="E18:F18"/>
    <mergeCell ref="G18:H18"/>
    <mergeCell ref="I18:K18"/>
    <mergeCell ref="B19:D19"/>
    <mergeCell ref="E19:F19"/>
    <mergeCell ref="G19:H19"/>
    <mergeCell ref="I19:K19"/>
    <mergeCell ref="B20:D20"/>
    <mergeCell ref="E24:F24"/>
    <mergeCell ref="G24:H24"/>
    <mergeCell ref="I24:K24"/>
    <mergeCell ref="B26:K26"/>
    <mergeCell ref="B27:K27"/>
    <mergeCell ref="I20:K20"/>
    <mergeCell ref="B22:K22"/>
    <mergeCell ref="B23:D23"/>
    <mergeCell ref="E23:F23"/>
    <mergeCell ref="G23:H23"/>
    <mergeCell ref="I23:K23"/>
    <mergeCell ref="B24:D24"/>
    <mergeCell ref="B6:D6"/>
    <mergeCell ref="B9:D9"/>
    <mergeCell ref="E9:F9"/>
    <mergeCell ref="G9:H9"/>
    <mergeCell ref="B2:K2"/>
    <mergeCell ref="B4:K4"/>
    <mergeCell ref="B5:K5"/>
    <mergeCell ref="E6:F6"/>
    <mergeCell ref="G6:H6"/>
    <mergeCell ref="I6:K6"/>
    <mergeCell ref="B8:K8"/>
    <mergeCell ref="E12:F12"/>
    <mergeCell ref="G12:H12"/>
    <mergeCell ref="I9:K9"/>
    <mergeCell ref="B10:K10"/>
    <mergeCell ref="B11:D11"/>
    <mergeCell ref="E11:F11"/>
    <mergeCell ref="G11:H11"/>
    <mergeCell ref="I11:K11"/>
    <mergeCell ref="I12:K12"/>
    <mergeCell ref="G14:H14"/>
    <mergeCell ref="I14:K14"/>
    <mergeCell ref="B12:D12"/>
    <mergeCell ref="B13:D13"/>
    <mergeCell ref="E13:F13"/>
    <mergeCell ref="G13:H13"/>
    <mergeCell ref="I13:K13"/>
    <mergeCell ref="B14:D14"/>
    <mergeCell ref="E14:F14"/>
    <mergeCell ref="E20:F20"/>
    <mergeCell ref="G20:H20"/>
  </mergeCells>
  <dataValidations>
    <dataValidation type="list" allowBlank="1" sqref="G16">
      <formula1>"Student,Researcher,Engineer/Developer,Startup Founder,Industry Professional,Other"</formula1>
    </dataValidation>
    <dataValidation type="list" allowBlank="1" sqref="G9">
      <formula1>"Individual,Team"</formula1>
    </dataValidation>
    <dataValidation type="list" allowBlank="1" sqref="G19">
      <formula1>"Not yet,1-3 years,3-5 years,5-10 years,10+ years"</formula1>
    </dataValidation>
  </dataValidations>
  <hyperlinks>
    <hyperlink r:id="rId1" ref="K30"/>
    <hyperlink r:id="rId2" ref="K31"/>
    <hyperlink r:id="rId3" ref="K32"/>
    <hyperlink r:id="rId4" ref="K33"/>
    <hyperlink r:id="rId5" ref="K34"/>
  </hyperlinks>
  <printOptions/>
  <pageMargins bottom="1.0" footer="0.0" header="0.0" left="0.75" right="0.75" top="1.0"/>
  <pageSetup paperSize="9" orientation="portrait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63"/>
    <col customWidth="1" min="2" max="2" width="105.0"/>
    <col customWidth="1" min="3" max="3" width="2.63"/>
  </cols>
  <sheetData>
    <row r="2">
      <c r="B2" s="1" t="s">
        <v>0</v>
      </c>
    </row>
    <row r="3">
      <c r="B3" s="2" t="s">
        <v>1</v>
      </c>
    </row>
    <row r="4">
      <c r="B4" s="3"/>
    </row>
    <row r="5">
      <c r="B5" s="4" t="s">
        <v>2</v>
      </c>
    </row>
    <row r="6">
      <c r="B6" s="3" t="s">
        <v>4</v>
      </c>
    </row>
    <row r="7">
      <c r="B7" s="5"/>
    </row>
    <row r="8">
      <c r="B8" s="7" t="s">
        <v>5</v>
      </c>
    </row>
    <row r="9">
      <c r="B9" s="8" t="s">
        <v>6</v>
      </c>
    </row>
    <row r="10">
      <c r="B10" s="3" t="s">
        <v>8</v>
      </c>
    </row>
    <row r="11">
      <c r="B11" s="5"/>
    </row>
    <row r="12">
      <c r="B12" s="9" t="s">
        <v>9</v>
      </c>
    </row>
    <row r="13">
      <c r="B13" s="8" t="s">
        <v>10</v>
      </c>
    </row>
    <row r="14">
      <c r="B14" s="5"/>
    </row>
    <row r="15">
      <c r="B15" s="9" t="s">
        <v>11</v>
      </c>
    </row>
    <row r="16">
      <c r="B16" s="8" t="s">
        <v>12</v>
      </c>
    </row>
    <row r="17">
      <c r="B17" s="12" t="s">
        <v>13</v>
      </c>
    </row>
    <row r="18">
      <c r="B18" s="5"/>
    </row>
    <row r="19">
      <c r="B19" s="4" t="s">
        <v>14</v>
      </c>
    </row>
    <row r="20">
      <c r="B20" s="3" t="s">
        <v>15</v>
      </c>
    </row>
    <row r="21">
      <c r="B21" s="3" t="s">
        <v>16</v>
      </c>
    </row>
    <row r="22">
      <c r="B22" s="5"/>
    </row>
    <row r="23">
      <c r="B23" s="14" t="s">
        <v>17</v>
      </c>
    </row>
    <row r="24">
      <c r="B24" s="12" t="s">
        <v>18</v>
      </c>
    </row>
  </sheetData>
  <printOptions/>
  <pageMargins bottom="1.0" footer="0.0" header="0.0" left="0.75" right="0.75" top="1.0"/>
  <pageSetup paperSize="9" orientation="portrait"/>
  <drawing r:id="rId1"/>
</worksheet>
</file>