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LGY\Desktop\"/>
    </mc:Choice>
  </mc:AlternateContent>
  <xr:revisionPtr revIDLastSave="0" documentId="13_ncr:1_{560C77DA-C3C6-415D-B141-6F13A6DC38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<sst xmlns="http://schemas.openxmlformats.org/spreadsheetml/2006/main" count="15" uniqueCount="5">
  <si>
    <t xml:space="preserve">threshold </t>
  </si>
  <si>
    <t xml:space="preserve">totalcircle </t>
  </si>
  <si>
    <t>linkrate</t>
    <phoneticPr fontId="1" type="noConversion"/>
  </si>
  <si>
    <t>avrage-latency</t>
    <phoneticPr fontId="1" type="noConversion"/>
  </si>
  <si>
    <t>throughput(normalized accepted traffic)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</si>
</sst>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avrage-latency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avrage-latency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Sheet1!$D$10:$D$13</c:f>
              <c:numCache>
                <c:formatCode>General</c:formatCode>
                <c:ptCount val="4"/>
                <c:pt idx="0">
                  <c:v>0.01</c:v>
                </c:pt>
                <c:pt idx="1">
                  <c:v>0.06</c:v>
                </c:pt>
                <c:pt idx="2">
                  <c:v>0.11</c:v>
                </c:pt>
                <c:pt idx="3">
                  <c:v>0.16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19</c:v>
                </c:pt>
                <c:pt idx="1">
                  <c:v>18.555599999999998</c:v>
                </c:pt>
                <c:pt idx="2">
                  <c:v>18.8</c:v>
                </c:pt>
                <c:pt idx="3">
                  <c:v>19.133299999999998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B9-4CBA-BA52-AC1DD8A30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 flip="none" rotWithShape="1">
                <a:gsLst>
                  <a:gs pos="73000">
                    <a:srgbClr val="DFDFDF"/>
                  </a:gs>
                  <a:gs pos="0">
                    <a:schemeClr val="bg1">
                      <a:lumMod val="50000"/>
                    </a:schemeClr>
                  </a:gs>
                  <a:gs pos="100000">
                    <a:schemeClr val="bg1"/>
                  </a:gs>
                </a:gsLst>
                <a:lin ang="5400000" scaled="1"/>
                <a:tileRect/>
              </a:gradFill>
              <a:prstDash val="dash"/>
              <a:round/>
            </a:ln>
            <a:effectLst/>
          </c:spPr>
        </c:dropLines>
        <c:smooth val="0"/>
        <c:axId val="199848591"/>
        <c:axId val="199849551"/>
      </c:lineChart>
      <c:catAx>
        <c:axId val="19984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linkrate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49551"/>
        <c:crosses val="autoZero"/>
        <c:auto val="1"/>
        <c:lblAlgn val="ctr"/>
        <c:lblOffset val="100"/>
        <c:noMultiLvlLbl val="0"/>
      </c:catAx>
      <c:valAx>
        <c:axId val="199849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avrage-latency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throughput(normalized accepted traffic)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throughput(normalized accepted traffic)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25400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xVal>
            <c:numRef>
              <c:f>Sheet1!$D$10:$D$13</c:f>
              <c:numCache>
                <c:formatCode>General</c:formatCode>
                <c:ptCount val="4"/>
                <c:pt idx="0">
                  <c:v>0.01</c:v>
                </c:pt>
                <c:pt idx="1">
                  <c:v>0.06</c:v>
                </c:pt>
                <c:pt idx="2">
                  <c:v>0.11</c:v>
                </c:pt>
                <c:pt idx="3">
                  <c:v>0.16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1E-3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3-4E69-AA48-273D7EEF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38175"/>
        <c:axId val="1192249215"/>
      </c:scatterChart>
      <c:valAx>
        <c:axId val="119223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linkrate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249215"/>
        <c:crosses val="autoZero"/>
        <c:crossBetween val="midCat"/>
      </c:valAx>
      <c:valAx>
        <c:axId val="11922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throughput(normalized accepted traffic)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2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avrage-latency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avrage-latency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Sheet1!$D$22:$D$26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0.11</c:v>
                </c:pt>
                <c:pt idx="3">
                  <c:v>0.16</c:v>
                </c:pt>
                <c:pt idx="4">
                  <c:v>0.21</c:v>
                </c:pt>
              </c:numCache>
            </c:numRef>
          </c:xVal>
          <c:yVal>
            <c:numRef>
              <c:f>Sheet1!$E$22:$E$26</c:f>
              <c:numCache>
                <c:formatCode>General</c:formatCode>
                <c:ptCount val="5"/>
                <c:pt idx="0">
                  <c:v>19</c:v>
                </c:pt>
                <c:pt idx="1">
                  <c:v>18.222200000000001</c:v>
                </c:pt>
                <c:pt idx="2">
                  <c:v>18.333300000000001</c:v>
                </c:pt>
                <c:pt idx="3">
                  <c:v>18.413799999999998</c:v>
                </c:pt>
                <c:pt idx="4">
                  <c:v>19.206900000000001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C-4E9D-9ADA-3BCCF485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13488"/>
        <c:axId val="538215888"/>
      </c:scatterChart>
      <c:valAx>
        <c:axId val="5382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linkrate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15888"/>
        <c:crosses val="autoZero"/>
        <c:crossBetween val="midCat"/>
      </c:valAx>
      <c:valAx>
        <c:axId val="5382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2</xdr:row>
      <xdr:rowOff>138112</xdr:rowOff>
    </xdr:from>
    <xdr:to>
      <xdr:col>14</xdr:col>
      <xdr:colOff>338137</xdr:colOff>
      <xdr:row>18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CE90B8-F1B2-BBF0-9FD5-D496A590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185737</xdr:colOff>
      <xdr:row>3</xdr:row>
      <xdr:rowOff>61912</xdr:rowOff>
    </xdr:from>
    <xdr:to>
      <xdr:col>21</xdr:col>
      <xdr:colOff>642937</xdr:colOff>
      <xdr:row>18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9D06BA-D06D-415A-5745-D2086599B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566737</xdr:colOff>
      <xdr:row>19</xdr:row>
      <xdr:rowOff>80962</xdr:rowOff>
    </xdr:from>
    <xdr:to>
      <xdr:col>14</xdr:col>
      <xdr:colOff>338137</xdr:colOff>
      <xdr:row>34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323F035-37FE-BC0B-AC23-39DD84A2A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绿色">
    <a:dk1>
      <a:sysClr val="windowText" lastClr="000000"/>
    </a:dk1>
    <a:lt1>
      <a:sysClr val="window" lastClr="FFFFFF"/>
    </a:lt1>
    <a:dk2>
      <a:srgbClr val="455F51"/>
    </a:dk2>
    <a:lt2>
      <a:srgbClr val="E3DED1"/>
    </a:lt2>
    <a:accent1>
      <a:srgbClr val="549E39"/>
    </a:accent1>
    <a:accent2>
      <a:srgbClr val="8AB833"/>
    </a:accent2>
    <a:accent3>
      <a:srgbClr val="C0CF3A"/>
    </a:accent3>
    <a:accent4>
      <a:srgbClr val="029676"/>
    </a:accent4>
    <a:accent5>
      <a:srgbClr val="4AB5C4"/>
    </a:accent5>
    <a:accent6>
      <a:srgbClr val="0989B1"/>
    </a:accent6>
    <a:hlink>
      <a:srgbClr val="6B9F25"/>
    </a:hlink>
    <a:folHlink>
      <a:srgbClr val="BA6906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新主题色">
    <a:dk1>
      <a:srgbClr val="000000"/>
    </a:dk1>
    <a:lt1>
      <a:srgbClr val="FFFFFF"/>
    </a:lt1>
    <a:dk2>
      <a:srgbClr val="44546A"/>
    </a:dk2>
    <a:lt2>
      <a:srgbClr val="E7E6E6"/>
    </a:lt2>
    <a:accent1>
      <a:srgbClr val="014EFE"/>
    </a:accent1>
    <a:accent2>
      <a:srgbClr val="FF73A7"/>
    </a:accent2>
    <a:accent3>
      <a:srgbClr val="FFCD4E"/>
    </a:accent3>
    <a:accent4>
      <a:srgbClr val="FFB458"/>
    </a:accent4>
    <a:accent5>
      <a:srgbClr val="FAFAFA"/>
    </a:accent5>
    <a:accent6>
      <a:srgbClr val="70AD47"/>
    </a:accent6>
    <a:hlink>
      <a:srgbClr val="0563C1"/>
    </a:hlink>
    <a:folHlink>
      <a:srgbClr val="954F72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绿色">
    <a:dk1>
      <a:sysClr val="windowText" lastClr="000000"/>
    </a:dk1>
    <a:lt1>
      <a:sysClr val="window" lastClr="FFFFFF"/>
    </a:lt1>
    <a:dk2>
      <a:srgbClr val="455F51"/>
    </a:dk2>
    <a:lt2>
      <a:srgbClr val="E3DED1"/>
    </a:lt2>
    <a:accent1>
      <a:srgbClr val="549E39"/>
    </a:accent1>
    <a:accent2>
      <a:srgbClr val="8AB833"/>
    </a:accent2>
    <a:accent3>
      <a:srgbClr val="C0CF3A"/>
    </a:accent3>
    <a:accent4>
      <a:srgbClr val="029676"/>
    </a:accent4>
    <a:accent5>
      <a:srgbClr val="4AB5C4"/>
    </a:accent5>
    <a:accent6>
      <a:srgbClr val="0989B1"/>
    </a:accent6>
    <a:hlink>
      <a:srgbClr val="6B9F25"/>
    </a:hlink>
    <a:folHlink>
      <a:srgbClr val="BA6906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I38"/>
  <sheetViews>
    <sheetView tabSelected="1" topLeftCell="B3" workbookViewId="0">
      <selection activeCell="E21" sqref="E21"/>
    </sheetView>
  </sheetViews>
  <sheetFormatPr defaultColWidth="9" defaultRowHeight="13.5" x14ac:dyDescent="0.15"/>
  <cols>
    <col min="5" max="5" width="16.125" bestFit="1" customWidth="1"/>
    <col min="6" max="6" width="33.75" customWidth="1"/>
  </cols>
  <sheetData>
    <row r="7" spans="4:8" ht="15" x14ac:dyDescent="0.15">
      <c r="D7" s="3" t="s">
        <v>0</v>
      </c>
      <c r="E7" s="3">
        <v>80000</v>
      </c>
    </row>
    <row r="8" spans="4:8" ht="15" x14ac:dyDescent="0.15">
      <c r="D8" s="3" t="s">
        <v>1</v>
      </c>
      <c r="E8" s="3">
        <v>10000</v>
      </c>
    </row>
    <row r="9" spans="4:8" ht="15" x14ac:dyDescent="0.15">
      <c r="D9" s="4" t="s">
        <v>2</v>
      </c>
      <c r="E9" s="4" t="s">
        <v>3</v>
      </c>
      <c r="F9" s="4" t="s">
        <v>4</v>
      </c>
      <c r="G9" s="2"/>
      <c r="H9" s="2"/>
    </row>
    <row r="10" spans="4:8" ht="14.25" x14ac:dyDescent="0.15">
      <c r="D10" s="5">
        <v>0.01</v>
      </c>
      <c r="E10" s="5">
        <v>19</v>
      </c>
      <c r="F10" s="5">
        <v>1E-3</v>
      </c>
    </row>
    <row r="11" spans="4:8" ht="14.25" x14ac:dyDescent="0.15">
      <c r="D11" s="5">
        <v>0.06</v>
      </c>
      <c r="E11" s="5">
        <v>18.555599999999998</v>
      </c>
      <c r="F11" s="5">
        <v>8.9999999999999993E-3</v>
      </c>
    </row>
    <row r="12" spans="4:8" ht="14.25" x14ac:dyDescent="0.15">
      <c r="D12" s="5">
        <v>0.11</v>
      </c>
      <c r="E12" s="5">
        <v>18.8</v>
      </c>
      <c r="F12" s="5">
        <v>1.4999999999999999E-2</v>
      </c>
    </row>
    <row r="13" spans="4:8" ht="14.25" x14ac:dyDescent="0.15">
      <c r="D13" s="5">
        <v>0.16</v>
      </c>
      <c r="E13" s="5">
        <v>19.133299999999998</v>
      </c>
      <c r="F13" s="5">
        <v>1.4999999999999999E-2</v>
      </c>
    </row>
    <row r="19" spans="4:9" ht="15" x14ac:dyDescent="0.15">
      <c r="D19" s="3" t="s">
        <v>0</v>
      </c>
      <c r="E19" s="3">
        <v>8000</v>
      </c>
    </row>
    <row r="20" spans="4:9" ht="15" x14ac:dyDescent="0.15">
      <c r="D20" s="3" t="s">
        <v>1</v>
      </c>
      <c r="E20" s="3">
        <v>15000</v>
      </c>
    </row>
    <row r="21" spans="4:9" ht="15" x14ac:dyDescent="0.15">
      <c r="D21" s="4" t="s">
        <v>2</v>
      </c>
      <c r="E21" s="4" t="s">
        <v>3</v>
      </c>
      <c r="F21" s="4" t="s">
        <v>4</v>
      </c>
      <c r="G21" s="2"/>
      <c r="H21" s="2"/>
      <c r="I21" s="1"/>
    </row>
    <row r="22" spans="4:9" ht="14.25" x14ac:dyDescent="0.15">
      <c r="D22" s="5">
        <v>0.01</v>
      </c>
      <c r="E22" s="5">
        <v>19</v>
      </c>
      <c r="F22" s="5">
        <v>6.6666700000000002E-4</v>
      </c>
    </row>
    <row r="23" spans="4:9" ht="14.25" x14ac:dyDescent="0.15">
      <c r="D23" s="5">
        <v>0.06</v>
      </c>
      <c r="E23" s="5">
        <v>18.222200000000001</v>
      </c>
      <c r="F23" s="5">
        <v>6.0000000000000001E-3</v>
      </c>
    </row>
    <row r="24" spans="4:9" ht="14.25" x14ac:dyDescent="0.15">
      <c r="D24" s="5">
        <v>0.11</v>
      </c>
      <c r="E24" s="5">
        <v>18.333300000000001</v>
      </c>
      <c r="F24" s="5">
        <v>1.6E-2</v>
      </c>
    </row>
    <row r="25" spans="4:9" ht="14.25" x14ac:dyDescent="0.15">
      <c r="D25" s="5">
        <v>0.16</v>
      </c>
      <c r="E25" s="5">
        <v>18.413799999999998</v>
      </c>
      <c r="F25" s="5">
        <v>1.9333300000000001E-2</v>
      </c>
    </row>
    <row r="26" spans="4:9" ht="14.25" x14ac:dyDescent="0.15">
      <c r="D26" s="5">
        <v>0.21</v>
      </c>
      <c r="E26" s="5">
        <v>19.206900000000001</v>
      </c>
      <c r="F26" s="5">
        <v>1.92722E-2</v>
      </c>
    </row>
    <row r="30" spans="4:9" ht="15" x14ac:dyDescent="0.15">
      <c r="D30" s="3" t="s">
        <v>0</v>
      </c>
      <c r="E30" s="3">
        <v>10000</v>
      </c>
    </row>
    <row r="31" spans="4:9" ht="15" x14ac:dyDescent="0.15">
      <c r="D31" s="3" t="s">
        <v>1</v>
      </c>
      <c r="E31" s="3">
        <v>17000</v>
      </c>
    </row>
    <row r="32" spans="4:9" ht="15" x14ac:dyDescent="0.15">
      <c r="D32" s="4" t="s">
        <v>2</v>
      </c>
      <c r="E32" s="4" t="s">
        <v>3</v>
      </c>
      <c r="F32" s="4" t="s">
        <v>4</v>
      </c>
      <c r="G32" s="2"/>
      <c r="H32" s="2"/>
    </row>
    <row r="33" spans="4:6" ht="14.25" x14ac:dyDescent="0.15">
      <c r="D33" s="5">
        <v>0.01</v>
      </c>
      <c r="E33" s="5">
        <v>19</v>
      </c>
      <c r="F33" s="5">
        <v>5.8823499999999999E-4</v>
      </c>
    </row>
    <row r="34" spans="4:6" ht="14.25" x14ac:dyDescent="0.15">
      <c r="D34" s="5">
        <v>0.06</v>
      </c>
      <c r="E34" s="5">
        <v>18.083300000000001</v>
      </c>
      <c r="F34" s="5">
        <v>7.0588200000000004E-3</v>
      </c>
    </row>
    <row r="35" spans="4:6" ht="14.25" x14ac:dyDescent="0.15">
      <c r="D35" s="5">
        <v>0.11</v>
      </c>
      <c r="E35" s="5">
        <v>18.428599999999999</v>
      </c>
      <c r="F35" s="5">
        <v>1.23529E-2</v>
      </c>
    </row>
    <row r="36" spans="4:6" ht="14.25" x14ac:dyDescent="0.15">
      <c r="D36" s="5">
        <v>0.16</v>
      </c>
      <c r="E36" s="5">
        <v>18.269200000000001</v>
      </c>
      <c r="F36" s="5">
        <v>1.52941E-2</v>
      </c>
    </row>
    <row r="37" spans="4:6" ht="14.25" x14ac:dyDescent="0.15">
      <c r="D37" s="5">
        <v>0.21</v>
      </c>
      <c r="E37" s="5">
        <v>18.571400000000001</v>
      </c>
      <c r="F37" s="5">
        <v>1.6424600000000001E-2</v>
      </c>
    </row>
    <row r="38" spans="4:6" ht="14.25" x14ac:dyDescent="0.15">
      <c r="D38" s="5">
        <v>0.26</v>
      </c>
      <c r="E38" s="5">
        <v>17.8462</v>
      </c>
      <c r="F38" s="5">
        <v>1.52596E-2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GY L</cp:lastModifiedBy>
  <dcterms:created xsi:type="dcterms:W3CDTF">2023-05-12T11:15:00Z</dcterms:created>
  <dcterms:modified xsi:type="dcterms:W3CDTF">2024-06-22T04:09:00Z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