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a8af612476decb/Bureau/"/>
    </mc:Choice>
  </mc:AlternateContent>
  <xr:revisionPtr revIDLastSave="4" documentId="8_{10E8E0CC-FC76-4E6A-9FBF-9746A730754E}" xr6:coauthVersionLast="47" xr6:coauthVersionMax="47" xr10:uidLastSave="{00DA3F03-D098-4F5C-8177-CBAAEFF8F9B4}"/>
  <bookViews>
    <workbookView xWindow="5445" yWindow="4410" windowWidth="24555" windowHeight="14280" xr2:uid="{2286FB90-661E-49D3-94BC-C05EDEC1F6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</calcChain>
</file>

<file path=xl/sharedStrings.xml><?xml version="1.0" encoding="utf-8"?>
<sst xmlns="http://schemas.openxmlformats.org/spreadsheetml/2006/main" count="93" uniqueCount="92">
  <si>
    <t>Build</t>
  </si>
  <si>
    <t>Date</t>
  </si>
  <si>
    <t>Première Build ayant le numéro 10</t>
  </si>
  <si>
    <t>Beta</t>
  </si>
  <si>
    <t>Première build publique</t>
  </si>
  <si>
    <t>Beta (fbl)</t>
  </si>
  <si>
    <t>10.0.10240</t>
  </si>
  <si>
    <t>RTM – TH1</t>
  </si>
  <si>
    <t>10.0.10525</t>
  </si>
  <si>
    <t>Première beta insiders</t>
  </si>
  <si>
    <t>TH2 – Insiders</t>
  </si>
  <si>
    <t>10.0.10586</t>
  </si>
  <si>
    <t>TH2</t>
  </si>
  <si>
    <t>10.0.14393</t>
  </si>
  <si>
    <t>RS1</t>
  </si>
  <si>
    <t>10.0.15063</t>
  </si>
  <si>
    <t>RS2</t>
  </si>
  <si>
    <t>10.0.16299</t>
  </si>
  <si>
    <t>RS3</t>
  </si>
  <si>
    <t>10.0.17134</t>
  </si>
  <si>
    <t>RS4</t>
  </si>
  <si>
    <t>03/2020 -&gt; 10/2020 (covid extension)</t>
  </si>
  <si>
    <t>10.0.17763</t>
  </si>
  <si>
    <t>RS5</t>
  </si>
  <si>
    <t>10.0. 18362</t>
  </si>
  <si>
    <t>19H1</t>
  </si>
  <si>
    <t>10.0.18363</t>
  </si>
  <si>
    <t>19H2</t>
  </si>
  <si>
    <t>10.0.19041</t>
  </si>
  <si>
    <t>20H1</t>
  </si>
  <si>
    <t>10.0.19042</t>
  </si>
  <si>
    <t>20H2</t>
  </si>
  <si>
    <t>10.0.19043</t>
  </si>
  <si>
    <t>21H1</t>
  </si>
  <si>
    <t>10.0.19044</t>
  </si>
  <si>
    <t>Windows 10 Novembre 2021 update</t>
  </si>
  <si>
    <t>21H2</t>
  </si>
  <si>
    <t>12/01/2027 (Entreprise, éducation)</t>
  </si>
  <si>
    <t>10.0.19045</t>
  </si>
  <si>
    <t>22H2</t>
  </si>
  <si>
    <t>10.0.2200</t>
  </si>
  <si>
    <t>RTM</t>
  </si>
  <si>
    <t>10.0.22621</t>
  </si>
  <si>
    <t>10.0.22631</t>
  </si>
  <si>
    <t>23H2</t>
  </si>
  <si>
    <t>10.0.26100</t>
  </si>
  <si>
    <t>24H2</t>
  </si>
  <si>
    <t>Windows 10 Update v 1903
May 2019 Update</t>
  </si>
  <si>
    <t>Windows 10 Update v 1803
April 2018 Update</t>
  </si>
  <si>
    <t>Windows 10 Update v 2004
May 2020 Update</t>
  </si>
  <si>
    <t>Windows 10 Update v 20H2
October 2020 Update (version mineure)</t>
  </si>
  <si>
    <t>13/06/2023 (home, pro)
11/06/2024 (Entreprise, éducation)</t>
  </si>
  <si>
    <t>Windows 10 Update V21h1
version mineure</t>
  </si>
  <si>
    <t>Windows 10 2022 update
Dernière mise à jour de Windows 10</t>
  </si>
  <si>
    <t>10/10/2023 (home, pro)   
8/10/2024 (Entreprise, éducation)</t>
  </si>
  <si>
    <t>Première version de Windows 11
Code : Sun valley</t>
  </si>
  <si>
    <t>Windows 11 2022 Update
Code Sun Valley 2</t>
  </si>
  <si>
    <t>Windows 10 - Beta</t>
  </si>
  <si>
    <t>Windows 10 - Beta (fbl)</t>
  </si>
  <si>
    <t>Windows 10 - RTM – TH1</t>
  </si>
  <si>
    <t>Windows 10 - TH2 – Insiders</t>
  </si>
  <si>
    <t>Windows 10 - TH2</t>
  </si>
  <si>
    <t>Windows 10 - RS1</t>
  </si>
  <si>
    <t>Windows 10 - RS2</t>
  </si>
  <si>
    <t>Windows 10 - RS3</t>
  </si>
  <si>
    <t>Windows 10 - RS4</t>
  </si>
  <si>
    <t>Windows 10 - RS5</t>
  </si>
  <si>
    <t>Windows 10 - 19H1</t>
  </si>
  <si>
    <t>Windows 10 - 19H2</t>
  </si>
  <si>
    <t>Windows 10 - 20H1</t>
  </si>
  <si>
    <t>Windows 10 - 20H2</t>
  </si>
  <si>
    <t>Windows 10 - 21H1</t>
  </si>
  <si>
    <t>Windows 10 - 21H2</t>
  </si>
  <si>
    <t>Windows 10 - 22H2</t>
  </si>
  <si>
    <t>Windows 10 Update v 1909
November 2019 Update</t>
  </si>
  <si>
    <t xml:space="preserve">Windows 10 Update v 1809
</t>
  </si>
  <si>
    <t>Windows 10 Update v 1709
« Fall Creator Update »</t>
  </si>
  <si>
    <t>Windows 10 Update v 1703
Redstone 2 – Creators Update</t>
  </si>
  <si>
    <t>Windows 10 RTM publique v1507
Threshold 1</t>
  </si>
  <si>
    <t>Windows 10 November Update v 1511
Threshold 2</t>
  </si>
  <si>
    <t>Windows 10 Anniversary Update v1607
Redstone 1 – Anniversary Update</t>
  </si>
  <si>
    <t>2024 Update
Hudson Valley</t>
  </si>
  <si>
    <t>Windows 11 2023 Update
Sun Valley 3</t>
  </si>
  <si>
    <t>14/10/2024 (home, pro)   
14/12/2025 Entreprise, éducation)</t>
  </si>
  <si>
    <t>Version</t>
  </si>
  <si>
    <t>© Laurent Gébeau - www.toutwindows.com</t>
  </si>
  <si>
    <t>10.0.09884</t>
  </si>
  <si>
    <t>10.0.09926</t>
  </si>
  <si>
    <t>List of main Windows builds</t>
  </si>
  <si>
    <t>Name / codename</t>
  </si>
  <si>
    <t>Branch</t>
  </si>
  <si>
    <t>End of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</si>
</sst>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0"/>
      <name val="Tahoma"/>
      <family val="2"/>
    </font>
    <font>
      <sz val="10"/>
      <name val="Tahoma"/>
      <family val="2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top" wrapText="1"/>
    </xf>
    <xf numFmtId="14" fontId="4" fillId="0" borderId="0" xfId="0" applyNumberFormat="1" applyFont="1" applyAlignment="1">
      <alignment horizontal="left" vertical="center" wrapText="1"/>
    </xf>
    <xf numFmtId="0" fontId="5" fillId="0" borderId="0" xfId="0" applyFont="1"/>
    <xf numFmtId="14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bottom style="medium">
          <color rgb="FFDDDDDD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E04A8-B01F-44E4-A880-BE9CA2A62024}" name="Tableau1" displayName="Tableau1" ref="A4:F25" totalsRowShown="0" headerRowDxfId="9" dataDxfId="7" headerRowBorderDxfId="8" tableBorderDxfId="6">
  <autoFilter ref="A4:F25" xr:uid="{BAEE04A8-B01F-44E4-A880-BE9CA2A62024}"/>
  <tableColumns count="6">
    <tableColumn id="1" xr3:uid="{8ECF7CA2-0C93-4D82-8D81-B0E9DF44DDBA}" name="Build" dataDxfId="5"/>
    <tableColumn id="2" xr3:uid="{3650F783-7CAD-4B7C-B0D1-C87C3B6D244B}" name="Date" dataDxfId="4"/>
    <tableColumn id="3" xr3:uid="{57382A8C-025C-4670-B4A0-53785DCF4ABB}" name="Name / codename" dataDxfId="3"/>
    <tableColumn id="4" xr3:uid="{159D8F3F-0575-4B68-9691-86EFF478D56F}" name="Branch" dataDxfId="2"/>
    <tableColumn id="6" xr3:uid="{33D42217-84FD-41EC-9E80-4A50CDE5B1CC}" name="Version" dataDxfId="1">
      <calculatedColumnFormula>"Windows 10 - "&amp;Tableau1[[#This Row],[Branch]]</calculatedColumnFormula>
    </tableColumn>
    <tableColumn id="5" xr3:uid="{AB26A62D-CECA-4BDD-B7F1-79EB5D51DE01}" name="End of 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3EB5-C53C-4C33-9953-28FEED578A06}">
  <dimension ref="A1:F25"/>
  <sheetViews>
    <sheetView tabSelected="1" topLeftCell="A14" workbookViewId="0">
      <selection activeCell="F5" sqref="F5"/>
    </sheetView>
  </sheetViews>
  <sheetFormatPr baseColWidth="10" defaultRowHeight="15" x14ac:dyDescent="0.25"/>
  <cols>
    <col min="1" max="1" width="15.85546875" customWidth="1"/>
    <col min="2" max="2" width="17.5703125" customWidth="1"/>
    <col min="3" max="3" width="55.140625" customWidth="1"/>
    <col min="4" max="4" width="20.28515625" customWidth="1"/>
    <col min="5" max="5" width="36.7109375" customWidth="1"/>
    <col min="6" max="6" width="42.85546875" customWidth="1"/>
  </cols>
  <sheetData>
    <row r="1" spans="1:6" ht="21" x14ac:dyDescent="0.35">
      <c r="A1" s="13" t="s">
        <v>88</v>
      </c>
    </row>
    <row r="2" spans="1:6" x14ac:dyDescent="0.25">
      <c r="A2" t="s">
        <v>85</v>
      </c>
    </row>
    <row r="4" spans="1:6" x14ac:dyDescent="0.25">
      <c r="A4" s="1" t="s">
        <v>0</v>
      </c>
      <c r="B4" s="1" t="s">
        <v>1</v>
      </c>
      <c r="C4" s="1" t="s">
        <v>89</v>
      </c>
      <c r="D4" s="1" t="s">
        <v>90</v>
      </c>
      <c r="E4" s="1" t="s">
        <v>84</v>
      </c>
      <c r="F4" s="1" t="s">
        <v>91</v>
      </c>
    </row>
    <row r="5" spans="1:6" x14ac:dyDescent="0.25">
      <c r="A5" s="2" t="s">
        <v>86</v>
      </c>
      <c r="B5" s="3">
        <v>41952</v>
      </c>
      <c r="C5" s="2" t="s">
        <v>2</v>
      </c>
      <c r="D5" s="2" t="s">
        <v>3</v>
      </c>
      <c r="E5" s="2" t="s">
        <v>57</v>
      </c>
      <c r="F5" s="9"/>
    </row>
    <row r="6" spans="1:6" x14ac:dyDescent="0.25">
      <c r="A6" s="2" t="s">
        <v>87</v>
      </c>
      <c r="B6" s="3">
        <v>42027</v>
      </c>
      <c r="C6" s="2" t="s">
        <v>4</v>
      </c>
      <c r="D6" s="2" t="s">
        <v>5</v>
      </c>
      <c r="E6" s="2" t="s">
        <v>58</v>
      </c>
      <c r="F6" s="9"/>
    </row>
    <row r="7" spans="1:6" ht="25.5" x14ac:dyDescent="0.25">
      <c r="A7" s="4" t="s">
        <v>6</v>
      </c>
      <c r="B7" s="5">
        <v>42200</v>
      </c>
      <c r="C7" s="4" t="s">
        <v>78</v>
      </c>
      <c r="D7" s="2" t="s">
        <v>7</v>
      </c>
      <c r="E7" s="2" t="s">
        <v>59</v>
      </c>
      <c r="F7" s="11">
        <v>42864</v>
      </c>
    </row>
    <row r="8" spans="1:6" x14ac:dyDescent="0.25">
      <c r="A8" s="2" t="s">
        <v>8</v>
      </c>
      <c r="B8" s="3">
        <v>42234</v>
      </c>
      <c r="C8" s="2" t="s">
        <v>9</v>
      </c>
      <c r="D8" s="2" t="s">
        <v>10</v>
      </c>
      <c r="E8" s="2" t="s">
        <v>60</v>
      </c>
      <c r="F8" s="9"/>
    </row>
    <row r="9" spans="1:6" ht="25.5" x14ac:dyDescent="0.25">
      <c r="A9" s="4" t="s">
        <v>11</v>
      </c>
      <c r="B9" s="5">
        <v>42320</v>
      </c>
      <c r="C9" s="4" t="s">
        <v>79</v>
      </c>
      <c r="D9" s="2" t="s">
        <v>12</v>
      </c>
      <c r="E9" s="2" t="s">
        <v>61</v>
      </c>
      <c r="F9" s="11">
        <v>43018</v>
      </c>
    </row>
    <row r="10" spans="1:6" ht="25.5" x14ac:dyDescent="0.25">
      <c r="A10" s="2" t="s">
        <v>13</v>
      </c>
      <c r="B10" s="3">
        <v>42584</v>
      </c>
      <c r="C10" s="2" t="s">
        <v>80</v>
      </c>
      <c r="D10" s="2" t="s">
        <v>14</v>
      </c>
      <c r="E10" s="2" t="s">
        <v>62</v>
      </c>
      <c r="F10" s="11">
        <v>43200</v>
      </c>
    </row>
    <row r="11" spans="1:6" ht="25.5" x14ac:dyDescent="0.25">
      <c r="A11" s="4" t="s">
        <v>15</v>
      </c>
      <c r="B11" s="5">
        <v>42825</v>
      </c>
      <c r="C11" s="4" t="s">
        <v>77</v>
      </c>
      <c r="D11" s="2" t="s">
        <v>16</v>
      </c>
      <c r="E11" s="2" t="s">
        <v>63</v>
      </c>
      <c r="F11" s="11">
        <v>43382</v>
      </c>
    </row>
    <row r="12" spans="1:6" ht="25.5" x14ac:dyDescent="0.25">
      <c r="A12" s="2" t="s">
        <v>17</v>
      </c>
      <c r="B12" s="3">
        <v>43025</v>
      </c>
      <c r="C12" s="2" t="s">
        <v>76</v>
      </c>
      <c r="D12" s="2" t="s">
        <v>18</v>
      </c>
      <c r="E12" s="2" t="s">
        <v>64</v>
      </c>
      <c r="F12" s="11">
        <v>43564</v>
      </c>
    </row>
    <row r="13" spans="1:6" ht="25.5" x14ac:dyDescent="0.25">
      <c r="A13" s="4" t="s">
        <v>19</v>
      </c>
      <c r="B13" s="5">
        <v>43220</v>
      </c>
      <c r="C13" s="4" t="s">
        <v>48</v>
      </c>
      <c r="D13" s="2" t="s">
        <v>20</v>
      </c>
      <c r="E13" s="2" t="s">
        <v>65</v>
      </c>
      <c r="F13" s="9" t="s">
        <v>21</v>
      </c>
    </row>
    <row r="14" spans="1:6" ht="25.5" x14ac:dyDescent="0.25">
      <c r="A14" s="2" t="s">
        <v>22</v>
      </c>
      <c r="B14" s="3">
        <v>43375</v>
      </c>
      <c r="C14" s="2" t="s">
        <v>75</v>
      </c>
      <c r="D14" s="2" t="s">
        <v>23</v>
      </c>
      <c r="E14" s="2" t="s">
        <v>66</v>
      </c>
      <c r="F14" s="11">
        <v>44145</v>
      </c>
    </row>
    <row r="15" spans="1:6" ht="25.5" x14ac:dyDescent="0.25">
      <c r="A15" s="4" t="s">
        <v>24</v>
      </c>
      <c r="B15" s="5">
        <v>43606</v>
      </c>
      <c r="C15" s="4" t="s">
        <v>47</v>
      </c>
      <c r="D15" s="2" t="s">
        <v>25</v>
      </c>
      <c r="E15" s="2" t="s">
        <v>67</v>
      </c>
      <c r="F15" s="11">
        <v>44173</v>
      </c>
    </row>
    <row r="16" spans="1:6" ht="25.5" x14ac:dyDescent="0.25">
      <c r="A16" s="2" t="s">
        <v>26</v>
      </c>
      <c r="B16" s="3">
        <v>43740</v>
      </c>
      <c r="C16" s="2" t="s">
        <v>74</v>
      </c>
      <c r="D16" s="2" t="s">
        <v>27</v>
      </c>
      <c r="E16" s="2" t="s">
        <v>68</v>
      </c>
      <c r="F16" s="11">
        <v>44327</v>
      </c>
    </row>
    <row r="17" spans="1:6" ht="25.5" x14ac:dyDescent="0.25">
      <c r="A17" s="2" t="s">
        <v>28</v>
      </c>
      <c r="B17" s="3">
        <v>43978</v>
      </c>
      <c r="C17" s="4" t="s">
        <v>49</v>
      </c>
      <c r="D17" s="2" t="s">
        <v>29</v>
      </c>
      <c r="E17" s="2" t="s">
        <v>69</v>
      </c>
      <c r="F17" s="11">
        <v>44544</v>
      </c>
    </row>
    <row r="18" spans="1:6" ht="25.5" x14ac:dyDescent="0.25">
      <c r="A18" s="2" t="s">
        <v>30</v>
      </c>
      <c r="B18" s="3">
        <v>44124</v>
      </c>
      <c r="C18" s="2" t="s">
        <v>50</v>
      </c>
      <c r="D18" s="2" t="s">
        <v>31</v>
      </c>
      <c r="E18" s="2" t="s">
        <v>70</v>
      </c>
      <c r="F18" s="11">
        <v>44691</v>
      </c>
    </row>
    <row r="19" spans="1:6" ht="25.5" x14ac:dyDescent="0.25">
      <c r="A19" s="6" t="s">
        <v>32</v>
      </c>
      <c r="B19" s="7">
        <v>44334</v>
      </c>
      <c r="C19" s="6" t="s">
        <v>52</v>
      </c>
      <c r="D19" s="2" t="s">
        <v>33</v>
      </c>
      <c r="E19" s="2" t="s">
        <v>71</v>
      </c>
      <c r="F19" s="10" t="s">
        <v>51</v>
      </c>
    </row>
    <row r="20" spans="1:6" x14ac:dyDescent="0.25">
      <c r="A20" s="6" t="s">
        <v>34</v>
      </c>
      <c r="B20" s="7">
        <v>44516</v>
      </c>
      <c r="C20" s="6" t="s">
        <v>35</v>
      </c>
      <c r="D20" s="6" t="s">
        <v>36</v>
      </c>
      <c r="E20" s="6" t="s">
        <v>72</v>
      </c>
      <c r="F20" s="10" t="s">
        <v>37</v>
      </c>
    </row>
    <row r="21" spans="1:6" ht="25.5" x14ac:dyDescent="0.25">
      <c r="A21" s="2" t="s">
        <v>38</v>
      </c>
      <c r="B21" s="3">
        <v>44852</v>
      </c>
      <c r="C21" s="2" t="s">
        <v>53</v>
      </c>
      <c r="D21" s="2" t="s">
        <v>39</v>
      </c>
      <c r="E21" s="2" t="s">
        <v>73</v>
      </c>
      <c r="F21" s="11">
        <v>45944</v>
      </c>
    </row>
    <row r="22" spans="1:6" ht="25.5" x14ac:dyDescent="0.25">
      <c r="A22" s="8" t="s">
        <v>40</v>
      </c>
      <c r="B22" s="14">
        <v>44473</v>
      </c>
      <c r="C22" s="8" t="s">
        <v>55</v>
      </c>
      <c r="D22" s="6" t="s">
        <v>41</v>
      </c>
      <c r="E22" s="6" t="str">
        <f>"Windows 11 - "&amp;Tableau1[[#This Row],[Branch]]</f>
        <v>Windows 11 - RTM</v>
      </c>
      <c r="F22" s="10" t="s">
        <v>54</v>
      </c>
    </row>
    <row r="23" spans="1:6" ht="25.5" x14ac:dyDescent="0.25">
      <c r="A23" s="8" t="s">
        <v>42</v>
      </c>
      <c r="B23" s="14">
        <v>44824</v>
      </c>
      <c r="C23" s="8" t="s">
        <v>56</v>
      </c>
      <c r="D23" s="6" t="s">
        <v>39</v>
      </c>
      <c r="E23" s="6" t="str">
        <f>"Windows 11 - "&amp;Tableau1[[#This Row],[Branch]]</f>
        <v>Windows 11 - 22H2</v>
      </c>
      <c r="F23" s="10" t="s">
        <v>83</v>
      </c>
    </row>
    <row r="24" spans="1:6" ht="25.5" x14ac:dyDescent="0.25">
      <c r="A24" s="8" t="s">
        <v>43</v>
      </c>
      <c r="B24" s="14">
        <v>45230</v>
      </c>
      <c r="C24" s="8" t="s">
        <v>82</v>
      </c>
      <c r="D24" s="6" t="s">
        <v>44</v>
      </c>
      <c r="E24" s="6" t="str">
        <f>"Windows 11 - "&amp;Tableau1[[#This Row],[Branch]]</f>
        <v>Windows 11 - 23H2</v>
      </c>
      <c r="F24" s="12">
        <v>45972</v>
      </c>
    </row>
    <row r="25" spans="1:6" ht="25.5" x14ac:dyDescent="0.25">
      <c r="A25" s="8" t="s">
        <v>45</v>
      </c>
      <c r="B25" s="14">
        <v>45566</v>
      </c>
      <c r="C25" s="8" t="s">
        <v>81</v>
      </c>
      <c r="D25" s="6" t="s">
        <v>46</v>
      </c>
      <c r="E25" s="6" t="str">
        <f>"Windows 11 - "&amp;Tableau1[[#This Row],[Branch]]</f>
        <v>Windows 11 - 24H2</v>
      </c>
      <c r="F25" s="12">
        <v>46308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GEBEAU Laurent</dc:creator>
  <cp:lastModifiedBy>Laurent Gébeau</cp:lastModifiedBy>
  <dcterms:created xsi:type="dcterms:W3CDTF">2025-09-03T10:39:14Z</dcterms:created>
  <dcterms:modified xsi:type="dcterms:W3CDTF">2025-09-04T21:29:36Z</dcterms:modified>
</cp:coreProperties>
</file>