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ine\Documents\ETHZ\Master\Masterarbeit\Articles\"/>
    </mc:Choice>
  </mc:AlternateContent>
  <bookViews>
    <workbookView xWindow="0" yWindow="0" windowWidth="12945" windowHeight="7943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<sst xmlns="http://schemas.openxmlformats.org/spreadsheetml/2006/main" count="119" uniqueCount="52">
  <si>
    <t>Bigeye</t>
  </si>
  <si>
    <t>Yellowfin</t>
  </si>
  <si>
    <t>Skipjack</t>
  </si>
  <si>
    <t>Accessory species</t>
  </si>
  <si>
    <t>Bonyfishes</t>
  </si>
  <si>
    <t>Modelling method</t>
  </si>
  <si>
    <t>SOM</t>
  </si>
  <si>
    <t>GAM/GLM</t>
  </si>
  <si>
    <t>Fishing method</t>
  </si>
  <si>
    <t>FAD</t>
  </si>
  <si>
    <t>Free school</t>
  </si>
  <si>
    <t>Location</t>
  </si>
  <si>
    <t>Atlantic</t>
  </si>
  <si>
    <t>Indian</t>
  </si>
  <si>
    <t>Pacific</t>
  </si>
  <si>
    <t>Manocci et al. 2020</t>
  </si>
  <si>
    <t>X</t>
  </si>
  <si>
    <t>Mendoza-Carranza et al. 2018</t>
  </si>
  <si>
    <t>Target species</t>
  </si>
  <si>
    <t>Other than tuna</t>
  </si>
  <si>
    <t>Notes</t>
  </si>
  <si>
    <t>small-scale fisheries in Mexico</t>
  </si>
  <si>
    <t>Mediterranean</t>
  </si>
  <si>
    <t>Carlucci et al. 2018</t>
  </si>
  <si>
    <t>Topographic</t>
  </si>
  <si>
    <t>Predictors</t>
  </si>
  <si>
    <t>Env. (depth, SST,…)</t>
  </si>
  <si>
    <t>Fishing related (FAD density,…)</t>
  </si>
  <si>
    <t>Goal</t>
  </si>
  <si>
    <t>Spatio-temporal closures</t>
  </si>
  <si>
    <t>Andrienko et al. 2010</t>
  </si>
  <si>
    <t>Methodology</t>
  </si>
  <si>
    <t>Monte Carlo</t>
  </si>
  <si>
    <t>Escalle et al. 2017</t>
  </si>
  <si>
    <t>Turtles</t>
  </si>
  <si>
    <t>Target species juveniles</t>
  </si>
  <si>
    <t>Climate change</t>
  </si>
  <si>
    <t>Dagorn et al. 2013a</t>
  </si>
  <si>
    <t>Impact of fishing method</t>
  </si>
  <si>
    <t>Ecosystem description</t>
  </si>
  <si>
    <t>Dagorn et al. 2013b</t>
  </si>
  <si>
    <t>Rays</t>
  </si>
  <si>
    <t>Sharks</t>
  </si>
  <si>
    <t>Billfishes</t>
  </si>
  <si>
    <t>Tunas other than target</t>
  </si>
  <si>
    <t>Russo et al. 2016</t>
  </si>
  <si>
    <t>Seeking patterns in fisheries</t>
  </si>
  <si>
    <t>Other (longlines etc)</t>
  </si>
  <si>
    <t>Modeling landing profiles</t>
  </si>
  <si>
    <t>Hyun et al. 2005</t>
  </si>
  <si>
    <t>Richerson and Holland 2017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</si>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</sst>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textRotation="135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6" xfId="0" applyFont="1" applyFill="1" applyBorder="1" applyAlignment="1"/>
    <xf numFmtId="0" fontId="1" fillId="2" borderId="3" xfId="0" applyFont="1" applyFill="1" applyBorder="1" applyAlignment="1"/>
  </cellXfs>
  <cellStyles count="1">
    <cellStyle name="Standard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workbookViewId="0">
      <selection activeCell="D24" sqref="D24"/>
    </sheetView>
  </sheetViews>
  <sheetFormatPr baseColWidth="10" defaultRowHeight="11.65" x14ac:dyDescent="0.35"/>
  <cols>
    <col min="1" max="1" width="21.19921875" style="10" customWidth="1"/>
    <col min="2" max="2" width="7.73046875" style="1" customWidth="1"/>
    <col min="3" max="3" width="6.9296875" style="1" customWidth="1"/>
    <col min="4" max="7" width="7.265625" style="1" customWidth="1"/>
    <col min="8" max="8" width="5.3984375" style="2" customWidth="1"/>
    <col min="9" max="9" width="4.73046875" style="3" customWidth="1"/>
    <col min="10" max="10" width="5.6640625" style="3" customWidth="1"/>
    <col min="11" max="11" width="5.6640625" style="4" customWidth="1"/>
    <col min="12" max="13" width="5.6640625" style="3" customWidth="1"/>
    <col min="14" max="15" width="5.1328125" style="3" customWidth="1"/>
    <col min="16" max="16" width="4.06640625" style="3" customWidth="1"/>
    <col min="17" max="17" width="3.59765625" style="3" customWidth="1"/>
    <col min="18" max="18" width="4.46484375" style="4" customWidth="1"/>
    <col min="19" max="19" width="4.46484375" style="3" customWidth="1"/>
    <col min="20" max="22" width="4.1328125" style="3" customWidth="1"/>
    <col min="23" max="23" width="3.06640625" style="2" customWidth="1"/>
    <col min="24" max="24" width="3.06640625" style="3" customWidth="1"/>
    <col min="25" max="25" width="5.53125" style="3" customWidth="1"/>
    <col min="26" max="26" width="4.1328125" style="2" customWidth="1"/>
    <col min="27" max="27" width="4.1328125" style="3" customWidth="1"/>
    <col min="28" max="28" width="4.265625" style="4" customWidth="1"/>
    <col min="29" max="29" width="4.59765625" style="3" customWidth="1"/>
    <col min="30" max="30" width="4.19921875" style="3" customWidth="1"/>
    <col min="31" max="31" width="4.1328125" style="3" customWidth="1"/>
    <col min="32" max="32" width="4.1328125" style="4" customWidth="1"/>
    <col min="33" max="33" width="35.46484375" style="13" customWidth="1"/>
    <col min="34" max="16384" width="10.6640625" style="1"/>
  </cols>
  <sheetData>
    <row r="1" spans="1:33" s="26" customFormat="1" ht="80.25" customHeight="1" x14ac:dyDescent="0.35">
      <c r="A1" s="25"/>
      <c r="B1" s="25" t="s">
        <v>39</v>
      </c>
      <c r="C1" s="25" t="s">
        <v>29</v>
      </c>
      <c r="D1" s="25" t="s">
        <v>31</v>
      </c>
      <c r="E1" s="25" t="s">
        <v>38</v>
      </c>
      <c r="F1" s="25" t="s">
        <v>46</v>
      </c>
      <c r="G1" s="25" t="s">
        <v>36</v>
      </c>
      <c r="H1" s="25" t="s">
        <v>0</v>
      </c>
      <c r="I1" s="25" t="s">
        <v>2</v>
      </c>
      <c r="J1" s="25" t="s">
        <v>1</v>
      </c>
      <c r="K1" s="25" t="s">
        <v>19</v>
      </c>
      <c r="L1" s="25" t="s">
        <v>35</v>
      </c>
      <c r="M1" s="25" t="s">
        <v>44</v>
      </c>
      <c r="N1" s="25" t="s">
        <v>42</v>
      </c>
      <c r="O1" s="25" t="s">
        <v>34</v>
      </c>
      <c r="P1" s="25" t="s">
        <v>41</v>
      </c>
      <c r="Q1" s="25" t="s">
        <v>4</v>
      </c>
      <c r="R1" s="25" t="s">
        <v>43</v>
      </c>
      <c r="S1" s="25" t="s">
        <v>6</v>
      </c>
      <c r="T1" s="25" t="s">
        <v>7</v>
      </c>
      <c r="U1" s="25" t="s">
        <v>32</v>
      </c>
      <c r="V1" s="25"/>
      <c r="W1" s="25" t="s">
        <v>9</v>
      </c>
      <c r="X1" s="25" t="s">
        <v>10</v>
      </c>
      <c r="Y1" s="25" t="s">
        <v>47</v>
      </c>
      <c r="Z1" s="25" t="s">
        <v>26</v>
      </c>
      <c r="AA1" s="25" t="s">
        <v>27</v>
      </c>
      <c r="AB1" s="25" t="s">
        <v>24</v>
      </c>
      <c r="AC1" s="25" t="s">
        <v>12</v>
      </c>
      <c r="AD1" s="25" t="s">
        <v>13</v>
      </c>
      <c r="AE1" s="25" t="s">
        <v>14</v>
      </c>
      <c r="AF1" s="25" t="s">
        <v>22</v>
      </c>
      <c r="AG1" s="27"/>
    </row>
    <row r="2" spans="1:33" s="5" customFormat="1" ht="14.25" customHeight="1" x14ac:dyDescent="0.35">
      <c r="B2" s="28" t="s">
        <v>28</v>
      </c>
      <c r="C2" s="29"/>
      <c r="D2" s="29"/>
      <c r="E2" s="29"/>
      <c r="F2" s="29"/>
      <c r="G2" s="30"/>
      <c r="H2" s="28" t="s">
        <v>18</v>
      </c>
      <c r="I2" s="29"/>
      <c r="J2" s="29"/>
      <c r="K2" s="30"/>
      <c r="L2" s="28" t="s">
        <v>3</v>
      </c>
      <c r="M2" s="29"/>
      <c r="N2" s="29"/>
      <c r="O2" s="29"/>
      <c r="P2" s="29"/>
      <c r="Q2" s="29"/>
      <c r="R2" s="30"/>
      <c r="S2" s="28" t="s">
        <v>5</v>
      </c>
      <c r="T2" s="29"/>
      <c r="U2" s="29"/>
      <c r="V2" s="30"/>
      <c r="W2" s="31" t="s">
        <v>8</v>
      </c>
      <c r="X2" s="32"/>
      <c r="Y2" s="33"/>
      <c r="Z2" s="28" t="s">
        <v>25</v>
      </c>
      <c r="AA2" s="29"/>
      <c r="AB2" s="30"/>
      <c r="AC2" s="28" t="s">
        <v>11</v>
      </c>
      <c r="AD2" s="29"/>
      <c r="AE2" s="29"/>
      <c r="AF2" s="30"/>
      <c r="AG2" s="11" t="s">
        <v>20</v>
      </c>
    </row>
    <row r="3" spans="1:33" s="6" customFormat="1" x14ac:dyDescent="0.35">
      <c r="A3" s="9" t="s">
        <v>30</v>
      </c>
      <c r="D3" s="6" t="s">
        <v>16</v>
      </c>
      <c r="H3" s="7"/>
      <c r="K3" s="8"/>
      <c r="R3" s="8"/>
      <c r="S3" s="6" t="s">
        <v>16</v>
      </c>
      <c r="W3" s="7"/>
      <c r="Z3" s="7"/>
      <c r="AB3" s="8"/>
      <c r="AF3" s="8"/>
      <c r="AG3" s="12"/>
    </row>
    <row r="4" spans="1:33" s="6" customFormat="1" x14ac:dyDescent="0.35">
      <c r="A4" s="9" t="s">
        <v>23</v>
      </c>
      <c r="B4" s="6" t="s">
        <v>16</v>
      </c>
      <c r="H4" s="7"/>
      <c r="K4" s="8"/>
      <c r="R4" s="8"/>
      <c r="S4" s="6" t="s">
        <v>16</v>
      </c>
      <c r="W4" s="7"/>
      <c r="Z4" s="7" t="s">
        <v>16</v>
      </c>
      <c r="AA4" s="6" t="s">
        <v>16</v>
      </c>
      <c r="AB4" s="8" t="s">
        <v>16</v>
      </c>
      <c r="AF4" s="8" t="s">
        <v>16</v>
      </c>
      <c r="AG4" s="12"/>
    </row>
    <row r="5" spans="1:33" s="6" customFormat="1" x14ac:dyDescent="0.35">
      <c r="A5" s="9" t="s">
        <v>37</v>
      </c>
      <c r="E5" s="6" t="s">
        <v>16</v>
      </c>
      <c r="H5" s="7" t="s">
        <v>16</v>
      </c>
      <c r="I5" s="6" t="s">
        <v>16</v>
      </c>
      <c r="J5" s="6" t="s">
        <v>16</v>
      </c>
      <c r="K5" s="8"/>
      <c r="R5" s="8"/>
      <c r="W5" s="7" t="s">
        <v>16</v>
      </c>
      <c r="Z5" s="7"/>
      <c r="AA5" s="6" t="s">
        <v>51</v>
      </c>
      <c r="AB5" s="8"/>
      <c r="AD5" s="6" t="s">
        <v>16</v>
      </c>
      <c r="AF5" s="8"/>
      <c r="AG5" s="12"/>
    </row>
    <row r="6" spans="1:33" s="6" customFormat="1" x14ac:dyDescent="0.35">
      <c r="A6" s="9" t="s">
        <v>40</v>
      </c>
      <c r="E6" s="6" t="s">
        <v>16</v>
      </c>
      <c r="H6" s="7" t="s">
        <v>16</v>
      </c>
      <c r="I6" s="6" t="s">
        <v>16</v>
      </c>
      <c r="J6" s="6" t="s">
        <v>16</v>
      </c>
      <c r="K6" s="8"/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8" t="s">
        <v>16</v>
      </c>
      <c r="W6" s="7"/>
      <c r="Z6" s="7"/>
      <c r="AB6" s="8"/>
      <c r="AF6" s="8"/>
      <c r="AG6" s="12"/>
    </row>
    <row r="7" spans="1:33" s="6" customFormat="1" x14ac:dyDescent="0.35">
      <c r="A7" s="9" t="s">
        <v>33</v>
      </c>
      <c r="C7" s="6" t="s">
        <v>16</v>
      </c>
      <c r="H7" s="7" t="s">
        <v>16</v>
      </c>
      <c r="I7" s="6" t="s">
        <v>16</v>
      </c>
      <c r="J7" s="6" t="s">
        <v>16</v>
      </c>
      <c r="K7" s="8"/>
      <c r="L7" s="6" t="s">
        <v>16</v>
      </c>
      <c r="N7" s="6" t="s">
        <v>16</v>
      </c>
      <c r="O7" s="6" t="s">
        <v>16</v>
      </c>
      <c r="R7" s="8"/>
      <c r="U7" s="6" t="s">
        <v>16</v>
      </c>
      <c r="W7" s="7" t="s">
        <v>16</v>
      </c>
      <c r="X7" s="6" t="s">
        <v>16</v>
      </c>
      <c r="Z7" s="7"/>
      <c r="AA7" s="6" t="s">
        <v>16</v>
      </c>
      <c r="AB7" s="8"/>
      <c r="AF7" s="8"/>
      <c r="AG7" s="12"/>
    </row>
    <row r="8" spans="1:33" s="6" customFormat="1" x14ac:dyDescent="0.35">
      <c r="A8" s="9" t="s">
        <v>49</v>
      </c>
      <c r="F8" s="6" t="s">
        <v>16</v>
      </c>
      <c r="H8" s="7"/>
      <c r="K8" s="8" t="s">
        <v>16</v>
      </c>
      <c r="R8" s="8"/>
      <c r="S8" s="6" t="s">
        <v>16</v>
      </c>
      <c r="W8" s="7"/>
      <c r="Z8" s="7"/>
      <c r="AB8" s="8"/>
      <c r="AE8" s="6" t="s">
        <v>16</v>
      </c>
      <c r="AF8" s="8"/>
      <c r="AG8" s="12"/>
    </row>
    <row r="9" spans="1:33" x14ac:dyDescent="0.35">
      <c r="A9" s="10" t="s">
        <v>15</v>
      </c>
      <c r="B9" s="1" t="s">
        <v>16</v>
      </c>
      <c r="H9" s="2" t="s">
        <v>16</v>
      </c>
      <c r="I9" s="3" t="s">
        <v>16</v>
      </c>
      <c r="J9" s="3" t="s">
        <v>16</v>
      </c>
      <c r="N9" s="3" t="s">
        <v>16</v>
      </c>
      <c r="Q9" s="3" t="s">
        <v>16</v>
      </c>
      <c r="T9" s="3" t="s">
        <v>16</v>
      </c>
      <c r="W9" s="2" t="s">
        <v>16</v>
      </c>
      <c r="Z9" s="2" t="s">
        <v>16</v>
      </c>
      <c r="AA9" s="3" t="s">
        <v>16</v>
      </c>
      <c r="AC9" s="3" t="s">
        <v>16</v>
      </c>
      <c r="AD9" s="3" t="s">
        <v>16</v>
      </c>
    </row>
    <row r="10" spans="1:33" ht="16.149999999999999" customHeight="1" x14ac:dyDescent="0.35">
      <c r="A10" s="10" t="s">
        <v>17</v>
      </c>
      <c r="F10" s="1" t="s">
        <v>16</v>
      </c>
      <c r="K10" s="4" t="s">
        <v>16</v>
      </c>
      <c r="S10" s="3" t="s">
        <v>16</v>
      </c>
      <c r="AC10" s="3" t="s">
        <v>16</v>
      </c>
      <c r="AG10" s="13" t="s">
        <v>21</v>
      </c>
    </row>
    <row r="11" spans="1:33" ht="16.149999999999999" customHeight="1" x14ac:dyDescent="0.35">
      <c r="A11" s="10" t="s">
        <v>50</v>
      </c>
      <c r="C11" s="1" t="s">
        <v>16</v>
      </c>
      <c r="K11" s="4" t="s">
        <v>16</v>
      </c>
      <c r="T11" s="3" t="s">
        <v>16</v>
      </c>
      <c r="Z11" s="2" t="s">
        <v>16</v>
      </c>
      <c r="AA11" s="3" t="s">
        <v>16</v>
      </c>
      <c r="AE11" s="3" t="s">
        <v>16</v>
      </c>
    </row>
    <row r="12" spans="1:33" x14ac:dyDescent="0.35">
      <c r="A12" s="10" t="s">
        <v>45</v>
      </c>
      <c r="F12" s="1" t="s">
        <v>16</v>
      </c>
      <c r="K12" s="4" t="s">
        <v>16</v>
      </c>
      <c r="S12" s="3" t="s">
        <v>16</v>
      </c>
      <c r="Y12" s="3" t="s">
        <v>16</v>
      </c>
      <c r="Z12" s="2" t="s">
        <v>16</v>
      </c>
      <c r="AA12" s="3" t="s">
        <v>16</v>
      </c>
      <c r="AF12" s="4" t="s">
        <v>16</v>
      </c>
      <c r="AG12" s="13" t="s">
        <v>48</v>
      </c>
    </row>
    <row r="14" spans="1:33" s="15" customFormat="1" x14ac:dyDescent="0.35">
      <c r="A14" s="14"/>
      <c r="H14" s="16"/>
      <c r="K14" s="17"/>
      <c r="R14" s="17"/>
      <c r="W14" s="16"/>
      <c r="Z14" s="16"/>
      <c r="AB14" s="17"/>
      <c r="AF14" s="17"/>
      <c r="AG14" s="18"/>
    </row>
    <row r="15" spans="1:33" s="3" customFormat="1" x14ac:dyDescent="0.35">
      <c r="A15" s="10"/>
      <c r="H15" s="2"/>
      <c r="K15" s="4"/>
      <c r="R15" s="4"/>
      <c r="W15" s="2"/>
      <c r="Z15" s="2"/>
      <c r="AB15" s="4"/>
      <c r="AF15" s="4"/>
      <c r="AG15" s="19"/>
    </row>
    <row r="16" spans="1:33" s="3" customFormat="1" x14ac:dyDescent="0.35">
      <c r="A16" s="10"/>
      <c r="H16" s="2"/>
      <c r="K16" s="4"/>
      <c r="R16" s="4"/>
      <c r="W16" s="2"/>
      <c r="Z16" s="2"/>
      <c r="AB16" s="4"/>
      <c r="AF16" s="4"/>
      <c r="AG16" s="19"/>
    </row>
    <row r="17" spans="1:33" s="21" customFormat="1" x14ac:dyDescent="0.35">
      <c r="A17" s="20"/>
      <c r="H17" s="22"/>
      <c r="K17" s="23"/>
      <c r="R17" s="23"/>
      <c r="W17" s="22"/>
      <c r="Z17" s="22"/>
      <c r="AB17" s="23"/>
      <c r="AF17" s="23"/>
      <c r="AG17" s="24"/>
    </row>
    <row r="18" spans="1:33" s="3" customFormat="1" x14ac:dyDescent="0.35">
      <c r="A18" s="10"/>
      <c r="H18" s="2"/>
      <c r="K18" s="4"/>
      <c r="R18" s="4"/>
      <c r="W18" s="2"/>
      <c r="Z18" s="2"/>
      <c r="AB18" s="4"/>
      <c r="AF18" s="4"/>
      <c r="AG18" s="19"/>
    </row>
  </sheetData>
  <mergeCells count="7">
    <mergeCell ref="AC2:AF2"/>
    <mergeCell ref="L2:R2"/>
    <mergeCell ref="S2:V2"/>
    <mergeCell ref="B2:G2"/>
    <mergeCell ref="W2:Y2"/>
    <mergeCell ref="H2:K2"/>
    <mergeCell ref="Z2:AB2"/>
  </mergeCells>
  <conditionalFormatting sqref="A1:XFD1 A3:XFD1048576 S2 A2:B2 W2:XFD2 H2:M2">
    <cfRule type="cellIs" dxfId="0" priority="1" operator="equal">
      <formula>"X"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</dc:creator>
  <cp:lastModifiedBy>Pauline</cp:lastModifiedBy>
  <dcterms:created xsi:type="dcterms:W3CDTF">2021-01-04T13:55:15Z</dcterms:created>
  <dcterms:modified xsi:type="dcterms:W3CDTF">2021-01-07T10:04:17Z</dcterms:modified>
</cp:coreProperties>
</file>