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4D378556-2E3C-468C-906D-0A1483C6BA5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26" i="1" l="1"/>
  <c r="C26" i="1"/>
  <c r="BH14" i="1"/>
</calcChain>
</file>

<file path=xl/sharedStrings.xml><?xml version="1.0" encoding="utf-8"?>
<sst xmlns="http://schemas.openxmlformats.org/spreadsheetml/2006/main" count="2" uniqueCount="2">
  <si>
    <t>A值</t>
    <phoneticPr fontId="1" type="noConversion"/>
  </si>
  <si>
    <t>最大效用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</si>
</sst>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);[Red]\(0.0000\)"/>
    <numFmt numFmtId="177" formatCode="0.0000_ "/>
    <numFmt numFmtId="178" formatCode="0.0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84"/>
  <sheetViews>
    <sheetView tabSelected="1" topLeftCell="A13" workbookViewId="0">
      <selection activeCell="F28" sqref="F28:F30"/>
    </sheetView>
  </sheetViews>
  <sheetFormatPr defaultRowHeight="13.8" x14ac:dyDescent="0.25"/>
  <cols>
    <col min="64" max="64" width="10" bestFit="1" customWidth="1"/>
  </cols>
  <sheetData>
    <row r="1" spans="1:60" x14ac:dyDescent="0.25">
      <c r="A1" t="s">
        <v>0</v>
      </c>
      <c r="B1" t="s">
        <v>1</v>
      </c>
    </row>
    <row r="2" spans="1:60" x14ac:dyDescent="0.25">
      <c r="A2">
        <v>15</v>
      </c>
      <c r="B2">
        <v>3.0000000000000001E-3</v>
      </c>
      <c r="C2" s="1">
        <v>8.7383487870719206E-6</v>
      </c>
      <c r="D2" s="1">
        <v>8.1697410430657092E-6</v>
      </c>
      <c r="E2" s="1">
        <v>1.22652024842485E-5</v>
      </c>
      <c r="F2" s="1">
        <v>1.2660884614298801E-5</v>
      </c>
      <c r="G2" s="1">
        <v>1.24180104043491E-5</v>
      </c>
      <c r="H2" s="1">
        <v>1.2209432178395701E-5</v>
      </c>
      <c r="I2" s="1">
        <v>9.3643195434859493E-6</v>
      </c>
      <c r="J2" s="1">
        <v>9.7060587543044306E-6</v>
      </c>
      <c r="K2" s="1">
        <v>8.3400489131681306E-6</v>
      </c>
      <c r="L2" s="1">
        <v>1.16724008107705E-5</v>
      </c>
      <c r="M2" s="1">
        <v>1.255498242059E-5</v>
      </c>
      <c r="N2" s="1">
        <v>1.6568229205236101E-5</v>
      </c>
      <c r="O2" s="1">
        <v>1.34844258116428E-5</v>
      </c>
      <c r="P2" s="1">
        <v>2.3561279517816499E-5</v>
      </c>
      <c r="Q2" s="1">
        <v>1.0151741937051599E-5</v>
      </c>
      <c r="R2" s="1">
        <v>5.8676775316226104E-6</v>
      </c>
      <c r="S2" s="1">
        <v>1.05862690865095E-5</v>
      </c>
      <c r="T2" s="1">
        <v>1.3595940150443999E-5</v>
      </c>
      <c r="U2" s="1">
        <v>2.3509328871601299E-5</v>
      </c>
      <c r="V2" s="1">
        <v>6.0425093124304902E-6</v>
      </c>
      <c r="W2" s="1">
        <v>1.78736719743922E-5</v>
      </c>
      <c r="X2" s="1">
        <v>4.8258968217032198E-4</v>
      </c>
      <c r="Y2" s="1">
        <v>1.2985287326152E-5</v>
      </c>
      <c r="Z2" s="1">
        <v>1.7879695602513499E-5</v>
      </c>
      <c r="AA2" s="1">
        <v>9.6836556067662703E-6</v>
      </c>
      <c r="AB2" s="1">
        <v>1.82953657016564E-5</v>
      </c>
      <c r="AC2" s="1">
        <v>1.16623010332061E-5</v>
      </c>
      <c r="AD2" s="1">
        <v>1.27928580773931E-5</v>
      </c>
      <c r="AE2" s="1">
        <v>5.63890492650057E-6</v>
      </c>
      <c r="AF2" s="1">
        <v>4.0722237373781102E-6</v>
      </c>
      <c r="AG2" s="1">
        <v>8.5567242293184999E-6</v>
      </c>
      <c r="AH2" s="1">
        <v>8.5769152078718804E-6</v>
      </c>
      <c r="AI2" s="1">
        <v>1.27002923850056E-5</v>
      </c>
      <c r="AJ2" s="1">
        <v>7.8780748486314193E-6</v>
      </c>
      <c r="AK2" s="1">
        <v>1.1594635242383401E-5</v>
      </c>
      <c r="AL2" s="1">
        <v>1.07863539909504E-5</v>
      </c>
      <c r="AM2" s="1">
        <v>1.90712907681533E-5</v>
      </c>
      <c r="AN2" s="1">
        <v>6.1746840379744402E-6</v>
      </c>
      <c r="AO2" s="1">
        <v>2.46579666263575E-5</v>
      </c>
      <c r="AP2" s="1">
        <v>2.0801946862590101E-5</v>
      </c>
      <c r="AQ2" s="1">
        <v>0.998858294042265</v>
      </c>
      <c r="AR2" s="1">
        <v>3.60515646368793E-6</v>
      </c>
      <c r="AS2" s="1">
        <v>7.0858600939813802E-6</v>
      </c>
      <c r="AT2" s="1">
        <v>1.01489478292732E-5</v>
      </c>
      <c r="AU2" s="1">
        <v>8.2085286151778892E-6</v>
      </c>
      <c r="AV2" s="1">
        <v>1.4861405218918699E-5</v>
      </c>
      <c r="AW2" s="1">
        <v>2.4512000861473201E-5</v>
      </c>
      <c r="AX2" s="1">
        <v>1.6757870717834499E-5</v>
      </c>
      <c r="AY2" s="1">
        <v>1.5739560016285399E-5</v>
      </c>
      <c r="AZ2" s="1">
        <v>1.17042259998952E-5</v>
      </c>
      <c r="BA2" s="1">
        <v>5.5867959994020501E-6</v>
      </c>
      <c r="BB2" s="1">
        <v>1.05347366787107E-5</v>
      </c>
      <c r="BC2" s="1">
        <v>6.3283674446384099E-6</v>
      </c>
      <c r="BD2" s="1">
        <v>1.2418000289295199E-5</v>
      </c>
      <c r="BE2" s="1">
        <v>7.7127824579819808E-6</v>
      </c>
      <c r="BF2" s="1">
        <v>9.7111097717880397E-6</v>
      </c>
      <c r="BG2" s="1">
        <v>1.10512475424974E-5</v>
      </c>
    </row>
    <row r="3" spans="1:60" x14ac:dyDescent="0.25">
      <c r="A3">
        <v>20</v>
      </c>
      <c r="B3" s="1">
        <v>2.14631450661081E-4</v>
      </c>
      <c r="C3" s="1">
        <v>2.14631450661081E-4</v>
      </c>
      <c r="D3" s="1">
        <v>1.8153462203307301E-4</v>
      </c>
      <c r="E3" s="1">
        <v>3.1551857770063498E-4</v>
      </c>
      <c r="F3" s="1">
        <v>3.3508392197617598E-4</v>
      </c>
      <c r="G3" s="1">
        <v>3.7961036323141999E-4</v>
      </c>
      <c r="H3" s="1">
        <v>3.1725140884559399E-4</v>
      </c>
      <c r="I3" s="1">
        <v>2.30903858404132E-4</v>
      </c>
      <c r="J3" s="1">
        <v>2.0512669826073599E-4</v>
      </c>
      <c r="K3" s="1">
        <v>1.7083297010382601E-4</v>
      </c>
      <c r="L3" s="1">
        <v>2.7820305755280999E-4</v>
      </c>
      <c r="M3" s="1">
        <v>3.0176443881836402E-4</v>
      </c>
      <c r="N3" s="1">
        <v>5.0115009321747498E-4</v>
      </c>
      <c r="O3" s="1">
        <v>3.6881529024625703E-4</v>
      </c>
      <c r="P3" s="1">
        <v>4.4100891478283602E-4</v>
      </c>
      <c r="Q3" s="1">
        <v>2.2540836551481199E-4</v>
      </c>
      <c r="R3" s="1">
        <v>1.4734622455317501E-4</v>
      </c>
      <c r="S3" s="1">
        <v>2.3718985193996601E-4</v>
      </c>
      <c r="T3" s="1">
        <v>4.2393077489535702E-4</v>
      </c>
      <c r="U3" s="1">
        <v>8.9838037230214501E-4</v>
      </c>
      <c r="V3" s="1">
        <v>1.6195214639164101E-4</v>
      </c>
      <c r="W3" s="1">
        <v>6.1459209228852498E-4</v>
      </c>
      <c r="X3" s="1">
        <v>4.0812155653745501E-3</v>
      </c>
      <c r="Y3" s="1">
        <v>3.3949838247605401E-4</v>
      </c>
      <c r="Z3" s="1">
        <v>4.9489614359312804E-4</v>
      </c>
      <c r="AA3" s="1">
        <v>2.5412393651367898E-4</v>
      </c>
      <c r="AB3" s="1">
        <v>5.3538559692158398E-4</v>
      </c>
      <c r="AC3" s="1">
        <v>3.0111275765492998E-4</v>
      </c>
      <c r="AD3" s="1">
        <v>3.05345465461129E-4</v>
      </c>
      <c r="AE3" s="1">
        <v>1.3953987835495799E-4</v>
      </c>
      <c r="AF3" s="1">
        <v>1.02578802107215E-4</v>
      </c>
      <c r="AG3" s="1">
        <v>2.0988905193639699E-4</v>
      </c>
      <c r="AH3" s="1">
        <v>2.4234642518744799E-4</v>
      </c>
      <c r="AI3" s="1">
        <v>3.16399019724628E-4</v>
      </c>
      <c r="AJ3" s="1">
        <v>2.1686551461640101E-4</v>
      </c>
      <c r="AK3" s="1">
        <v>2.8889689065995098E-4</v>
      </c>
      <c r="AL3" s="1">
        <v>2.3821740491460601E-4</v>
      </c>
      <c r="AM3" s="1">
        <v>5.78328574882219E-4</v>
      </c>
      <c r="AN3" s="1">
        <v>1.32555897414248E-4</v>
      </c>
      <c r="AO3" s="1">
        <v>0.27382748756814301</v>
      </c>
      <c r="AP3" s="1">
        <v>6.3470471596496303E-4</v>
      </c>
      <c r="AQ3" s="1">
        <v>0.70531171884181798</v>
      </c>
      <c r="AR3" s="1">
        <v>8.9448503526254005E-5</v>
      </c>
      <c r="AS3" s="1">
        <v>1.4827464810886399E-4</v>
      </c>
      <c r="AT3" s="1">
        <v>2.2848581415430201E-4</v>
      </c>
      <c r="AU3" s="1">
        <v>1.9331512399232401E-4</v>
      </c>
      <c r="AV3" s="1">
        <v>4.3333644809397299E-4</v>
      </c>
      <c r="AW3" s="1">
        <v>6.0478376905552999E-4</v>
      </c>
      <c r="AX3" s="1">
        <v>5.3536479129348395E-4</v>
      </c>
      <c r="AY3" s="1">
        <v>4.9756382824238095E-4</v>
      </c>
      <c r="AZ3" s="1">
        <v>2.8201201750159202E-4</v>
      </c>
      <c r="BA3" s="1">
        <v>1.30032307349079E-4</v>
      </c>
      <c r="BB3" s="1">
        <v>2.4220808386715801E-4</v>
      </c>
      <c r="BC3" s="1">
        <v>1.3615249460530301E-4</v>
      </c>
      <c r="BD3" s="1">
        <v>3.0254517287718803E-4</v>
      </c>
      <c r="BE3" s="1">
        <v>1.8543989964776701E-4</v>
      </c>
      <c r="BF3" s="1">
        <v>2.3133911690725401E-4</v>
      </c>
      <c r="BG3">
        <v>2.5835605333803798E-4</v>
      </c>
    </row>
    <row r="4" spans="1:60" x14ac:dyDescent="0.25">
      <c r="A4">
        <v>19</v>
      </c>
      <c r="B4">
        <v>2.2000000000000001E-3</v>
      </c>
      <c r="C4" s="2">
        <v>5.7301783717392501E-4</v>
      </c>
      <c r="D4" s="2">
        <v>4.9299065889463602E-4</v>
      </c>
      <c r="E4" s="2">
        <v>9.7283619853384099E-4</v>
      </c>
      <c r="F4" s="2">
        <v>1.0465598025903901E-3</v>
      </c>
      <c r="G4" s="2">
        <v>1.0421415891769699E-3</v>
      </c>
      <c r="H4" s="2">
        <v>9.7027184355904801E-4</v>
      </c>
      <c r="I4" s="2">
        <v>6.2847067297992299E-4</v>
      </c>
      <c r="J4" s="2">
        <v>5.97318417136788E-4</v>
      </c>
      <c r="K4" s="2">
        <v>4.8372368892221499E-4</v>
      </c>
      <c r="L4" s="2">
        <v>8.5394260427120296E-4</v>
      </c>
      <c r="M4" s="2">
        <v>9.7476165025845601E-4</v>
      </c>
      <c r="N4" s="2">
        <v>2.1326273458166498E-3</v>
      </c>
      <c r="O4" s="2">
        <v>1.2036049115535499E-3</v>
      </c>
      <c r="P4" s="2">
        <v>9.4044090851191503E-3</v>
      </c>
      <c r="Q4" s="2">
        <v>6.5774194100828604E-4</v>
      </c>
      <c r="R4" s="2">
        <v>3.3719625878561197E-4</v>
      </c>
      <c r="S4" s="2">
        <v>7.03728739518342E-4</v>
      </c>
      <c r="T4" s="2">
        <v>1.1781026563597501E-3</v>
      </c>
      <c r="U4" s="2">
        <v>4.3136815448360797E-3</v>
      </c>
      <c r="V4" s="2">
        <v>3.49589849407392E-4</v>
      </c>
      <c r="W4" s="2">
        <v>2.2457857159664299E-3</v>
      </c>
      <c r="X4" s="2">
        <v>5.4952093368428002E-3</v>
      </c>
      <c r="Y4" s="2">
        <v>1.0912204063876E-3</v>
      </c>
      <c r="Z4" s="2">
        <v>1.1505332299289199E-3</v>
      </c>
      <c r="AA4" s="2">
        <v>6.8348902909035297E-4</v>
      </c>
      <c r="AB4" s="2">
        <v>1.4492176514803101E-3</v>
      </c>
      <c r="AC4" s="2">
        <v>8.9369191726505802E-4</v>
      </c>
      <c r="AD4" s="2">
        <v>1.00463579508312E-3</v>
      </c>
      <c r="AE4" s="2">
        <v>3.1958485511191301E-4</v>
      </c>
      <c r="AF4" s="2">
        <v>2.1106587246306899E-4</v>
      </c>
      <c r="AG4" s="2">
        <v>5.5758908191168505E-4</v>
      </c>
      <c r="AH4" s="2">
        <v>6.0129119982332802E-4</v>
      </c>
      <c r="AI4" s="2">
        <v>1.01781229511511E-3</v>
      </c>
      <c r="AJ4" s="2">
        <v>5.2282402038738402E-4</v>
      </c>
      <c r="AK4" s="2">
        <v>8.6737702510456601E-4</v>
      </c>
      <c r="AL4" s="2">
        <v>7.1720785494070599E-4</v>
      </c>
      <c r="AM4" s="2">
        <v>3.91855539623238E-3</v>
      </c>
      <c r="AN4" s="2">
        <v>3.48871335999085E-4</v>
      </c>
      <c r="AO4" s="2">
        <v>1.33147433196495E-2</v>
      </c>
      <c r="AP4" s="2">
        <v>1.89795838518838E-3</v>
      </c>
      <c r="AQ4" s="2">
        <v>0.91984636742716197</v>
      </c>
      <c r="AR4" s="2">
        <v>1.8345875054713099E-4</v>
      </c>
      <c r="AS4" s="2">
        <v>4.0609096887891699E-4</v>
      </c>
      <c r="AT4" s="2">
        <v>6.6338717196706698E-4</v>
      </c>
      <c r="AU4" s="2">
        <v>5.1551362168390097E-4</v>
      </c>
      <c r="AV4" s="2">
        <v>1.5399437615902401E-3</v>
      </c>
      <c r="AW4" s="2">
        <v>4.7510834258822701E-4</v>
      </c>
      <c r="AX4" s="2">
        <v>2.2264815786287601E-3</v>
      </c>
      <c r="AY4" s="2">
        <v>1.8024969640124599E-3</v>
      </c>
      <c r="AZ4" s="2">
        <v>8.6359469755368503E-4</v>
      </c>
      <c r="BA4" s="2">
        <v>3.16539755178072E-4</v>
      </c>
      <c r="BB4" s="2">
        <v>7.1024060686767602E-4</v>
      </c>
      <c r="BC4" s="2">
        <v>3.58315610544325E-4</v>
      </c>
      <c r="BD4" s="2">
        <v>9.6363681264401699E-4</v>
      </c>
      <c r="BE4" s="2">
        <v>4.8506327184312802E-4</v>
      </c>
      <c r="BF4" s="2">
        <v>6.4605839980632002E-4</v>
      </c>
      <c r="BG4" s="2">
        <v>7.7232123862996905E-4</v>
      </c>
    </row>
    <row r="5" spans="1:60" x14ac:dyDescent="0.25">
      <c r="A5">
        <v>18</v>
      </c>
      <c r="B5">
        <v>2.3999999999999998E-3</v>
      </c>
      <c r="C5" s="1">
        <v>2.4696001123950098E-4</v>
      </c>
      <c r="D5" s="1">
        <v>2.1082373113012501E-4</v>
      </c>
      <c r="E5" s="1">
        <v>3.8162917431265001E-4</v>
      </c>
      <c r="F5" s="1">
        <v>4.0741279280099901E-4</v>
      </c>
      <c r="G5" s="1">
        <v>4.4276965442296902E-4</v>
      </c>
      <c r="H5" s="1">
        <v>3.8248496861317501E-4</v>
      </c>
      <c r="I5" s="1">
        <v>2.6713636065072203E-4</v>
      </c>
      <c r="J5" s="1">
        <v>2.43745565564777E-4</v>
      </c>
      <c r="K5" s="1">
        <v>2.0130807162006001E-4</v>
      </c>
      <c r="L5" s="1">
        <v>3.3616940177316198E-4</v>
      </c>
      <c r="M5" s="1">
        <v>3.7213872308907201E-4</v>
      </c>
      <c r="N5" s="1">
        <v>7.0436583550402597E-4</v>
      </c>
      <c r="O5" s="1">
        <v>4.5679783209015199E-4</v>
      </c>
      <c r="P5" s="1">
        <v>2.5294679270546198E-3</v>
      </c>
      <c r="Q5" s="1">
        <v>2.6771956652980801E-4</v>
      </c>
      <c r="R5" s="1">
        <v>1.6567595615507E-4</v>
      </c>
      <c r="S5" s="1">
        <v>2.8332258688531598E-4</v>
      </c>
      <c r="T5" s="1">
        <v>4.9929443611081701E-4</v>
      </c>
      <c r="U5" s="1">
        <v>1.44787067739947E-3</v>
      </c>
      <c r="V5" s="1">
        <v>1.71503077377814E-4</v>
      </c>
      <c r="W5" s="1">
        <v>8.1711289163622996E-4</v>
      </c>
      <c r="X5" s="1">
        <v>2.8763538532441801E-3</v>
      </c>
      <c r="Y5" s="1">
        <v>4.1763860562628698E-4</v>
      </c>
      <c r="Z5" s="1">
        <v>5.8271481943746701E-4</v>
      </c>
      <c r="AA5" s="1">
        <v>2.9247415597785398E-4</v>
      </c>
      <c r="AB5" s="1">
        <v>6.4044068488851996E-4</v>
      </c>
      <c r="AC5" s="1">
        <v>3.5882325885396699E-4</v>
      </c>
      <c r="AD5" s="1">
        <v>3.7946801545244899E-4</v>
      </c>
      <c r="AE5" s="1">
        <v>1.5707123517059901E-4</v>
      </c>
      <c r="AF5" s="1">
        <v>1.0315731223597E-4</v>
      </c>
      <c r="AG5" s="1">
        <v>2.4119907309599499E-4</v>
      </c>
      <c r="AH5" s="1">
        <v>2.7425683373838601E-4</v>
      </c>
      <c r="AI5" s="1">
        <v>3.8939443848254698E-4</v>
      </c>
      <c r="AJ5" s="1">
        <v>2.4519611007355697E-4</v>
      </c>
      <c r="AK5" s="1">
        <v>3.4589345273499999E-4</v>
      </c>
      <c r="AL5" s="1">
        <v>2.86171490002153E-4</v>
      </c>
      <c r="AM5" s="1">
        <v>1.1254080572052399E-3</v>
      </c>
      <c r="AN5" s="1">
        <v>1.53388188412417E-4</v>
      </c>
      <c r="AO5" s="1">
        <v>3.4724708549225599E-3</v>
      </c>
      <c r="AP5" s="1">
        <v>7.9137354527561302E-4</v>
      </c>
      <c r="AQ5" s="1">
        <v>0.97115105228002596</v>
      </c>
      <c r="AR5" s="1">
        <v>8.9520047018166701E-5</v>
      </c>
      <c r="AS5" s="1">
        <v>1.73139431495238E-4</v>
      </c>
      <c r="AT5" s="1">
        <v>2.70797865001132E-4</v>
      </c>
      <c r="AU5" s="1">
        <v>2.2280911610238701E-4</v>
      </c>
      <c r="AV5" s="1">
        <v>5.5793567457952599E-4</v>
      </c>
      <c r="AW5" s="1">
        <v>7.2912793568965405E-5</v>
      </c>
      <c r="AX5" s="1">
        <v>7.46021061844609E-4</v>
      </c>
      <c r="AY5" s="1">
        <v>6.4938895668183703E-4</v>
      </c>
      <c r="AZ5" s="1">
        <v>3.4039964589760202E-4</v>
      </c>
      <c r="BA5" s="1">
        <v>1.4928234366290099E-4</v>
      </c>
      <c r="BB5" s="1">
        <v>2.8790948416575099E-4</v>
      </c>
      <c r="BC5" s="1">
        <v>1.57468066960439E-4</v>
      </c>
      <c r="BD5" s="1">
        <v>3.7090424846314602E-4</v>
      </c>
      <c r="BE5" s="1">
        <v>2.12564393639546E-4</v>
      </c>
      <c r="BF5" s="1">
        <v>2.7013040192912398E-4</v>
      </c>
      <c r="BG5" s="1">
        <v>3.0916096217229301E-4</v>
      </c>
    </row>
    <row r="6" spans="1:60" x14ac:dyDescent="0.25">
      <c r="A6">
        <v>17</v>
      </c>
      <c r="B6">
        <v>2.5999999999999999E-3</v>
      </c>
      <c r="C6" s="1">
        <v>8.4993011330011396E-5</v>
      </c>
      <c r="D6" s="1">
        <v>7.2085105891348206E-5</v>
      </c>
      <c r="E6" s="1">
        <v>1.19045513558998E-4</v>
      </c>
      <c r="F6" s="1">
        <v>1.2613090838655501E-4</v>
      </c>
      <c r="G6" s="1">
        <v>1.4980843909638501E-4</v>
      </c>
      <c r="H6" s="1">
        <v>1.1986976465834E-4</v>
      </c>
      <c r="I6" s="1">
        <v>9.0511222551525102E-5</v>
      </c>
      <c r="J6" s="1">
        <v>7.9231325481675602E-5</v>
      </c>
      <c r="K6" s="1">
        <v>6.68540389630848E-5</v>
      </c>
      <c r="L6" s="1">
        <v>1.0528063294533201E-4</v>
      </c>
      <c r="M6" s="1">
        <v>1.13175378855227E-4</v>
      </c>
      <c r="N6" s="1">
        <v>2.0139472231562401E-4</v>
      </c>
      <c r="O6" s="1">
        <v>1.3803400816563501E-4</v>
      </c>
      <c r="P6" s="1">
        <v>7.10185689583281E-4</v>
      </c>
      <c r="Q6" s="1">
        <v>8.6745320955643597E-5</v>
      </c>
      <c r="R6" s="1">
        <v>6.1707256700830796E-5</v>
      </c>
      <c r="S6" s="1">
        <v>9.0774079359267905E-5</v>
      </c>
      <c r="T6" s="1">
        <v>1.6854524585998399E-4</v>
      </c>
      <c r="U6" s="1">
        <v>4.2920904415818303E-4</v>
      </c>
      <c r="V6" s="1">
        <v>6.7939970729205705E-5</v>
      </c>
      <c r="W6" s="1">
        <v>2.45219140658337E-4</v>
      </c>
      <c r="X6" s="1">
        <v>1.08341919829979E-3</v>
      </c>
      <c r="Y6" s="1">
        <v>1.2723854357713101E-4</v>
      </c>
      <c r="Z6" s="1">
        <v>2.24584695827093E-4</v>
      </c>
      <c r="AA6" s="1">
        <v>9.9741056263148606E-5</v>
      </c>
      <c r="AB6" s="1">
        <v>2.28505411855462E-4</v>
      </c>
      <c r="AC6" s="1">
        <v>1.14506180704255E-4</v>
      </c>
      <c r="AD6" s="1">
        <v>1.14820207854402E-4</v>
      </c>
      <c r="AE6" s="1">
        <v>5.8656280061694798E-5</v>
      </c>
      <c r="AF6" s="1">
        <v>4.3458459189859703E-5</v>
      </c>
      <c r="AG6" s="1">
        <v>8.3366601358152999E-5</v>
      </c>
      <c r="AH6" s="1">
        <v>9.8030309715109294E-5</v>
      </c>
      <c r="AI6" s="1">
        <v>1.1862915460443299E-4</v>
      </c>
      <c r="AJ6" s="1">
        <v>8.8304007277006499E-5</v>
      </c>
      <c r="AK6" s="1">
        <v>1.09666320295315E-4</v>
      </c>
      <c r="AL6" s="1">
        <v>9.0878837883054598E-5</v>
      </c>
      <c r="AM6" s="1">
        <v>3.1941703253017702E-4</v>
      </c>
      <c r="AN6" s="1">
        <v>5.4368765181404999E-5</v>
      </c>
      <c r="AO6" s="1">
        <v>9.3267842660156401E-4</v>
      </c>
      <c r="AP6" s="1">
        <v>2.62052201838276E-4</v>
      </c>
      <c r="AQ6" s="1">
        <v>0.99085337548686403</v>
      </c>
      <c r="AR6" s="1">
        <v>3.7867608174476202E-5</v>
      </c>
      <c r="AS6" s="1">
        <v>5.9100285398933497E-5</v>
      </c>
      <c r="AT6" s="1">
        <v>8.7989866204180595E-5</v>
      </c>
      <c r="AU6" s="1">
        <v>7.7015774936675804E-5</v>
      </c>
      <c r="AV6" s="1">
        <v>1.6554953958451899E-4</v>
      </c>
      <c r="AW6" s="1">
        <v>4.64830804218878E-5</v>
      </c>
      <c r="AX6" s="1">
        <v>2.14602663046232E-4</v>
      </c>
      <c r="AY6" s="1">
        <v>1.9243063525182E-4</v>
      </c>
      <c r="AZ6" s="1">
        <v>1.0672776605158E-4</v>
      </c>
      <c r="BA6" s="1">
        <v>5.4461942121666399E-5</v>
      </c>
      <c r="BB6" s="1">
        <v>9.2860876267861794E-5</v>
      </c>
      <c r="BC6" s="1">
        <v>5.57635484383929E-5</v>
      </c>
      <c r="BD6" s="1">
        <v>1.13659358404922E-4</v>
      </c>
      <c r="BE6" s="1">
        <v>7.4656183545544403E-5</v>
      </c>
      <c r="BF6" s="1">
        <v>8.9950347399290003E-5</v>
      </c>
      <c r="BG6" s="1">
        <v>9.8443526766314697E-5</v>
      </c>
    </row>
    <row r="7" spans="1:60" x14ac:dyDescent="0.25">
      <c r="A7">
        <v>16</v>
      </c>
      <c r="B7">
        <v>2.8E-3</v>
      </c>
      <c r="C7" s="1">
        <v>2.12326406094337E-5</v>
      </c>
      <c r="D7" s="1">
        <v>1.7929792295966499E-5</v>
      </c>
      <c r="E7" s="1">
        <v>2.8599421939296499E-5</v>
      </c>
      <c r="F7" s="1">
        <v>3.02317349042455E-5</v>
      </c>
      <c r="G7" s="1">
        <v>3.6839509253537402E-5</v>
      </c>
      <c r="H7" s="1">
        <v>2.87909835695874E-5</v>
      </c>
      <c r="I7" s="1">
        <v>2.23515924537665E-5</v>
      </c>
      <c r="J7" s="1">
        <v>1.93359830224629E-5</v>
      </c>
      <c r="K7" s="1">
        <v>1.6405262507606499E-5</v>
      </c>
      <c r="L7" s="1">
        <v>2.5421166770134899E-5</v>
      </c>
      <c r="M7" s="1">
        <v>2.7251114804551801E-5</v>
      </c>
      <c r="N7" s="1">
        <v>4.8454335749203302E-5</v>
      </c>
      <c r="O7" s="1">
        <v>3.2948253470971097E-5</v>
      </c>
      <c r="P7" s="1">
        <v>1.4758559160993199E-4</v>
      </c>
      <c r="Q7" s="1">
        <v>2.1092221480317099E-5</v>
      </c>
      <c r="R7" s="1">
        <v>1.62176972202003E-5</v>
      </c>
      <c r="S7" s="1">
        <v>2.20421766599528E-5</v>
      </c>
      <c r="T7" s="1">
        <v>4.1315866697562798E-5</v>
      </c>
      <c r="U7" s="1">
        <v>1.00123688758994E-4</v>
      </c>
      <c r="V7" s="1">
        <v>1.7974405451195398E-5</v>
      </c>
      <c r="W7" s="1">
        <v>5.5594978168653203E-5</v>
      </c>
      <c r="X7" s="1">
        <v>2.5065353794725498E-4</v>
      </c>
      <c r="Y7" s="1">
        <v>3.0476890287558299E-5</v>
      </c>
      <c r="Z7" s="1">
        <v>6.06436933186889E-5</v>
      </c>
      <c r="AA7" s="1">
        <v>2.47398386025758E-5</v>
      </c>
      <c r="AB7" s="1">
        <v>5.8099299562131903E-5</v>
      </c>
      <c r="AC7" s="1">
        <v>2.75515511443827E-5</v>
      </c>
      <c r="AD7" s="1">
        <v>2.7503836340175399E-5</v>
      </c>
      <c r="AE7" s="1">
        <v>1.54351163286726E-5</v>
      </c>
      <c r="AF7" s="1">
        <v>1.2050601638016601E-5</v>
      </c>
      <c r="AG7" s="1">
        <v>2.0892921879995501E-5</v>
      </c>
      <c r="AH7" s="1">
        <v>2.51981319591241E-5</v>
      </c>
      <c r="AI7" s="1">
        <v>2.8501136534602001E-5</v>
      </c>
      <c r="AJ7" s="1">
        <v>2.2836352446178799E-5</v>
      </c>
      <c r="AK7" s="1">
        <v>2.6429976039485702E-5</v>
      </c>
      <c r="AL7" s="1">
        <v>2.2076720360543799E-5</v>
      </c>
      <c r="AM7" s="1">
        <v>7.55735854554266E-5</v>
      </c>
      <c r="AN7" s="1">
        <v>1.3888028412569801E-5</v>
      </c>
      <c r="AO7" s="1">
        <v>1.83905357796537E-4</v>
      </c>
      <c r="AP7" s="1">
        <v>6.4211108390466103E-5</v>
      </c>
      <c r="AQ7" s="1">
        <v>0.99784756360170801</v>
      </c>
      <c r="AR7" s="1">
        <v>1.0657007752041999E-5</v>
      </c>
      <c r="AS7" s="1">
        <v>1.4697344043525401E-5</v>
      </c>
      <c r="AT7" s="1">
        <v>2.1379037729624499E-5</v>
      </c>
      <c r="AU7" s="1">
        <v>1.93047677382606E-5</v>
      </c>
      <c r="AV7" s="1">
        <v>3.8216224173915997E-5</v>
      </c>
      <c r="AW7" s="1">
        <v>1.69517341325389E-5</v>
      </c>
      <c r="AX7" s="1">
        <v>5.0060795085087E-5</v>
      </c>
      <c r="AY7" s="1">
        <v>4.3969561358594901E-5</v>
      </c>
      <c r="AZ7" s="1">
        <v>2.5754681932760299E-5</v>
      </c>
      <c r="BA7" s="1">
        <v>1.42199032178638E-5</v>
      </c>
      <c r="BB7" s="1">
        <v>2.2520318411318001E-5</v>
      </c>
      <c r="BC7" s="1">
        <v>1.4234345413013601E-5</v>
      </c>
      <c r="BD7" s="1">
        <v>2.7359890927288101E-5</v>
      </c>
      <c r="BE7" s="1">
        <v>1.8936918857866699E-5</v>
      </c>
      <c r="BF7" s="1">
        <v>2.1940039536562199E-5</v>
      </c>
      <c r="BG7" s="1">
        <v>2.38277261400467E-5</v>
      </c>
    </row>
    <row r="8" spans="1:60" x14ac:dyDescent="0.25">
      <c r="A8">
        <v>16.5</v>
      </c>
      <c r="B8">
        <v>2.7000000000000001E-3</v>
      </c>
      <c r="C8" s="1">
        <v>4.4960558772806599E-5</v>
      </c>
      <c r="D8" s="1">
        <v>3.8032175946707898E-5</v>
      </c>
      <c r="E8" s="1">
        <v>6.0629568072254803E-5</v>
      </c>
      <c r="F8" s="1">
        <v>6.42915627577872E-5</v>
      </c>
      <c r="G8" s="1">
        <v>7.8618273364124697E-5</v>
      </c>
      <c r="H8" s="1">
        <v>6.1063306208541495E-5</v>
      </c>
      <c r="I8" s="1">
        <v>4.7573163978584197E-5</v>
      </c>
      <c r="J8" s="1">
        <v>4.0970468277520502E-5</v>
      </c>
      <c r="K8" s="1">
        <v>3.4870557301448299E-5</v>
      </c>
      <c r="L8" s="1">
        <v>5.3747949332107099E-5</v>
      </c>
      <c r="M8" s="1">
        <v>5.8178585077750697E-5</v>
      </c>
      <c r="N8" s="1">
        <v>9.8124775923029195E-5</v>
      </c>
      <c r="O8" s="1">
        <v>7.0695827923731702E-5</v>
      </c>
      <c r="P8" s="1">
        <v>3.3568312656195702E-4</v>
      </c>
      <c r="Q8" s="1">
        <v>4.47923378695649E-5</v>
      </c>
      <c r="R8" s="1">
        <v>3.3569627020237899E-5</v>
      </c>
      <c r="S8" s="1">
        <v>4.6664782161887002E-5</v>
      </c>
      <c r="T8" s="1">
        <v>8.8317731390970399E-5</v>
      </c>
      <c r="U8" s="1">
        <v>2.13865630099355E-4</v>
      </c>
      <c r="V8" s="1">
        <v>3.70937623112019E-5</v>
      </c>
      <c r="W8" s="1">
        <v>1.2255421911860499E-4</v>
      </c>
      <c r="X8" s="1">
        <v>5.51785492779965E-4</v>
      </c>
      <c r="Y8" s="1">
        <v>6.5143773508299197E-5</v>
      </c>
      <c r="Z8" s="1">
        <v>1.2419696745857899E-4</v>
      </c>
      <c r="AA8" s="1">
        <v>5.2561084318046103E-5</v>
      </c>
      <c r="AB8" s="1">
        <v>1.22292104226918E-4</v>
      </c>
      <c r="AC8" s="1">
        <v>5.8748618214785097E-5</v>
      </c>
      <c r="AD8" s="1">
        <v>5.8895489315045301E-5</v>
      </c>
      <c r="AE8" s="1">
        <v>3.1931873377366898E-5</v>
      </c>
      <c r="AF8" s="1">
        <v>2.4600471200519001E-5</v>
      </c>
      <c r="AG8" s="1">
        <v>4.4178375055553898E-5</v>
      </c>
      <c r="AH8" s="1">
        <v>5.2692298853763198E-5</v>
      </c>
      <c r="AI8" s="1">
        <v>6.0858038578968198E-5</v>
      </c>
      <c r="AJ8" s="1">
        <v>4.7619454809656603E-5</v>
      </c>
      <c r="AK8" s="1">
        <v>5.6128187134540803E-5</v>
      </c>
      <c r="AL8" s="1">
        <v>4.65596015469714E-5</v>
      </c>
      <c r="AM8" s="1">
        <v>1.5798991634563599E-4</v>
      </c>
      <c r="AN8" s="1">
        <v>2.9113193686022401E-5</v>
      </c>
      <c r="AO8" s="1">
        <v>4.3123427514495902E-4</v>
      </c>
      <c r="AP8" s="1">
        <v>1.35767837925821E-4</v>
      </c>
      <c r="AQ8" s="1">
        <v>0.995361243714737</v>
      </c>
      <c r="AR8" s="1">
        <v>2.1690445897136299E-5</v>
      </c>
      <c r="AS8" s="1">
        <v>3.1169528238443099E-5</v>
      </c>
      <c r="AT8" s="1">
        <v>4.5483697762282203E-5</v>
      </c>
      <c r="AU8" s="1">
        <v>4.0813932395506903E-5</v>
      </c>
      <c r="AV8" s="1">
        <v>8.3325087465749507E-5</v>
      </c>
      <c r="AW8" s="1">
        <v>3.12190458209953E-5</v>
      </c>
      <c r="AX8" s="1">
        <v>1.04847915585541E-4</v>
      </c>
      <c r="AY8" s="1">
        <v>9.6402027085282994E-5</v>
      </c>
      <c r="AZ8" s="1">
        <v>5.4442393462830302E-5</v>
      </c>
      <c r="BA8" s="1">
        <v>2.9521555381632601E-5</v>
      </c>
      <c r="BB8" s="1">
        <v>4.7859254131181299E-5</v>
      </c>
      <c r="BC8" s="1">
        <v>2.9848622039751599E-5</v>
      </c>
      <c r="BD8" s="1">
        <v>5.8283699982511703E-5</v>
      </c>
      <c r="BE8" s="1">
        <v>3.9826674405855401E-5</v>
      </c>
      <c r="BF8" s="1">
        <v>4.6948383091168602E-5</v>
      </c>
      <c r="BG8" s="1">
        <v>5.0478979565511002E-5</v>
      </c>
    </row>
    <row r="9" spans="1:60" x14ac:dyDescent="0.25">
      <c r="A9">
        <v>16.600000000000001</v>
      </c>
      <c r="B9">
        <v>2.7000000000000001E-3</v>
      </c>
      <c r="C9" s="1">
        <v>5.1494197013458097E-5</v>
      </c>
      <c r="D9" s="1">
        <v>4.3580079336054097E-5</v>
      </c>
      <c r="E9" s="1">
        <v>6.9836704462636703E-5</v>
      </c>
      <c r="F9" s="1">
        <v>7.3879947226175496E-5</v>
      </c>
      <c r="G9" s="1">
        <v>9.0181025398280602E-5</v>
      </c>
      <c r="H9" s="1">
        <v>7.04231079852846E-5</v>
      </c>
      <c r="I9" s="1">
        <v>5.4551114399926503E-5</v>
      </c>
      <c r="J9" s="1">
        <v>4.7119451797267303E-5</v>
      </c>
      <c r="K9" s="1">
        <v>4.0040396844589602E-5</v>
      </c>
      <c r="L9" s="1">
        <v>6.1851883402394301E-5</v>
      </c>
      <c r="M9" s="1">
        <v>6.6933873527537594E-5</v>
      </c>
      <c r="N9" s="1">
        <v>1.14082873069825E-4</v>
      </c>
      <c r="O9" s="1">
        <v>8.1403383713551906E-5</v>
      </c>
      <c r="P9" s="1">
        <v>3.9276798368404001E-4</v>
      </c>
      <c r="Q9" s="1">
        <v>5.1528856889761497E-5</v>
      </c>
      <c r="R9" s="1">
        <v>3.82480631035988E-5</v>
      </c>
      <c r="S9" s="1">
        <v>5.3726455396120397E-5</v>
      </c>
      <c r="T9" s="1">
        <v>1.01338881618818E-4</v>
      </c>
      <c r="U9" s="1">
        <v>2.4764106498164598E-4</v>
      </c>
      <c r="V9" s="1">
        <v>4.2233779676069401E-5</v>
      </c>
      <c r="W9" s="1">
        <v>1.4186006406118699E-4</v>
      </c>
      <c r="X9" s="1">
        <v>6.3670411311307401E-4</v>
      </c>
      <c r="Y9" s="1">
        <v>7.4952072677672606E-5</v>
      </c>
      <c r="Z9" s="1">
        <v>1.41098010522459E-4</v>
      </c>
      <c r="AA9" s="1">
        <v>6.0241870426215603E-5</v>
      </c>
      <c r="AB9" s="1">
        <v>1.39794366799302E-4</v>
      </c>
      <c r="AC9" s="1">
        <v>6.7665451618713994E-5</v>
      </c>
      <c r="AD9" s="1">
        <v>6.7808828556839795E-5</v>
      </c>
      <c r="AE9" s="1">
        <v>3.63775907475768E-5</v>
      </c>
      <c r="AF9" s="1">
        <v>2.7919015664364E-5</v>
      </c>
      <c r="AG9" s="1">
        <v>5.0581774039564502E-5</v>
      </c>
      <c r="AH9" s="1">
        <v>6.0169852623276797E-5</v>
      </c>
      <c r="AI9" s="1">
        <v>7.0012906181256504E-5</v>
      </c>
      <c r="AJ9" s="1">
        <v>5.4343833640123401E-5</v>
      </c>
      <c r="AK9" s="1">
        <v>6.4675559869596403E-5</v>
      </c>
      <c r="AL9" s="1">
        <v>5.3638365807690099E-5</v>
      </c>
      <c r="AM9" s="1">
        <v>1.8282214681219201E-4</v>
      </c>
      <c r="AN9" s="1">
        <v>3.3269259382576801E-5</v>
      </c>
      <c r="AO9" s="1">
        <v>5.0693928314253902E-4</v>
      </c>
      <c r="AP9" s="1">
        <v>1.5614421622992799E-4</v>
      </c>
      <c r="AQ9" s="1">
        <v>0.99464648597671901</v>
      </c>
      <c r="AR9" s="1">
        <v>2.46078511160125E-5</v>
      </c>
      <c r="AS9" s="1">
        <v>3.5715521002576001E-5</v>
      </c>
      <c r="AT9" s="1">
        <v>5.2314134553227197E-5</v>
      </c>
      <c r="AU9" s="1">
        <v>4.67295112118662E-5</v>
      </c>
      <c r="AV9" s="1">
        <v>9.6288677196376202E-5</v>
      </c>
      <c r="AW9" s="1">
        <v>3.4438434105907001E-5</v>
      </c>
      <c r="AX9" s="1">
        <v>1.21847277719511E-4</v>
      </c>
      <c r="AY9" s="1">
        <v>1.11509799148657E-4</v>
      </c>
      <c r="AZ9" s="1">
        <v>6.2723311513255704E-5</v>
      </c>
      <c r="BA9" s="1">
        <v>3.3659267459010001E-5</v>
      </c>
      <c r="BB9" s="1">
        <v>5.5076482028998103E-5</v>
      </c>
      <c r="BC9" s="1">
        <v>3.4112056537985402E-5</v>
      </c>
      <c r="BD9" s="1">
        <v>6.7017525221510095E-5</v>
      </c>
      <c r="BE9" s="1">
        <v>4.5543199645002198E-5</v>
      </c>
      <c r="BF9" s="1">
        <v>5.3903948683073798E-5</v>
      </c>
      <c r="BG9" s="1">
        <v>5.8145320695031003E-5</v>
      </c>
    </row>
    <row r="10" spans="1:60" x14ac:dyDescent="0.25">
      <c r="A10">
        <v>16.7</v>
      </c>
      <c r="B10">
        <v>2.7000000000000001E-3</v>
      </c>
      <c r="C10" s="1">
        <v>5.8758462696137801E-5</v>
      </c>
      <c r="D10" s="1">
        <v>4.97530858755207E-5</v>
      </c>
      <c r="E10" s="1">
        <v>8.0294077082538297E-5</v>
      </c>
      <c r="F10" s="1">
        <v>8.4910481159493906E-5</v>
      </c>
      <c r="G10" s="1">
        <v>1.03061499245989E-4</v>
      </c>
      <c r="H10" s="1">
        <v>8.0940799850189005E-5</v>
      </c>
      <c r="I10" s="1">
        <v>6.2323561138203401E-5</v>
      </c>
      <c r="J10" s="1">
        <v>5.4000959368633998E-5</v>
      </c>
      <c r="K10" s="1">
        <v>4.5811780869080103E-5</v>
      </c>
      <c r="L10" s="1">
        <v>7.1088574953646306E-5</v>
      </c>
      <c r="M10" s="1">
        <v>7.6762656648258996E-5</v>
      </c>
      <c r="N10" s="1">
        <v>1.32247721353616E-4</v>
      </c>
      <c r="O10" s="1">
        <v>9.3432810067987606E-5</v>
      </c>
      <c r="P10" s="1">
        <v>4.5803761854488502E-4</v>
      </c>
      <c r="Q10" s="1">
        <v>5.9070772873276102E-5</v>
      </c>
      <c r="R10" s="1">
        <v>4.34081364912587E-5</v>
      </c>
      <c r="S10" s="1">
        <v>6.1642372992767305E-5</v>
      </c>
      <c r="T10" s="1">
        <v>1.15848020473779E-4</v>
      </c>
      <c r="U10" s="1">
        <v>2.85842366942189E-4</v>
      </c>
      <c r="V10" s="1">
        <v>4.7897396316144099E-5</v>
      </c>
      <c r="W10" s="1">
        <v>1.6366331313087199E-4</v>
      </c>
      <c r="X10" s="1">
        <v>7.3183319677151801E-4</v>
      </c>
      <c r="Y10" s="1">
        <v>8.59607927837932E-5</v>
      </c>
      <c r="Z10" s="1">
        <v>1.59632261900178E-4</v>
      </c>
      <c r="AA10" s="1">
        <v>6.8790544837188803E-5</v>
      </c>
      <c r="AB10" s="1">
        <v>1.5916892095890501E-4</v>
      </c>
      <c r="AC10" s="1">
        <v>7.7665335818770601E-5</v>
      </c>
      <c r="AD10" s="1">
        <v>7.7826267944822603E-5</v>
      </c>
      <c r="AE10" s="1">
        <v>4.12799281783431E-5</v>
      </c>
      <c r="AF10" s="1">
        <v>3.1560349891604299E-5</v>
      </c>
      <c r="AG10" s="1">
        <v>5.7697645468181298E-5</v>
      </c>
      <c r="AH10" s="1">
        <v>6.8445528863213096E-5</v>
      </c>
      <c r="AI10" s="1">
        <v>8.0288247496585307E-5</v>
      </c>
      <c r="AJ10" s="1">
        <v>6.1779256381921003E-5</v>
      </c>
      <c r="AK10" s="1">
        <v>7.4268077940637398E-5</v>
      </c>
      <c r="AL10" s="1">
        <v>6.1581219583865202E-5</v>
      </c>
      <c r="AM10" s="1">
        <v>2.11163491893699E-4</v>
      </c>
      <c r="AN10" s="1">
        <v>3.7873657513460597E-5</v>
      </c>
      <c r="AO10" s="1">
        <v>5.9380578794773298E-4</v>
      </c>
      <c r="AP10" s="1">
        <v>1.7890520732553899E-4</v>
      </c>
      <c r="AQ10" s="1">
        <v>0.99384225571793305</v>
      </c>
      <c r="AR10" s="1">
        <v>2.7598648073289399E-5</v>
      </c>
      <c r="AS10" s="1">
        <v>4.0777637130362899E-5</v>
      </c>
      <c r="AT10" s="1">
        <v>5.9958802554088898E-5</v>
      </c>
      <c r="AU10" s="1">
        <v>5.3303263011682997E-5</v>
      </c>
      <c r="AV10" s="1">
        <v>1.10922802448514E-4</v>
      </c>
      <c r="AW10" s="1">
        <v>3.7687098609131101E-5</v>
      </c>
      <c r="AX10" s="1">
        <v>1.4117784171047601E-4</v>
      </c>
      <c r="AY10" s="1">
        <v>1.2857788707394501E-4</v>
      </c>
      <c r="AZ10" s="1">
        <v>7.2084579048297195E-5</v>
      </c>
      <c r="BA10" s="1">
        <v>3.82273570896123E-5</v>
      </c>
      <c r="BB10" s="1">
        <v>6.3160778705807598E-5</v>
      </c>
      <c r="BC10" s="1">
        <v>3.8835972798949003E-5</v>
      </c>
      <c r="BD10" s="1">
        <v>7.6813686168147093E-5</v>
      </c>
      <c r="BE10" s="1">
        <v>5.1883701421698702E-5</v>
      </c>
      <c r="BF10" s="1">
        <v>6.1667043981056906E-5</v>
      </c>
      <c r="BG10" s="1">
        <v>6.6744994667444895E-5</v>
      </c>
    </row>
    <row r="11" spans="1:60" x14ac:dyDescent="0.25">
      <c r="A11">
        <v>16.8</v>
      </c>
      <c r="B11">
        <v>2.5999999999999999E-3</v>
      </c>
      <c r="C11" s="1">
        <v>6.6367220523399803E-5</v>
      </c>
      <c r="D11" s="1">
        <v>5.6226188596960897E-5</v>
      </c>
      <c r="E11" s="1">
        <v>9.1428022275590395E-5</v>
      </c>
      <c r="F11" s="1">
        <v>9.6745664265315601E-5</v>
      </c>
      <c r="G11" s="1">
        <v>1.1660480673838901E-4</v>
      </c>
      <c r="H11" s="1">
        <v>9.2130878506679499E-5</v>
      </c>
      <c r="I11" s="1">
        <v>7.0486505169404005E-5</v>
      </c>
      <c r="J11" s="1">
        <v>6.12785876610866E-5</v>
      </c>
      <c r="K11" s="1">
        <v>5.18945504717715E-5</v>
      </c>
      <c r="L11" s="1">
        <v>8.0915661613043804E-5</v>
      </c>
      <c r="M11" s="1">
        <v>8.7258937709408803E-5</v>
      </c>
      <c r="N11" s="1">
        <v>1.5209288790539799E-4</v>
      </c>
      <c r="O11" s="1">
        <v>1.06299952354746E-4</v>
      </c>
      <c r="P11" s="1">
        <v>5.3203303573648301E-4</v>
      </c>
      <c r="Q11" s="1">
        <v>6.7050685112811199E-5</v>
      </c>
      <c r="R11" s="1">
        <v>4.8749534178189201E-5</v>
      </c>
      <c r="S11" s="1">
        <v>7.0033328390088504E-5</v>
      </c>
      <c r="T11" s="1">
        <v>1.3111545469562399E-4</v>
      </c>
      <c r="U11" s="1">
        <v>3.2866089623169198E-4</v>
      </c>
      <c r="V11" s="1">
        <v>5.3751749370849601E-5</v>
      </c>
      <c r="W11" s="1">
        <v>1.87252628479518E-4</v>
      </c>
      <c r="X11" s="1">
        <v>8.3365729685673897E-4</v>
      </c>
      <c r="Y11" s="1">
        <v>9.7715593308352096E-5</v>
      </c>
      <c r="Z11" s="1">
        <v>1.7871197510836801E-4</v>
      </c>
      <c r="AA11" s="1">
        <v>7.7759595713146305E-5</v>
      </c>
      <c r="AB11" s="1">
        <v>1.79386537081921E-4</v>
      </c>
      <c r="AC11" s="1">
        <v>8.8273464054078801E-5</v>
      </c>
      <c r="AD11" s="1">
        <v>8.8543368560045705E-5</v>
      </c>
      <c r="AE11" s="1">
        <v>4.6352961458197501E-5</v>
      </c>
      <c r="AF11" s="1">
        <v>3.5171930978353198E-5</v>
      </c>
      <c r="AG11" s="1">
        <v>6.5145436039839598E-5</v>
      </c>
      <c r="AH11" s="1">
        <v>7.7058150057023102E-5</v>
      </c>
      <c r="AI11" s="1">
        <v>9.1258430486868496E-5</v>
      </c>
      <c r="AJ11" s="1">
        <v>6.9506149143842196E-5</v>
      </c>
      <c r="AK11" s="1">
        <v>8.4454118843043101E-5</v>
      </c>
      <c r="AL11" s="1">
        <v>7.0012801141991905E-5</v>
      </c>
      <c r="AM11" s="1">
        <v>2.4303231671339001E-4</v>
      </c>
      <c r="AN11" s="1">
        <v>4.2672358265268202E-5</v>
      </c>
      <c r="AO11" s="1">
        <v>6.9275281376920397E-4</v>
      </c>
      <c r="AP11" s="1">
        <v>2.0297477335284999E-4</v>
      </c>
      <c r="AQ11" s="1">
        <v>0.99297380285174996</v>
      </c>
      <c r="AR11" s="1">
        <v>3.0662246051674998E-5</v>
      </c>
      <c r="AS11" s="1">
        <v>4.60886811104101E-5</v>
      </c>
      <c r="AT11" s="1">
        <v>6.8043676070870103E-5</v>
      </c>
      <c r="AU11" s="1">
        <v>6.0183497129190403E-5</v>
      </c>
      <c r="AV11" s="1">
        <v>1.26702543404972E-4</v>
      </c>
      <c r="AW11" s="1">
        <v>4.0443466516737803E-5</v>
      </c>
      <c r="AX11" s="1">
        <v>1.6227394331193E-4</v>
      </c>
      <c r="AY11" s="1">
        <v>1.47019754696537E-4</v>
      </c>
      <c r="AZ11" s="1">
        <v>8.2042473013282499E-5</v>
      </c>
      <c r="BA11" s="1">
        <v>4.2963069573293302E-5</v>
      </c>
      <c r="BB11" s="1">
        <v>7.1720925799110698E-5</v>
      </c>
      <c r="BC11" s="1">
        <v>4.3759924359050598E-5</v>
      </c>
      <c r="BD11" s="1">
        <v>8.7260516917689494E-5</v>
      </c>
      <c r="BE11" s="1">
        <v>5.8501359491324202E-5</v>
      </c>
      <c r="BF11" s="1">
        <v>6.9843939596928503E-5</v>
      </c>
      <c r="BG11" s="1">
        <v>7.5869884287699802E-5</v>
      </c>
    </row>
    <row r="12" spans="1:60" x14ac:dyDescent="0.25">
      <c r="A12">
        <v>16.899999999999999</v>
      </c>
      <c r="B12">
        <v>2.5999999999999999E-3</v>
      </c>
      <c r="C12" s="1">
        <v>7.5282001765155E-5</v>
      </c>
      <c r="D12" s="1">
        <v>6.38124374804708E-5</v>
      </c>
      <c r="E12" s="1">
        <v>1.04551760390887E-4</v>
      </c>
      <c r="F12" s="1">
        <v>1.10702085905676E-4</v>
      </c>
      <c r="G12" s="1">
        <v>1.3247757302525901E-4</v>
      </c>
      <c r="H12" s="1">
        <v>1.05316746578102E-4</v>
      </c>
      <c r="I12" s="1">
        <v>8.0059604798552602E-5</v>
      </c>
      <c r="J12" s="1">
        <v>6.9834141712579994E-5</v>
      </c>
      <c r="K12" s="1">
        <v>5.9034637966562998E-5</v>
      </c>
      <c r="L12" s="1">
        <v>9.2496659287596796E-5</v>
      </c>
      <c r="M12" s="1">
        <v>9.94694763989542E-5</v>
      </c>
      <c r="N12" s="1">
        <v>1.75310450479058E-4</v>
      </c>
      <c r="O12" s="1">
        <v>1.21268381443775E-4</v>
      </c>
      <c r="P12" s="1">
        <v>6.1540220659291099E-4</v>
      </c>
      <c r="Q12" s="1">
        <v>7.6434419487218203E-5</v>
      </c>
      <c r="R12" s="1">
        <v>5.4983267564109302E-5</v>
      </c>
      <c r="S12" s="1">
        <v>7.9907494821668604E-5</v>
      </c>
      <c r="T12" s="1">
        <v>1.4900492742216399E-4</v>
      </c>
      <c r="U12" s="1">
        <v>3.7594954364290699E-4</v>
      </c>
      <c r="V12" s="1">
        <v>6.0581998686723903E-5</v>
      </c>
      <c r="W12" s="1">
        <v>2.14685331612043E-4</v>
      </c>
      <c r="X12" s="1">
        <v>9.5270078929350199E-4</v>
      </c>
      <c r="Y12" s="1">
        <v>1.1152408072319701E-4</v>
      </c>
      <c r="Z12" s="1">
        <v>2.0085093374361601E-4</v>
      </c>
      <c r="AA12" s="1">
        <v>8.8273643787699E-5</v>
      </c>
      <c r="AB12" s="1">
        <v>2.0295720296864301E-4</v>
      </c>
      <c r="AC12" s="1">
        <v>1.0075954351421299E-4</v>
      </c>
      <c r="AD12" s="1">
        <v>1.01016464713666E-4</v>
      </c>
      <c r="AE12" s="1">
        <v>5.2272595006528298E-5</v>
      </c>
      <c r="AF12" s="1">
        <v>3.9163589673946903E-5</v>
      </c>
      <c r="AG12" s="1">
        <v>7.3869374360208896E-5</v>
      </c>
      <c r="AH12" s="1">
        <v>8.7126011772539397E-5</v>
      </c>
      <c r="AI12" s="1">
        <v>1.0401873797772801E-4</v>
      </c>
      <c r="AJ12" s="1">
        <v>7.8535393510630595E-5</v>
      </c>
      <c r="AK12" s="1">
        <v>9.6448645761970002E-5</v>
      </c>
      <c r="AL12" s="1">
        <v>7.9940206242325705E-5</v>
      </c>
      <c r="AM12" s="1">
        <v>2.7879205318617501E-4</v>
      </c>
      <c r="AN12" s="1">
        <v>4.8282559931316797E-5</v>
      </c>
      <c r="AO12" s="1">
        <v>8.0483286314099597E-4</v>
      </c>
      <c r="AP12" s="1">
        <v>2.3116406358601201E-4</v>
      </c>
      <c r="AQ12" s="1">
        <v>0.99196911803149301</v>
      </c>
      <c r="AR12" s="1">
        <v>3.41342728433871E-5</v>
      </c>
      <c r="AS12" s="1">
        <v>5.2311722423862899E-5</v>
      </c>
      <c r="AT12" s="1">
        <v>7.7549284944061902E-5</v>
      </c>
      <c r="AU12" s="1">
        <v>6.8242282376413296E-5</v>
      </c>
      <c r="AV12" s="1">
        <v>1.4509162868694099E-4</v>
      </c>
      <c r="AW12" s="1">
        <v>4.34702671710738E-5</v>
      </c>
      <c r="AX12" s="1">
        <v>1.8693274738511799E-4</v>
      </c>
      <c r="AY12" s="1">
        <v>1.6850546905857101E-4</v>
      </c>
      <c r="AZ12" s="1">
        <v>9.3776748814740999E-5</v>
      </c>
      <c r="BA12" s="1">
        <v>4.8491204788766003E-5</v>
      </c>
      <c r="BB12" s="1">
        <v>8.1790142751981705E-5</v>
      </c>
      <c r="BC12" s="1">
        <v>4.9517110997445698E-5</v>
      </c>
      <c r="BD12" s="1">
        <v>9.9674287752929199E-5</v>
      </c>
      <c r="BE12" s="1">
        <v>6.6245311692450198E-5</v>
      </c>
      <c r="BF12" s="1">
        <v>7.9443473755319905E-5</v>
      </c>
      <c r="BG12" s="1">
        <v>8.6612113106641502E-5</v>
      </c>
    </row>
    <row r="13" spans="1:60" x14ac:dyDescent="0.25">
      <c r="A13">
        <v>17.5</v>
      </c>
      <c r="B13">
        <v>2.5000000000000001E-3</v>
      </c>
      <c r="C13" s="1">
        <v>1.4826552761164401E-4</v>
      </c>
      <c r="D13" s="1">
        <v>1.26157729524094E-4</v>
      </c>
      <c r="E13" s="1">
        <v>2.17767643330853E-4</v>
      </c>
      <c r="F13" s="1">
        <v>2.3156981817161801E-4</v>
      </c>
      <c r="G13" s="1">
        <v>2.6358194474657598E-4</v>
      </c>
      <c r="H13" s="1">
        <v>2.1878848103859999E-4</v>
      </c>
      <c r="I13" s="1">
        <v>1.5909926701139401E-4</v>
      </c>
      <c r="J13" s="1">
        <v>1.4209472222908101E-4</v>
      </c>
      <c r="K13" s="1">
        <v>1.18663673930711E-4</v>
      </c>
      <c r="L13" s="1">
        <v>1.9221686521870101E-4</v>
      </c>
      <c r="M13" s="1">
        <v>2.09541973661127E-4</v>
      </c>
      <c r="N13" s="1">
        <v>3.8717564461290002E-4</v>
      </c>
      <c r="O13" s="1">
        <v>2.5637989414208702E-4</v>
      </c>
      <c r="P13" s="1">
        <v>1.3953166793290201E-3</v>
      </c>
      <c r="Q13" s="1">
        <v>1.5581287590594201E-4</v>
      </c>
      <c r="R13" s="1">
        <v>1.04189693379433E-4</v>
      </c>
      <c r="S13" s="1">
        <v>1.6393208392003901E-4</v>
      </c>
      <c r="T13" s="1">
        <v>2.9695261599554202E-4</v>
      </c>
      <c r="U13" s="1">
        <v>7.9814818147017899E-4</v>
      </c>
      <c r="V13" s="1">
        <v>1.13484650125703E-4</v>
      </c>
      <c r="W13" s="1">
        <v>4.5606527682459002E-4</v>
      </c>
      <c r="X13" s="1">
        <v>1.8852944327267E-3</v>
      </c>
      <c r="Y13" s="1">
        <v>2.35395942857309E-4</v>
      </c>
      <c r="Z13" s="1">
        <v>3.7159400250083601E-4</v>
      </c>
      <c r="AA13" s="1">
        <v>1.74765055375562E-4</v>
      </c>
      <c r="AB13" s="1">
        <v>3.92168909869658E-4</v>
      </c>
      <c r="AC13" s="1">
        <v>2.0719327742907799E-4</v>
      </c>
      <c r="AD13" s="1">
        <v>2.1255823342718601E-4</v>
      </c>
      <c r="AE13" s="1">
        <v>9.8956621022986405E-5</v>
      </c>
      <c r="AF13" s="1">
        <v>6.96175827630832E-5</v>
      </c>
      <c r="AG13" s="1">
        <v>1.45124362757582E-4</v>
      </c>
      <c r="AH13" s="1">
        <v>1.6783333853770299E-4</v>
      </c>
      <c r="AI13" s="1">
        <v>2.1946341313702601E-4</v>
      </c>
      <c r="AJ13" s="1">
        <v>1.5062000952755999E-4</v>
      </c>
      <c r="AK13" s="1">
        <v>1.99051905802881E-4</v>
      </c>
      <c r="AL13" s="1">
        <v>1.6481751783871401E-4</v>
      </c>
      <c r="AM13" s="1">
        <v>6.1043081580507304E-4</v>
      </c>
      <c r="AN13" s="1">
        <v>9.34968759598233E-5</v>
      </c>
      <c r="AO13" s="1">
        <v>1.86991121863628E-3</v>
      </c>
      <c r="AP13" s="1">
        <v>4.66758082451912E-4</v>
      </c>
      <c r="AQ13" s="1">
        <v>0.98329122480394704</v>
      </c>
      <c r="AR13" s="1">
        <v>6.0554652091888499E-5</v>
      </c>
      <c r="AS13" s="1">
        <v>1.035176906644E-4</v>
      </c>
      <c r="AT13" s="1">
        <v>1.5783511982814401E-4</v>
      </c>
      <c r="AU13" s="1">
        <v>1.3406919377977999E-4</v>
      </c>
      <c r="AV13" s="1">
        <v>3.0677364115763901E-4</v>
      </c>
      <c r="AW13" s="1">
        <v>6.0267527870477497E-5</v>
      </c>
      <c r="AX13" s="1">
        <v>4.1087984351594601E-4</v>
      </c>
      <c r="AY13" s="1">
        <v>3.58042353362471E-4</v>
      </c>
      <c r="AZ13" s="1">
        <v>1.94752974494601E-4</v>
      </c>
      <c r="BA13" s="1">
        <v>9.2328049940922695E-5</v>
      </c>
      <c r="BB13" s="1">
        <v>1.6716569901810099E-4</v>
      </c>
      <c r="BC13" s="1">
        <v>9.5938251153375497E-5</v>
      </c>
      <c r="BD13" s="1">
        <v>2.09681136357802E-4</v>
      </c>
      <c r="BE13" s="1">
        <v>1.28947746168638E-4</v>
      </c>
      <c r="BF13" s="1">
        <v>1.5945408050966901E-4</v>
      </c>
      <c r="BG13" s="1">
        <v>1.78310395531777E-4</v>
      </c>
    </row>
    <row r="14" spans="1:60" x14ac:dyDescent="0.25">
      <c r="A14">
        <v>17.3</v>
      </c>
      <c r="B14">
        <v>2.5000000000000001E-3</v>
      </c>
      <c r="C14" s="1">
        <v>1.19598025791935E-4</v>
      </c>
      <c r="D14" s="1">
        <v>1.0162697978585001E-4</v>
      </c>
      <c r="E14" s="1">
        <v>1.7221154805116399E-4</v>
      </c>
      <c r="F14" s="1">
        <v>1.8284834083436401E-4</v>
      </c>
      <c r="G14" s="1">
        <v>2.1187394582062899E-4</v>
      </c>
      <c r="H14" s="1">
        <v>1.7318078217954999E-4</v>
      </c>
      <c r="I14" s="1">
        <v>1.2793090204630099E-4</v>
      </c>
      <c r="J14" s="1">
        <v>1.13300834490282E-4</v>
      </c>
      <c r="K14" s="1">
        <v>9.5026702572868801E-5</v>
      </c>
      <c r="L14" s="1">
        <v>1.52126108119295E-4</v>
      </c>
      <c r="M14" s="1">
        <v>1.6486551779591101E-4</v>
      </c>
      <c r="N14" s="1">
        <v>3.0014923704482701E-4</v>
      </c>
      <c r="O14" s="1">
        <v>2.0145659618354099E-4</v>
      </c>
      <c r="P14" s="1">
        <v>1.0741259941877801E-3</v>
      </c>
      <c r="Q14" s="1">
        <v>1.24159821781044E-4</v>
      </c>
      <c r="R14" s="1">
        <v>8.5186268787588697E-5</v>
      </c>
      <c r="S14" s="1">
        <v>1.30334541845045E-4</v>
      </c>
      <c r="T14" s="1">
        <v>2.3857298599747E-4</v>
      </c>
      <c r="U14" s="1">
        <v>6.2865278228788795E-4</v>
      </c>
      <c r="V14" s="1">
        <v>9.3244447913986206E-5</v>
      </c>
      <c r="W14" s="1">
        <v>3.5853921264933201E-4</v>
      </c>
      <c r="X14" s="1">
        <v>1.5548754892995001E-3</v>
      </c>
      <c r="Y14" s="1">
        <v>1.85272745287074E-4</v>
      </c>
      <c r="Z14" s="1">
        <v>3.0639633288325098E-4</v>
      </c>
      <c r="AA14" s="1">
        <v>1.40714601899358E-4</v>
      </c>
      <c r="AB14" s="1">
        <v>3.1856476958646402E-4</v>
      </c>
      <c r="AC14" s="1">
        <v>1.6460005231600501E-4</v>
      </c>
      <c r="AD14" s="1">
        <v>1.66907167991674E-4</v>
      </c>
      <c r="AE14" s="1">
        <v>8.0935500959228998E-5</v>
      </c>
      <c r="AF14" s="1">
        <v>5.8190530897854802E-5</v>
      </c>
      <c r="AG14" s="1">
        <v>1.1716604155356699E-4</v>
      </c>
      <c r="AH14" s="1">
        <v>1.3643610728410001E-4</v>
      </c>
      <c r="AI14" s="1">
        <v>1.72731774356234E-4</v>
      </c>
      <c r="AJ14" s="1">
        <v>1.2263096756580001E-4</v>
      </c>
      <c r="AK14" s="1">
        <v>1.5792580299428701E-4</v>
      </c>
      <c r="AL14" s="1">
        <v>1.30805391878788E-4</v>
      </c>
      <c r="AM14" s="1">
        <v>4.7472110366241198E-4</v>
      </c>
      <c r="AN14" s="1">
        <v>7.5867978622263003E-5</v>
      </c>
      <c r="AO14" s="1">
        <v>1.4276817250937701E-3</v>
      </c>
      <c r="AP14" s="1">
        <v>3.7340140127081701E-4</v>
      </c>
      <c r="AQ14" s="1">
        <v>0.98674061794438706</v>
      </c>
      <c r="AR14" s="1">
        <v>5.0654545781273698E-5</v>
      </c>
      <c r="AS14" s="1">
        <v>8.33588084543835E-5</v>
      </c>
      <c r="AT14" s="1">
        <v>1.2584280412454899E-4</v>
      </c>
      <c r="AU14" s="1">
        <v>1.08240628651453E-4</v>
      </c>
      <c r="AV14" s="1">
        <v>2.4144054143946799E-4</v>
      </c>
      <c r="AW14" s="1">
        <v>5.5093031089288197E-5</v>
      </c>
      <c r="AX14" s="1">
        <v>3.1908843809330998E-4</v>
      </c>
      <c r="AY14" s="1">
        <v>2.8134701774669999E-4</v>
      </c>
      <c r="AZ14" s="1">
        <v>1.54168894421588E-4</v>
      </c>
      <c r="BA14" s="1">
        <v>7.53638578804403E-5</v>
      </c>
      <c r="BB14" s="1">
        <v>1.33084397375699E-4</v>
      </c>
      <c r="BC14" s="1">
        <v>7.7834683998827603E-5</v>
      </c>
      <c r="BD14" s="1">
        <v>1.6522595413461701E-4</v>
      </c>
      <c r="BE14" s="1">
        <v>1.04444806715921E-4</v>
      </c>
      <c r="BF14" s="1">
        <v>1.27765295804719E-4</v>
      </c>
      <c r="BG14" s="1">
        <v>1.41591288332346E-4</v>
      </c>
      <c r="BH14" s="1">
        <f>SUM(C14:BG14)</f>
        <v>1.0000000000000007</v>
      </c>
    </row>
    <row r="15" spans="1:60" x14ac:dyDescent="0.25">
      <c r="A15">
        <v>17.2</v>
      </c>
      <c r="B15">
        <v>2.5999999999999999E-3</v>
      </c>
      <c r="C15" s="1">
        <v>1.07110877291305E-4</v>
      </c>
      <c r="D15" s="1">
        <v>9.0956126163248104E-5</v>
      </c>
      <c r="E15" s="1">
        <v>1.5276096568912201E-4</v>
      </c>
      <c r="F15" s="1">
        <v>1.6207753727698901E-4</v>
      </c>
      <c r="G15" s="1">
        <v>1.8942489975201299E-4</v>
      </c>
      <c r="H15" s="1">
        <v>1.5368966116177199E-4</v>
      </c>
      <c r="I15" s="1">
        <v>1.14397765158708E-4</v>
      </c>
      <c r="J15" s="1">
        <v>1.00905508077466E-4</v>
      </c>
      <c r="K15" s="1">
        <v>8.4807164519972599E-5</v>
      </c>
      <c r="L15" s="1">
        <v>1.3499626371732699E-4</v>
      </c>
      <c r="M15" s="1">
        <v>1.4588906793603599E-4</v>
      </c>
      <c r="N15" s="1">
        <v>2.6348475632727899E-4</v>
      </c>
      <c r="O15" s="1">
        <v>1.7815494395725199E-4</v>
      </c>
      <c r="P15" s="1">
        <v>9.3818356773212497E-4</v>
      </c>
      <c r="Q15" s="1">
        <v>1.10541940503246E-4</v>
      </c>
      <c r="R15" s="1">
        <v>7.6795847067698901E-5</v>
      </c>
      <c r="S15" s="1">
        <v>1.15913165592739E-4</v>
      </c>
      <c r="T15" s="1">
        <v>2.13235782424345E-4</v>
      </c>
      <c r="U15" s="1">
        <v>5.5500073789180803E-4</v>
      </c>
      <c r="V15" s="1">
        <v>8.4243547658063606E-5</v>
      </c>
      <c r="W15" s="1">
        <v>3.1685552718298401E-4</v>
      </c>
      <c r="X15" s="1">
        <v>1.38470505856809E-3</v>
      </c>
      <c r="Y15" s="1">
        <v>1.63973542640911E-4</v>
      </c>
      <c r="Z15" s="1">
        <v>2.7734059006553799E-4</v>
      </c>
      <c r="AA15" s="1">
        <v>1.25910433766948E-4</v>
      </c>
      <c r="AB15" s="1">
        <v>2.86236831077916E-4</v>
      </c>
      <c r="AC15" s="1">
        <v>1.4633048079616399E-4</v>
      </c>
      <c r="AD15" s="1">
        <v>1.4755555770527701E-4</v>
      </c>
      <c r="AE15" s="1">
        <v>7.2975811047137706E-5</v>
      </c>
      <c r="AF15" s="1">
        <v>5.2969128090838399E-5</v>
      </c>
      <c r="AG15" s="1">
        <v>1.0497711677889001E-4</v>
      </c>
      <c r="AH15" s="1">
        <v>1.2265455639963601E-4</v>
      </c>
      <c r="AI15" s="1">
        <v>1.5287477812595099E-4</v>
      </c>
      <c r="AJ15" s="1">
        <v>1.10326603269701E-4</v>
      </c>
      <c r="AK15" s="1">
        <v>1.4030912792786901E-4</v>
      </c>
      <c r="AL15" s="1">
        <v>1.16232597561108E-4</v>
      </c>
      <c r="AM15" s="1">
        <v>4.1681478383085498E-4</v>
      </c>
      <c r="AN15" s="1">
        <v>6.8142407686034697E-5</v>
      </c>
      <c r="AO15" s="1">
        <v>1.2420846247800201E-3</v>
      </c>
      <c r="AP15" s="1">
        <v>3.3300457361508401E-4</v>
      </c>
      <c r="AQ15" s="1">
        <v>0.98824760044811799</v>
      </c>
      <c r="AR15" s="1">
        <v>4.6125842748652401E-5</v>
      </c>
      <c r="AS15" s="1">
        <v>7.4593494070113796E-5</v>
      </c>
      <c r="AT15" s="1">
        <v>1.12070891854589E-4</v>
      </c>
      <c r="AU15" s="1">
        <v>9.6979994479261603E-5</v>
      </c>
      <c r="AV15" s="1">
        <v>2.1352658535793201E-4</v>
      </c>
      <c r="AW15" s="1">
        <v>5.2307025812735303E-5</v>
      </c>
      <c r="AX15" s="1">
        <v>2.80343086496794E-4</v>
      </c>
      <c r="AY15" s="1">
        <v>2.4861545045804699E-4</v>
      </c>
      <c r="AZ15" s="1">
        <v>1.36824085241859E-4</v>
      </c>
      <c r="BA15" s="1">
        <v>6.7885291707794996E-5</v>
      </c>
      <c r="BB15" s="1">
        <v>1.18435147051129E-4</v>
      </c>
      <c r="BC15" s="1">
        <v>6.99025846717725E-5</v>
      </c>
      <c r="BD15" s="1">
        <v>1.46314338570327E-4</v>
      </c>
      <c r="BE15" s="1">
        <v>9.3727125847053297E-5</v>
      </c>
      <c r="BF15" s="1">
        <v>1.14055075700016E-4</v>
      </c>
      <c r="BG15" s="1">
        <v>1.25849274998275E-4</v>
      </c>
    </row>
    <row r="16" spans="1:60" x14ac:dyDescent="0.25">
      <c r="A16">
        <v>22</v>
      </c>
      <c r="B16">
        <v>1.6999999999999999E-3</v>
      </c>
      <c r="C16" s="1">
        <v>1.6442840073323199E-4</v>
      </c>
      <c r="D16" s="1">
        <v>1.3935818765526E-4</v>
      </c>
      <c r="E16" s="1">
        <v>2.5858670986043399E-4</v>
      </c>
      <c r="F16" s="1">
        <v>2.7663387196014897E-4</v>
      </c>
      <c r="G16" s="1">
        <v>2.9831040620639598E-4</v>
      </c>
      <c r="H16" s="1">
        <v>2.5920603915667801E-4</v>
      </c>
      <c r="I16" s="1">
        <v>1.78560147351678E-4</v>
      </c>
      <c r="J16" s="1">
        <v>1.62297393779098E-4</v>
      </c>
      <c r="K16" s="1">
        <v>1.3317814870895299E-4</v>
      </c>
      <c r="L16" s="1">
        <v>2.2665099534557699E-4</v>
      </c>
      <c r="M16" s="1">
        <v>2.5162635223795399E-4</v>
      </c>
      <c r="N16" s="1">
        <v>4.86791936965393E-4</v>
      </c>
      <c r="O16" s="1">
        <v>3.1118640886586898E-4</v>
      </c>
      <c r="P16" s="1">
        <v>2.3545085502826701E-3</v>
      </c>
      <c r="Q16" s="1">
        <v>1.7891904372024299E-4</v>
      </c>
      <c r="R16" s="1">
        <v>1.0906179029990599E-4</v>
      </c>
      <c r="S16" s="1">
        <v>1.8976070600808099E-4</v>
      </c>
      <c r="T16" s="1">
        <v>3.3570746768185502E-4</v>
      </c>
      <c r="U16" s="1">
        <v>1.0012363978153199E-3</v>
      </c>
      <c r="V16" s="1">
        <v>1.19520664913679E-4</v>
      </c>
      <c r="W16" s="1">
        <v>5.5995717565649405E-4</v>
      </c>
      <c r="X16" s="1">
        <v>3.47562963646967E-3</v>
      </c>
      <c r="Y16" s="1">
        <v>2.8373733060798998E-4</v>
      </c>
      <c r="Z16" s="1">
        <v>3.7728934573152002E-4</v>
      </c>
      <c r="AA16" s="1">
        <v>1.96126385683781E-4</v>
      </c>
      <c r="AB16" s="1">
        <v>4.2111410276953398E-4</v>
      </c>
      <c r="AC16" s="1">
        <v>2.42679817374832E-4</v>
      </c>
      <c r="AD16" s="1">
        <v>2.5664240074948401E-4</v>
      </c>
      <c r="AE16" s="1">
        <v>1.03191188163902E-4</v>
      </c>
      <c r="AF16" s="1">
        <v>7.4917236808320499E-5</v>
      </c>
      <c r="AG16" s="1">
        <v>1.60394121799482E-4</v>
      </c>
      <c r="AH16" s="1">
        <v>1.82564649174467E-4</v>
      </c>
      <c r="AI16" s="1">
        <v>2.6383509233389002E-4</v>
      </c>
      <c r="AJ16" s="1">
        <v>1.6250031137739001E-4</v>
      </c>
      <c r="AK16" s="1">
        <v>2.33594157006199E-4</v>
      </c>
      <c r="AL16" s="1">
        <v>1.91701381080796E-4</v>
      </c>
      <c r="AM16" s="1">
        <v>7.64789294580046E-4</v>
      </c>
      <c r="AN16" s="1">
        <v>9.9749806726516206E-5</v>
      </c>
      <c r="AO16" s="1">
        <v>0.58195853028901501</v>
      </c>
      <c r="AP16" s="1">
        <v>5.2588978819374105E-4</v>
      </c>
      <c r="AQ16" s="1">
        <v>0.39832140926434301</v>
      </c>
      <c r="AR16" s="1">
        <v>6.5197613686918102E-5</v>
      </c>
      <c r="AS16" s="1">
        <v>1.1374281459640201E-4</v>
      </c>
      <c r="AT16" s="1">
        <v>1.8107676659677701E-4</v>
      </c>
      <c r="AU16" s="1">
        <v>1.4761335157124599E-4</v>
      </c>
      <c r="AV16" s="1">
        <v>3.8221841066230199E-4</v>
      </c>
      <c r="AW16" s="1">
        <v>4.5431063297730098E-4</v>
      </c>
      <c r="AX16" s="1">
        <v>5.1657869673305196E-4</v>
      </c>
      <c r="AY16" s="1">
        <v>4.46008699953082E-4</v>
      </c>
      <c r="AZ16" s="1">
        <v>2.29639868947036E-4</v>
      </c>
      <c r="BA16" s="1">
        <v>9.6554308858348603E-5</v>
      </c>
      <c r="BB16" s="1">
        <v>1.9300896352337E-4</v>
      </c>
      <c r="BC16" s="1">
        <v>1.02513150136185E-4</v>
      </c>
      <c r="BD16" s="1">
        <v>2.5086455558118002E-4</v>
      </c>
      <c r="BE16" s="1">
        <v>1.40400959693569E-4</v>
      </c>
      <c r="BF16" s="1">
        <v>1.8067679422437101E-4</v>
      </c>
      <c r="BG16" s="1">
        <v>2.0782201706460001E-4</v>
      </c>
    </row>
    <row r="17" spans="1:64" x14ac:dyDescent="0.25">
      <c r="A17">
        <v>25</v>
      </c>
      <c r="B17">
        <v>1.2999999999999999E-3</v>
      </c>
      <c r="C17" s="1">
        <v>6.8968576099319895E-5</v>
      </c>
      <c r="D17" s="1">
        <v>5.49941554909414E-5</v>
      </c>
      <c r="E17" s="1">
        <v>8.5391415630660703E-5</v>
      </c>
      <c r="F17" s="1">
        <v>9.1012175245560795E-5</v>
      </c>
      <c r="G17" s="1">
        <v>1.51936126200525E-4</v>
      </c>
      <c r="H17" s="1">
        <v>8.8730023807477703E-5</v>
      </c>
      <c r="I17" s="1">
        <v>7.3385759855938197E-5</v>
      </c>
      <c r="J17" s="1">
        <v>5.47682200107795E-5</v>
      </c>
      <c r="K17" s="1">
        <v>4.6118242195694199E-5</v>
      </c>
      <c r="L17" s="1">
        <v>7.0465904457513696E-5</v>
      </c>
      <c r="M17" s="1">
        <v>6.2926507319338896E-5</v>
      </c>
      <c r="N17" s="1">
        <v>9.2739257519755202E-5</v>
      </c>
      <c r="O17" s="1">
        <v>9.2067037409714999E-5</v>
      </c>
      <c r="P17" s="1">
        <v>1.4741358886011201E-3</v>
      </c>
      <c r="Q17" s="1">
        <v>6.1686253534701295E-5</v>
      </c>
      <c r="R17" s="1">
        <v>4.8584769160489499E-5</v>
      </c>
      <c r="S17" s="1">
        <v>6.2942219826807902E-5</v>
      </c>
      <c r="T17" s="1">
        <v>1.8321531791459599E-4</v>
      </c>
      <c r="U17" s="1">
        <v>1.0672111630919E-3</v>
      </c>
      <c r="V17" s="1">
        <v>5.4644731090560399E-5</v>
      </c>
      <c r="W17" s="1">
        <v>3.2110883086142698E-4</v>
      </c>
      <c r="X17" s="1">
        <v>5.3414857260386398E-3</v>
      </c>
      <c r="Y17" s="1">
        <v>8.2189171599659702E-5</v>
      </c>
      <c r="Z17" s="1">
        <v>2.5034235859568702E-4</v>
      </c>
      <c r="AA17" s="1">
        <v>8.4526687678200798E-5</v>
      </c>
      <c r="AB17" s="1">
        <v>2.8653479132849499E-4</v>
      </c>
      <c r="AC17" s="1">
        <v>8.9007325017981994E-5</v>
      </c>
      <c r="AD17" s="1">
        <v>5.6607028999458801E-5</v>
      </c>
      <c r="AE17" s="1">
        <v>4.5750586587853297E-5</v>
      </c>
      <c r="AF17" s="1">
        <v>3.3723955247101799E-5</v>
      </c>
      <c r="AG17" s="1">
        <v>6.75883275800778E-5</v>
      </c>
      <c r="AH17" s="1">
        <v>8.5222845136725202E-5</v>
      </c>
      <c r="AI17" s="1">
        <v>7.0704070426498407E-5</v>
      </c>
      <c r="AJ17" s="1">
        <v>7.4788975294478495E-5</v>
      </c>
      <c r="AK17" s="1">
        <v>8.0628370287370794E-5</v>
      </c>
      <c r="AL17" s="1">
        <v>6.0350868073041702E-5</v>
      </c>
      <c r="AM17" s="1">
        <v>3.68083282596687E-7</v>
      </c>
      <c r="AN17" s="1">
        <v>4.0174984343845297E-5</v>
      </c>
      <c r="AO17" s="1">
        <v>0.94845906032657501</v>
      </c>
      <c r="AP17" s="1">
        <v>4.00239128116092E-4</v>
      </c>
      <c r="AQ17" s="1">
        <v>3.8722658270749298E-2</v>
      </c>
      <c r="AR17" s="1">
        <v>2.9216579297199999E-5</v>
      </c>
      <c r="AS17" s="1">
        <v>4.1720113985889602E-5</v>
      </c>
      <c r="AT17" s="1">
        <v>6.3631224246375607E-5</v>
      </c>
      <c r="AU17" s="1">
        <v>6.0961206504079903E-5</v>
      </c>
      <c r="AV17" s="1">
        <v>8.5229303584810997E-5</v>
      </c>
      <c r="AW17" s="1">
        <v>3.3890114120972698E-4</v>
      </c>
      <c r="AX17" s="1">
        <v>1.10303988637478E-4</v>
      </c>
      <c r="AY17" s="1">
        <v>1.4057870243131901E-4</v>
      </c>
      <c r="AZ17" s="1">
        <v>7.2621993258067098E-5</v>
      </c>
      <c r="BA17" s="1">
        <v>4.1572399618831002E-5</v>
      </c>
      <c r="BB17" s="1">
        <v>6.69731433365164E-5</v>
      </c>
      <c r="BC17" s="1">
        <v>4.1471921700225498E-5</v>
      </c>
      <c r="BD17" s="1">
        <v>6.8579421372605301E-5</v>
      </c>
      <c r="BE17" s="1">
        <v>5.9624637667392099E-5</v>
      </c>
      <c r="BF17" s="1">
        <v>7.0407293407064695E-5</v>
      </c>
      <c r="BG17" s="1">
        <v>6.9222473459789897E-5</v>
      </c>
    </row>
    <row r="18" spans="1:64" x14ac:dyDescent="0.25">
      <c r="A18">
        <v>23</v>
      </c>
      <c r="B18">
        <v>1.5E-3</v>
      </c>
      <c r="C18" s="1">
        <v>2.6973843118709698E-6</v>
      </c>
      <c r="D18" s="1">
        <v>2.4793843961953E-6</v>
      </c>
      <c r="E18" s="1">
        <v>3.6538573547588301E-6</v>
      </c>
      <c r="F18" s="1">
        <v>3.4543114989908402E-6</v>
      </c>
      <c r="G18" s="1">
        <v>4.7779069046683099E-6</v>
      </c>
      <c r="H18" s="1">
        <v>3.7656768503714099E-6</v>
      </c>
      <c r="I18" s="1">
        <v>3.03903164925252E-6</v>
      </c>
      <c r="J18" s="1">
        <v>3.2976807533513299E-6</v>
      </c>
      <c r="K18" s="1">
        <v>2.7030088516856099E-6</v>
      </c>
      <c r="L18" s="1">
        <v>3.6601824754845301E-6</v>
      </c>
      <c r="M18" s="1">
        <v>2.7227639139565101E-6</v>
      </c>
      <c r="N18" s="1">
        <v>1.5132424857114899E-6</v>
      </c>
      <c r="O18" s="1">
        <v>2.03853802545855E-6</v>
      </c>
      <c r="P18" s="1">
        <v>1.0774288274179E-4</v>
      </c>
      <c r="Q18" s="1">
        <v>3.4787404143830602E-6</v>
      </c>
      <c r="R18" s="1">
        <v>1.4487205775441401E-6</v>
      </c>
      <c r="S18" s="1">
        <v>3.6133314582253402E-6</v>
      </c>
      <c r="T18" s="1">
        <v>5.4378305196247903E-6</v>
      </c>
      <c r="U18" s="1">
        <v>5.26620828988217E-6</v>
      </c>
      <c r="V18" s="1">
        <v>1.54940087729845E-6</v>
      </c>
      <c r="W18" s="1">
        <v>1.43526515469609E-6</v>
      </c>
      <c r="X18" s="1">
        <v>7.2922479649229497E-4</v>
      </c>
      <c r="Y18" s="1">
        <v>2.6905982862858699E-6</v>
      </c>
      <c r="Z18" s="1">
        <v>8.3224041884391803E-6</v>
      </c>
      <c r="AA18" s="1">
        <v>3.1884641032715202E-6</v>
      </c>
      <c r="AB18" s="1">
        <v>7.9433829109803806E-6</v>
      </c>
      <c r="AC18" s="1">
        <v>3.9373087194440498E-6</v>
      </c>
      <c r="AD18" s="1">
        <v>2.1068691499530001E-6</v>
      </c>
      <c r="AE18" s="1">
        <v>1.3696188335097499E-6</v>
      </c>
      <c r="AF18" s="1">
        <v>9.3705274049543696E-7</v>
      </c>
      <c r="AG18" s="1">
        <v>2.60106840489432E-6</v>
      </c>
      <c r="AH18" s="1">
        <v>2.63446307570344E-6</v>
      </c>
      <c r="AI18" s="1">
        <v>2.7564373687989702E-6</v>
      </c>
      <c r="AJ18" s="1">
        <v>2.2832843777236302E-6</v>
      </c>
      <c r="AK18" s="1">
        <v>3.8315924253797696E-6</v>
      </c>
      <c r="AL18" s="1">
        <v>3.6298983607280999E-6</v>
      </c>
      <c r="AM18" s="1">
        <v>3.2304438004292898E-5</v>
      </c>
      <c r="AN18" s="1">
        <v>1.5937595650904501E-6</v>
      </c>
      <c r="AO18" s="1">
        <v>0.74356800395455103</v>
      </c>
      <c r="AP18" s="1">
        <v>9.3748276630724506E-6</v>
      </c>
      <c r="AQ18" s="1">
        <v>0.25538273968508202</v>
      </c>
      <c r="AR18" s="1">
        <v>8.1353319129940099E-7</v>
      </c>
      <c r="AS18" s="1">
        <v>2.1172048151540601E-6</v>
      </c>
      <c r="AT18" s="1">
        <v>3.47779425317643E-6</v>
      </c>
      <c r="AU18" s="1">
        <v>2.4473996186176799E-6</v>
      </c>
      <c r="AV18" s="1">
        <v>8.59175660476047E-7</v>
      </c>
      <c r="AW18" s="1">
        <v>2.40192821810445E-5</v>
      </c>
      <c r="AX18" s="1">
        <v>1.43933157827503E-6</v>
      </c>
      <c r="AY18" s="1">
        <v>1.0581964457127399E-6</v>
      </c>
      <c r="AZ18" s="1">
        <v>3.6847434312124801E-6</v>
      </c>
      <c r="BA18" s="1">
        <v>1.34618626730477E-6</v>
      </c>
      <c r="BB18" s="1">
        <v>3.61460798982559E-6</v>
      </c>
      <c r="BC18" s="1">
        <v>1.64041477121379E-6</v>
      </c>
      <c r="BD18" s="1">
        <v>3.0723777019182302E-6</v>
      </c>
      <c r="BE18" s="1">
        <v>2.18672901865437E-6</v>
      </c>
      <c r="BF18" s="1">
        <v>3.2503463922633601E-6</v>
      </c>
      <c r="BG18" s="1">
        <v>3.72342287527901E-6</v>
      </c>
    </row>
    <row r="19" spans="1:64" x14ac:dyDescent="0.25">
      <c r="A19">
        <v>22.5</v>
      </c>
      <c r="B19">
        <v>1.6000000000000001E-3</v>
      </c>
      <c r="C19" s="1">
        <v>8.6928876931940304E-5</v>
      </c>
      <c r="D19" s="1">
        <v>7.32622199146019E-5</v>
      </c>
      <c r="E19" s="1">
        <v>1.3533376553589299E-4</v>
      </c>
      <c r="F19" s="1">
        <v>1.4488530290669501E-4</v>
      </c>
      <c r="G19" s="1">
        <v>1.6094437247512E-4</v>
      </c>
      <c r="H19" s="1">
        <v>1.3590390307464901E-4</v>
      </c>
      <c r="I19" s="1">
        <v>9.4308416569694706E-5</v>
      </c>
      <c r="J19" s="1">
        <v>8.4582583761502595E-5</v>
      </c>
      <c r="K19" s="1">
        <v>6.9459080314381204E-5</v>
      </c>
      <c r="L19" s="1">
        <v>1.18064540544977E-4</v>
      </c>
      <c r="M19" s="1">
        <v>1.30125937070922E-4</v>
      </c>
      <c r="N19" s="1">
        <v>2.4205448141813299E-4</v>
      </c>
      <c r="O19" s="1">
        <v>1.6250299239469899E-4</v>
      </c>
      <c r="P19" s="1">
        <v>1.21200740172982E-3</v>
      </c>
      <c r="Q19" s="1">
        <v>9.3434872638026198E-5</v>
      </c>
      <c r="R19" s="1">
        <v>5.7832496005481301E-5</v>
      </c>
      <c r="S19" s="1">
        <v>9.8946625361983901E-5</v>
      </c>
      <c r="T19" s="1">
        <v>1.8238675798420501E-4</v>
      </c>
      <c r="U19" s="1">
        <v>5.8391398335955495E-4</v>
      </c>
      <c r="V19" s="1">
        <v>6.3580340503790201E-5</v>
      </c>
      <c r="W19" s="1">
        <v>3.0509006661474599E-4</v>
      </c>
      <c r="X19" s="1">
        <v>2.5434406520502299E-3</v>
      </c>
      <c r="Y19" s="1">
        <v>1.4783852160971101E-4</v>
      </c>
      <c r="Z19" s="1">
        <v>2.12133333865535E-4</v>
      </c>
      <c r="AA19" s="1">
        <v>1.04041223287783E-4</v>
      </c>
      <c r="AB19" s="1">
        <v>2.3566888597387401E-4</v>
      </c>
      <c r="AC19" s="1">
        <v>1.27607374124378E-4</v>
      </c>
      <c r="AD19" s="1">
        <v>1.3221718226409901E-4</v>
      </c>
      <c r="AE19" s="1">
        <v>5.46788204413679E-5</v>
      </c>
      <c r="AF19" s="1">
        <v>3.9689752298556802E-5</v>
      </c>
      <c r="AG19" s="1">
        <v>8.4813291869671894E-5</v>
      </c>
      <c r="AH19" s="1">
        <v>9.7522236121048094E-5</v>
      </c>
      <c r="AI19" s="1">
        <v>1.3689512833362701E-4</v>
      </c>
      <c r="AJ19" s="1">
        <v>8.6631180977079695E-5</v>
      </c>
      <c r="AK19" s="1">
        <v>1.2236614835794699E-4</v>
      </c>
      <c r="AL19" s="1">
        <v>9.9700694884930695E-5</v>
      </c>
      <c r="AM19" s="1">
        <v>2.8183384105240399E-4</v>
      </c>
      <c r="AN19" s="1">
        <v>5.2454107606172497E-5</v>
      </c>
      <c r="AO19" s="1">
        <v>0.66305333328318905</v>
      </c>
      <c r="AP19" s="1">
        <v>2.96702774258122E-4</v>
      </c>
      <c r="AQ19" s="1">
        <v>0.325887624334599</v>
      </c>
      <c r="AR19" s="1">
        <v>3.45014146861688E-5</v>
      </c>
      <c r="AS19" s="1">
        <v>5.9510200515700199E-5</v>
      </c>
      <c r="AT19" s="1">
        <v>9.4675948315872698E-5</v>
      </c>
      <c r="AU19" s="1">
        <v>7.7888930929668595E-5</v>
      </c>
      <c r="AV19" s="1">
        <v>1.9835006651004099E-4</v>
      </c>
      <c r="AW19" s="1">
        <v>2.7080995207390398E-4</v>
      </c>
      <c r="AX19" s="1">
        <v>2.63376940783728E-4</v>
      </c>
      <c r="AY19" s="1">
        <v>2.3459407563179799E-4</v>
      </c>
      <c r="AZ19" s="1">
        <v>1.19739918319733E-4</v>
      </c>
      <c r="BA19" s="1">
        <v>5.1012468971533603E-5</v>
      </c>
      <c r="BB19" s="1">
        <v>1.00908273270891E-4</v>
      </c>
      <c r="BC19" s="1">
        <v>5.39247385068203E-5</v>
      </c>
      <c r="BD19" s="1">
        <v>1.30157320756201E-4</v>
      </c>
      <c r="BE19" s="1">
        <v>7.4227612950574905E-5</v>
      </c>
      <c r="BF19" s="1">
        <v>9.5076326950174802E-5</v>
      </c>
      <c r="BG19" s="1">
        <v>1.08504026552094E-4</v>
      </c>
    </row>
    <row r="20" spans="1:64" x14ac:dyDescent="0.25">
      <c r="A20">
        <v>22.3</v>
      </c>
      <c r="B20">
        <v>1.6000000000000001E-3</v>
      </c>
      <c r="C20" s="1">
        <v>1.2618148428221701E-4</v>
      </c>
      <c r="D20" s="1">
        <v>1.0667685399412199E-4</v>
      </c>
      <c r="E20" s="1">
        <v>1.97822339649212E-4</v>
      </c>
      <c r="F20" s="1">
        <v>2.11731132686662E-4</v>
      </c>
      <c r="G20" s="1">
        <v>2.3105678491171201E-4</v>
      </c>
      <c r="H20" s="1">
        <v>1.9843829552971401E-4</v>
      </c>
      <c r="I20" s="1">
        <v>1.3698936639217001E-4</v>
      </c>
      <c r="J20" s="1">
        <v>1.2382520184660799E-4</v>
      </c>
      <c r="K20" s="1">
        <v>1.0160918999245E-4</v>
      </c>
      <c r="L20" s="1">
        <v>1.73011529816928E-4</v>
      </c>
      <c r="M20" s="1">
        <v>1.9158658174249201E-4</v>
      </c>
      <c r="N20" s="1">
        <v>3.6644734806522697E-4</v>
      </c>
      <c r="O20" s="1">
        <v>2.3799822863726801E-4</v>
      </c>
      <c r="P20" s="1">
        <v>1.8263799862727899E-3</v>
      </c>
      <c r="Q20" s="1">
        <v>1.3664254957622001E-4</v>
      </c>
      <c r="R20" s="1">
        <v>8.3757493906114403E-5</v>
      </c>
      <c r="S20" s="1">
        <v>1.44850998529905E-4</v>
      </c>
      <c r="T20" s="1">
        <v>2.6084398368932501E-4</v>
      </c>
      <c r="U20" s="1">
        <v>8.0520982990896597E-4</v>
      </c>
      <c r="V20" s="1">
        <v>9.1913343615593104E-5</v>
      </c>
      <c r="W20" s="1">
        <v>4.36623142420265E-4</v>
      </c>
      <c r="X20" s="1">
        <v>3.0473647561306098E-3</v>
      </c>
      <c r="Y20" s="1">
        <v>2.16748535991475E-4</v>
      </c>
      <c r="Z20" s="1">
        <v>2.97357315410404E-4</v>
      </c>
      <c r="AA20" s="1">
        <v>1.5075225745164801E-4</v>
      </c>
      <c r="AB20" s="1">
        <v>3.31437529901613E-4</v>
      </c>
      <c r="AC20" s="1">
        <v>1.85965773402862E-4</v>
      </c>
      <c r="AD20" s="1">
        <v>1.9513056139553001E-4</v>
      </c>
      <c r="AE20" s="1">
        <v>7.9221589862847795E-5</v>
      </c>
      <c r="AF20" s="1">
        <v>5.7497464013702097E-5</v>
      </c>
      <c r="AG20" s="1">
        <v>1.2309147785302899E-4</v>
      </c>
      <c r="AH20" s="1">
        <v>1.4069733612374099E-4</v>
      </c>
      <c r="AI20" s="1">
        <v>2.0117179378768301E-4</v>
      </c>
      <c r="AJ20" s="1">
        <v>1.2511506631747901E-4</v>
      </c>
      <c r="AK20" s="1">
        <v>1.78719835667981E-4</v>
      </c>
      <c r="AL20" s="1">
        <v>1.461845799445E-4</v>
      </c>
      <c r="AM20" s="1">
        <v>5.2585044410625699E-4</v>
      </c>
      <c r="AN20" s="1">
        <v>7.6339032943123397E-5</v>
      </c>
      <c r="AO20" s="1">
        <v>0.629587064739216</v>
      </c>
      <c r="AP20" s="1">
        <v>4.1571859164398899E-4</v>
      </c>
      <c r="AQ20" s="1">
        <v>0.35487485098942101</v>
      </c>
      <c r="AR20" s="1">
        <v>5.0010565219199797E-5</v>
      </c>
      <c r="AS20" s="1">
        <v>8.6877272518775506E-5</v>
      </c>
      <c r="AT20" s="1">
        <v>1.3836062614247199E-4</v>
      </c>
      <c r="AU20" s="1">
        <v>1.13173762780081E-4</v>
      </c>
      <c r="AV20" s="1">
        <v>2.9187695145741101E-4</v>
      </c>
      <c r="AW20" s="1">
        <v>3.6712645283636699E-4</v>
      </c>
      <c r="AX20" s="1">
        <v>3.9259338607414298E-4</v>
      </c>
      <c r="AY20" s="1">
        <v>3.4261367638450398E-4</v>
      </c>
      <c r="AZ20" s="1">
        <v>1.75367171189341E-4</v>
      </c>
      <c r="BA20" s="1">
        <v>7.4034270818656498E-5</v>
      </c>
      <c r="BB20" s="1">
        <v>1.4749221020817901E-4</v>
      </c>
      <c r="BC20" s="1">
        <v>7.8466264976724702E-5</v>
      </c>
      <c r="BD20" s="1">
        <v>1.91248281455763E-4</v>
      </c>
      <c r="BE20" s="1">
        <v>1.07722326744852E-4</v>
      </c>
      <c r="BF20" s="1">
        <v>1.3841167403246999E-4</v>
      </c>
      <c r="BG20" s="1">
        <v>1.58749771110025E-4</v>
      </c>
    </row>
    <row r="21" spans="1:64" x14ac:dyDescent="0.25">
      <c r="A21">
        <v>22.4</v>
      </c>
      <c r="B21">
        <v>1.6000000000000001E-3</v>
      </c>
      <c r="C21" s="1">
        <v>1.07838806903679E-4</v>
      </c>
      <c r="D21" s="1">
        <v>9.1043098190698698E-5</v>
      </c>
      <c r="E21" s="1">
        <v>1.6858759690817899E-4</v>
      </c>
      <c r="F21" s="1">
        <v>1.80467248607246E-4</v>
      </c>
      <c r="G21" s="1">
        <v>1.9843258122473299E-4</v>
      </c>
      <c r="H21" s="1">
        <v>1.6919054101556099E-4</v>
      </c>
      <c r="I21" s="1">
        <v>1.17041761835718E-4</v>
      </c>
      <c r="J21" s="1">
        <v>1.0543593650188E-4</v>
      </c>
      <c r="K21" s="1">
        <v>8.6542444155329702E-5</v>
      </c>
      <c r="L21" s="1">
        <v>1.4727751818937801E-4</v>
      </c>
      <c r="M21" s="1">
        <v>1.6277974401425301E-4</v>
      </c>
      <c r="N21" s="1">
        <v>3.0814874161643401E-4</v>
      </c>
      <c r="O21" s="1">
        <v>2.0268799400648E-4</v>
      </c>
      <c r="P21" s="1">
        <v>1.5450950528436999E-3</v>
      </c>
      <c r="Q21" s="1">
        <v>1.16405644446164E-4</v>
      </c>
      <c r="R21" s="1">
        <v>7.1649094634041303E-5</v>
      </c>
      <c r="S21" s="1">
        <v>1.2334740291448801E-4</v>
      </c>
      <c r="T21" s="1">
        <v>2.24389334888401E-4</v>
      </c>
      <c r="U21" s="1">
        <v>7.0382352133535598E-4</v>
      </c>
      <c r="V21" s="1">
        <v>7.8688651014509393E-5</v>
      </c>
      <c r="W21" s="1">
        <v>3.7562453839200602E-4</v>
      </c>
      <c r="X21" s="1">
        <v>2.8210142779540601E-3</v>
      </c>
      <c r="Y21" s="1">
        <v>1.84497560928581E-4</v>
      </c>
      <c r="Z21" s="1">
        <v>2.5801156144175099E-4</v>
      </c>
      <c r="AA21" s="1">
        <v>1.28940869484456E-4</v>
      </c>
      <c r="AB21" s="1">
        <v>2.8721219307326198E-4</v>
      </c>
      <c r="AC21" s="1">
        <v>1.5867985347289401E-4</v>
      </c>
      <c r="AD21" s="1">
        <v>1.6562958706248799E-4</v>
      </c>
      <c r="AE21" s="1">
        <v>6.7756965315701295E-5</v>
      </c>
      <c r="AF21" s="1">
        <v>4.9178357825471397E-5</v>
      </c>
      <c r="AG21" s="1">
        <v>1.0520467298937901E-4</v>
      </c>
      <c r="AH21" s="1">
        <v>1.20562724309034E-4</v>
      </c>
      <c r="AI21" s="1">
        <v>1.7106407265905099E-4</v>
      </c>
      <c r="AJ21" s="1">
        <v>1.07160819828437E-4</v>
      </c>
      <c r="AK21" s="1">
        <v>1.52352690011117E-4</v>
      </c>
      <c r="AL21" s="1">
        <v>1.2440031490388499E-4</v>
      </c>
      <c r="AM21" s="1">
        <v>4.1077310712334803E-4</v>
      </c>
      <c r="AN21" s="1">
        <v>6.5163403797689106E-5</v>
      </c>
      <c r="AO21" s="1">
        <v>0.64614956887816699</v>
      </c>
      <c r="AP21" s="1">
        <v>3.6086091980662302E-4</v>
      </c>
      <c r="AQ21" s="1">
        <v>0.34038707185567202</v>
      </c>
      <c r="AR21" s="1">
        <v>4.2763477894470799E-5</v>
      </c>
      <c r="AS21" s="1">
        <v>7.4059007930426705E-5</v>
      </c>
      <c r="AT21" s="1">
        <v>1.17905158728403E-4</v>
      </c>
      <c r="AU21" s="1">
        <v>9.6678014279744296E-5</v>
      </c>
      <c r="AV21" s="1">
        <v>2.4814022406886502E-4</v>
      </c>
      <c r="AW21" s="1">
        <v>3.2311672333526601E-4</v>
      </c>
      <c r="AX21" s="1">
        <v>3.3219000144486599E-4</v>
      </c>
      <c r="AY21" s="1">
        <v>2.9222408392071001E-4</v>
      </c>
      <c r="AZ21" s="1">
        <v>1.4931948730646701E-4</v>
      </c>
      <c r="BA21" s="1">
        <v>6.3273456536990601E-5</v>
      </c>
      <c r="BB21" s="1">
        <v>1.25681083187318E-4</v>
      </c>
      <c r="BC21" s="1">
        <v>6.6984283925718597E-5</v>
      </c>
      <c r="BD21" s="1">
        <v>1.6262776504196401E-4</v>
      </c>
      <c r="BE21" s="1">
        <v>9.2069466694155694E-5</v>
      </c>
      <c r="BF21" s="1">
        <v>1.1814406765600399E-4</v>
      </c>
      <c r="BG21" s="1">
        <v>1.3522175858484201E-4</v>
      </c>
    </row>
    <row r="26" spans="1:64" x14ac:dyDescent="0.25">
      <c r="B26">
        <v>1E-4</v>
      </c>
      <c r="C26">
        <f>SUM(B26:B82)</f>
        <v>1.0001999999999998</v>
      </c>
      <c r="F26" s="3"/>
      <c r="G26" s="3">
        <v>1.19598025791935E-4</v>
      </c>
      <c r="H26" s="3">
        <v>1.0162697978585001E-4</v>
      </c>
      <c r="I26" s="3">
        <v>1.7221154805116399E-4</v>
      </c>
      <c r="J26" s="3">
        <v>1.8284834083436401E-4</v>
      </c>
      <c r="K26" s="3">
        <v>2.1187394582062899E-4</v>
      </c>
      <c r="L26" s="3">
        <v>1.7318078217954999E-4</v>
      </c>
      <c r="M26" s="3">
        <v>1.2793090204630099E-4</v>
      </c>
      <c r="N26" s="3">
        <v>1.13300834490282E-4</v>
      </c>
      <c r="O26" s="3">
        <v>9.5026702572868801E-5</v>
      </c>
      <c r="P26" s="3">
        <v>1.52126108119295E-4</v>
      </c>
      <c r="Q26" s="3">
        <v>1.6486551779591101E-4</v>
      </c>
      <c r="R26" s="3">
        <v>3.0014923704482701E-4</v>
      </c>
      <c r="S26" s="3">
        <v>2.0145659618354099E-4</v>
      </c>
      <c r="T26" s="3">
        <v>1.0741259941877801E-3</v>
      </c>
      <c r="U26" s="3">
        <v>1.24159821781044E-4</v>
      </c>
      <c r="V26" s="3">
        <v>8.5186268787588697E-5</v>
      </c>
      <c r="W26" s="3">
        <v>1.30334541845045E-4</v>
      </c>
      <c r="X26" s="3">
        <v>2.3857298599747E-4</v>
      </c>
      <c r="Y26" s="3">
        <v>6.2865278228788795E-4</v>
      </c>
      <c r="Z26" s="3">
        <v>9.3244447913986206E-5</v>
      </c>
      <c r="AA26" s="3">
        <v>3.5853921264933201E-4</v>
      </c>
      <c r="AB26" s="3">
        <v>1.5548754892995001E-3</v>
      </c>
      <c r="AC26" s="3">
        <v>1.85272745287074E-4</v>
      </c>
      <c r="AD26" s="3">
        <v>3.0639633288325098E-4</v>
      </c>
      <c r="AE26" s="3">
        <v>1.40714601899358E-4</v>
      </c>
      <c r="AF26" s="3">
        <v>3.1856476958646402E-4</v>
      </c>
      <c r="AG26" s="3">
        <v>1.6460005231600501E-4</v>
      </c>
      <c r="AH26" s="3">
        <v>1.66907167991674E-4</v>
      </c>
      <c r="AI26" s="3">
        <v>8.0935500959228998E-5</v>
      </c>
      <c r="AJ26" s="3">
        <v>5.8190530897854802E-5</v>
      </c>
      <c r="AK26" s="3">
        <v>1.1716604155356699E-4</v>
      </c>
      <c r="AL26" s="3">
        <v>1.3643610728410001E-4</v>
      </c>
      <c r="AM26" s="3">
        <v>1.72731774356234E-4</v>
      </c>
      <c r="AN26" s="3">
        <v>1.2263096756580001E-4</v>
      </c>
      <c r="AO26" s="3">
        <v>1.5792580299428701E-4</v>
      </c>
      <c r="AP26" s="3">
        <v>1.30805391878788E-4</v>
      </c>
      <c r="AQ26" s="3">
        <v>4.7472110366241198E-4</v>
      </c>
      <c r="AR26" s="3">
        <v>7.5867978622263003E-5</v>
      </c>
      <c r="AS26" s="3">
        <v>1.4276817250937701E-3</v>
      </c>
      <c r="AT26" s="3">
        <v>3.7340140127081701E-4</v>
      </c>
      <c r="AU26" s="3">
        <v>0.98674061794438706</v>
      </c>
      <c r="AV26" s="3">
        <v>5.0654545781273698E-5</v>
      </c>
      <c r="AW26" s="3">
        <v>8.33588084543835E-5</v>
      </c>
      <c r="AX26" s="3">
        <v>1.2584280412454899E-4</v>
      </c>
      <c r="AY26" s="3">
        <v>1.08240628651453E-4</v>
      </c>
      <c r="AZ26" s="3">
        <v>2.4144054143946799E-4</v>
      </c>
      <c r="BA26" s="3">
        <v>5.5093031089288197E-5</v>
      </c>
      <c r="BB26" s="3">
        <v>3.1908843809330998E-4</v>
      </c>
      <c r="BC26" s="3">
        <v>2.8134701774669999E-4</v>
      </c>
      <c r="BD26" s="3">
        <v>1.54168894421588E-4</v>
      </c>
      <c r="BE26" s="3">
        <v>7.53638578804403E-5</v>
      </c>
      <c r="BF26" s="3">
        <v>1.33084397375699E-4</v>
      </c>
      <c r="BG26" s="3">
        <v>7.7834683998827603E-5</v>
      </c>
      <c r="BH26" s="3">
        <v>1.6522595413461701E-4</v>
      </c>
      <c r="BI26" s="3">
        <v>1.04444806715921E-4</v>
      </c>
      <c r="BJ26" s="3">
        <v>1.27765295804719E-4</v>
      </c>
      <c r="BK26" s="3">
        <v>1.41591288332346E-4</v>
      </c>
      <c r="BL26" s="3">
        <f>SUM(G26:BK26)</f>
        <v>1.0000000000000007</v>
      </c>
    </row>
    <row r="27" spans="1:64" x14ac:dyDescent="0.25">
      <c r="B27">
        <v>1E-4</v>
      </c>
    </row>
    <row r="28" spans="1:64" x14ac:dyDescent="0.25">
      <c r="B28">
        <v>2.0000000000000001E-4</v>
      </c>
      <c r="F28">
        <v>1</v>
      </c>
      <c r="G28" s="3">
        <v>1.19598025791935E-4</v>
      </c>
    </row>
    <row r="29" spans="1:64" x14ac:dyDescent="0.25">
      <c r="B29">
        <v>2.0000000000000001E-4</v>
      </c>
      <c r="F29">
        <v>2</v>
      </c>
      <c r="G29" s="3">
        <v>1.0162697978585001E-4</v>
      </c>
    </row>
    <row r="30" spans="1:64" x14ac:dyDescent="0.25">
      <c r="B30">
        <v>2.0000000000000001E-4</v>
      </c>
      <c r="F30">
        <v>3</v>
      </c>
      <c r="G30" s="3">
        <v>1.7221154805116399E-4</v>
      </c>
    </row>
    <row r="31" spans="1:64" x14ac:dyDescent="0.25">
      <c r="B31">
        <v>2.0000000000000001E-4</v>
      </c>
      <c r="G31" s="3">
        <v>1.8284834083436401E-4</v>
      </c>
    </row>
    <row r="32" spans="1:64" x14ac:dyDescent="0.25">
      <c r="B32">
        <v>1E-4</v>
      </c>
      <c r="G32" s="3">
        <v>2.1187394582062899E-4</v>
      </c>
    </row>
    <row r="33" spans="2:7" x14ac:dyDescent="0.25">
      <c r="B33">
        <v>1E-4</v>
      </c>
      <c r="G33" s="3">
        <v>1.7318078217954999E-4</v>
      </c>
    </row>
    <row r="34" spans="2:7" x14ac:dyDescent="0.25">
      <c r="B34">
        <v>1E-4</v>
      </c>
      <c r="G34" s="3">
        <v>1.2793090204630099E-4</v>
      </c>
    </row>
    <row r="35" spans="2:7" x14ac:dyDescent="0.25">
      <c r="B35">
        <v>2.0000000000000001E-4</v>
      </c>
      <c r="G35" s="3">
        <v>1.13300834490282E-4</v>
      </c>
    </row>
    <row r="36" spans="2:7" x14ac:dyDescent="0.25">
      <c r="B36">
        <v>2.0000000000000001E-4</v>
      </c>
      <c r="G36" s="3">
        <v>9.5026702572868801E-5</v>
      </c>
    </row>
    <row r="37" spans="2:7" x14ac:dyDescent="0.25">
      <c r="B37">
        <v>2.9999999999999997E-4</v>
      </c>
      <c r="G37" s="3">
        <v>1.52126108119295E-4</v>
      </c>
    </row>
    <row r="38" spans="2:7" x14ac:dyDescent="0.25">
      <c r="B38">
        <v>2.0000000000000001E-4</v>
      </c>
      <c r="G38" s="3">
        <v>1.6486551779591101E-4</v>
      </c>
    </row>
    <row r="39" spans="2:7" x14ac:dyDescent="0.25">
      <c r="B39">
        <v>1.1000000000000001E-3</v>
      </c>
      <c r="G39" s="3">
        <v>3.0014923704482701E-4</v>
      </c>
    </row>
    <row r="40" spans="2:7" x14ac:dyDescent="0.25">
      <c r="B40">
        <v>1E-4</v>
      </c>
      <c r="G40" s="3">
        <v>2.0145659618354099E-4</v>
      </c>
    </row>
    <row r="41" spans="2:7" x14ac:dyDescent="0.25">
      <c r="B41">
        <v>1E-4</v>
      </c>
      <c r="G41" s="3">
        <v>1.0741259941877801E-3</v>
      </c>
    </row>
    <row r="42" spans="2:7" x14ac:dyDescent="0.25">
      <c r="B42">
        <v>1E-4</v>
      </c>
      <c r="G42" s="3">
        <v>1.24159821781044E-4</v>
      </c>
    </row>
    <row r="43" spans="2:7" x14ac:dyDescent="0.25">
      <c r="B43">
        <v>2.0000000000000001E-4</v>
      </c>
      <c r="G43" s="3">
        <v>8.5186268787588697E-5</v>
      </c>
    </row>
    <row r="44" spans="2:7" x14ac:dyDescent="0.25">
      <c r="B44">
        <v>5.9999999999999995E-4</v>
      </c>
      <c r="G44" s="3">
        <v>1.30334541845045E-4</v>
      </c>
    </row>
    <row r="45" spans="2:7" x14ac:dyDescent="0.25">
      <c r="B45">
        <v>1E-4</v>
      </c>
      <c r="G45" s="3">
        <v>2.3857298599747E-4</v>
      </c>
    </row>
    <row r="46" spans="2:7" x14ac:dyDescent="0.25">
      <c r="B46">
        <v>4.0000000000000002E-4</v>
      </c>
      <c r="G46" s="3">
        <v>6.2865278228788795E-4</v>
      </c>
    </row>
    <row r="47" spans="2:7" x14ac:dyDescent="0.25">
      <c r="B47">
        <v>1.6000000000000001E-3</v>
      </c>
      <c r="G47" s="3">
        <v>9.3244447913986206E-5</v>
      </c>
    </row>
    <row r="48" spans="2:7" x14ac:dyDescent="0.25">
      <c r="B48">
        <v>2.0000000000000001E-4</v>
      </c>
      <c r="G48" s="3">
        <v>3.5853921264933201E-4</v>
      </c>
    </row>
    <row r="49" spans="2:7" x14ac:dyDescent="0.25">
      <c r="B49">
        <v>2.9999999999999997E-4</v>
      </c>
      <c r="G49" s="3">
        <v>1.5548754892995001E-3</v>
      </c>
    </row>
    <row r="50" spans="2:7" x14ac:dyDescent="0.25">
      <c r="B50">
        <v>1E-4</v>
      </c>
      <c r="G50" s="3">
        <v>1.85272745287074E-4</v>
      </c>
    </row>
    <row r="51" spans="2:7" x14ac:dyDescent="0.25">
      <c r="B51">
        <v>2.9999999999999997E-4</v>
      </c>
      <c r="G51" s="3">
        <v>3.0639633288325098E-4</v>
      </c>
    </row>
    <row r="52" spans="2:7" x14ac:dyDescent="0.25">
      <c r="B52">
        <v>2.0000000000000001E-4</v>
      </c>
      <c r="G52" s="3">
        <v>1.40714601899358E-4</v>
      </c>
    </row>
    <row r="53" spans="2:7" x14ac:dyDescent="0.25">
      <c r="B53">
        <v>2.0000000000000001E-4</v>
      </c>
      <c r="G53" s="3">
        <v>3.1856476958646402E-4</v>
      </c>
    </row>
    <row r="54" spans="2:7" x14ac:dyDescent="0.25">
      <c r="B54">
        <v>1E-4</v>
      </c>
      <c r="G54" s="3">
        <v>1.6460005231600501E-4</v>
      </c>
    </row>
    <row r="55" spans="2:7" x14ac:dyDescent="0.25">
      <c r="B55">
        <v>1E-4</v>
      </c>
      <c r="G55" s="3">
        <v>1.66907167991674E-4</v>
      </c>
    </row>
    <row r="56" spans="2:7" x14ac:dyDescent="0.25">
      <c r="B56">
        <v>1E-4</v>
      </c>
      <c r="G56" s="3">
        <v>8.0935500959228998E-5</v>
      </c>
    </row>
    <row r="57" spans="2:7" x14ac:dyDescent="0.25">
      <c r="B57">
        <v>1E-4</v>
      </c>
      <c r="G57" s="3">
        <v>5.8190530897854802E-5</v>
      </c>
    </row>
    <row r="58" spans="2:7" x14ac:dyDescent="0.25">
      <c r="B58">
        <v>2.0000000000000001E-4</v>
      </c>
      <c r="G58" s="3">
        <v>1.1716604155356699E-4</v>
      </c>
    </row>
    <row r="59" spans="2:7" x14ac:dyDescent="0.25">
      <c r="B59">
        <v>1E-4</v>
      </c>
      <c r="G59" s="3">
        <v>1.3643610728410001E-4</v>
      </c>
    </row>
    <row r="60" spans="2:7" x14ac:dyDescent="0.25">
      <c r="B60">
        <v>2.0000000000000001E-4</v>
      </c>
      <c r="G60" s="3">
        <v>1.72731774356234E-4</v>
      </c>
    </row>
    <row r="61" spans="2:7" x14ac:dyDescent="0.25">
      <c r="B61">
        <v>1E-4</v>
      </c>
      <c r="G61" s="3">
        <v>1.2263096756580001E-4</v>
      </c>
    </row>
    <row r="62" spans="2:7" x14ac:dyDescent="0.25">
      <c r="B62">
        <v>5.0000000000000001E-4</v>
      </c>
      <c r="G62" s="3">
        <v>1.5792580299428701E-4</v>
      </c>
    </row>
    <row r="63" spans="2:7" x14ac:dyDescent="0.25">
      <c r="B63">
        <v>1E-4</v>
      </c>
      <c r="G63" s="3">
        <v>1.30805391878788E-4</v>
      </c>
    </row>
    <row r="64" spans="2:7" x14ac:dyDescent="0.25">
      <c r="B64">
        <v>1.4E-3</v>
      </c>
      <c r="G64" s="3">
        <v>4.7472110366241198E-4</v>
      </c>
    </row>
    <row r="65" spans="2:7" x14ac:dyDescent="0.25">
      <c r="B65">
        <v>4.0000000000000002E-4</v>
      </c>
      <c r="G65" s="3">
        <v>7.5867978622263003E-5</v>
      </c>
    </row>
    <row r="66" spans="2:7" x14ac:dyDescent="0.25">
      <c r="B66">
        <v>0.98670000000000002</v>
      </c>
      <c r="G66" s="3">
        <v>1.4276817250937701E-3</v>
      </c>
    </row>
    <row r="67" spans="2:7" x14ac:dyDescent="0.25">
      <c r="B67">
        <v>1E-4</v>
      </c>
      <c r="G67" s="3">
        <v>3.7340140127081701E-4</v>
      </c>
    </row>
    <row r="68" spans="2:7" x14ac:dyDescent="0.25">
      <c r="B68">
        <v>1E-4</v>
      </c>
      <c r="G68" s="3">
        <v>0.98674061794438706</v>
      </c>
    </row>
    <row r="69" spans="2:7" x14ac:dyDescent="0.25">
      <c r="B69">
        <v>1E-4</v>
      </c>
      <c r="G69" s="3">
        <v>5.0654545781273698E-5</v>
      </c>
    </row>
    <row r="70" spans="2:7" x14ac:dyDescent="0.25">
      <c r="B70">
        <v>1E-4</v>
      </c>
      <c r="G70" s="3">
        <v>8.33588084543835E-5</v>
      </c>
    </row>
    <row r="71" spans="2:7" x14ac:dyDescent="0.25">
      <c r="B71">
        <v>2.0000000000000001E-4</v>
      </c>
      <c r="G71" s="3">
        <v>1.2584280412454899E-4</v>
      </c>
    </row>
    <row r="72" spans="2:7" x14ac:dyDescent="0.25">
      <c r="B72">
        <v>1E-4</v>
      </c>
      <c r="G72" s="3">
        <v>1.08240628651453E-4</v>
      </c>
    </row>
    <row r="73" spans="2:7" x14ac:dyDescent="0.25">
      <c r="B73">
        <v>2.9999999999999997E-4</v>
      </c>
      <c r="G73" s="3">
        <v>2.4144054143946799E-4</v>
      </c>
    </row>
    <row r="74" spans="2:7" x14ac:dyDescent="0.25">
      <c r="B74">
        <v>2.9999999999999997E-4</v>
      </c>
      <c r="G74" s="3">
        <v>5.5093031089288197E-5</v>
      </c>
    </row>
    <row r="75" spans="2:7" x14ac:dyDescent="0.25">
      <c r="B75">
        <v>2.0000000000000001E-4</v>
      </c>
      <c r="G75" s="3">
        <v>3.1908843809330998E-4</v>
      </c>
    </row>
    <row r="76" spans="2:7" x14ac:dyDescent="0.25">
      <c r="B76">
        <v>1E-4</v>
      </c>
      <c r="G76" s="3">
        <v>2.8134701774669999E-4</v>
      </c>
    </row>
    <row r="77" spans="2:7" x14ac:dyDescent="0.25">
      <c r="B77">
        <v>1E-4</v>
      </c>
      <c r="G77" s="3">
        <v>1.54168894421588E-4</v>
      </c>
    </row>
    <row r="78" spans="2:7" x14ac:dyDescent="0.25">
      <c r="B78">
        <v>1E-4</v>
      </c>
      <c r="G78" s="3">
        <v>7.53638578804403E-5</v>
      </c>
    </row>
    <row r="79" spans="2:7" x14ac:dyDescent="0.25">
      <c r="B79">
        <v>2.0000000000000001E-4</v>
      </c>
      <c r="G79" s="3">
        <v>1.33084397375699E-4</v>
      </c>
    </row>
    <row r="80" spans="2:7" x14ac:dyDescent="0.25">
      <c r="B80">
        <v>1E-4</v>
      </c>
      <c r="G80" s="3">
        <v>7.7834683998827603E-5</v>
      </c>
    </row>
    <row r="81" spans="2:7" x14ac:dyDescent="0.25">
      <c r="B81">
        <v>1E-4</v>
      </c>
      <c r="G81" s="3">
        <v>1.6522595413461701E-4</v>
      </c>
    </row>
    <row r="82" spans="2:7" x14ac:dyDescent="0.25">
      <c r="B82">
        <v>1E-4</v>
      </c>
      <c r="G82" s="3">
        <v>1.04444806715921E-4</v>
      </c>
    </row>
    <row r="83" spans="2:7" x14ac:dyDescent="0.25">
      <c r="G83" s="3">
        <v>1.27765295804719E-4</v>
      </c>
    </row>
    <row r="84" spans="2:7" x14ac:dyDescent="0.25">
      <c r="G84" s="3">
        <v>1.41591288332346E-4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2015-06-05T18:17:20Z</dcterms:created>
  <dcterms:modified xsi:type="dcterms:W3CDTF">2020-05-02T15:28:34Z</dcterms:modified>
</cp:coreProperties>
</file>