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8_{90D5E7C0-691F-4B33-9650-C2583F7F92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填写说明" sheetId="1" r:id="rId1"/>
    <sheet name="药杂领用单" sheetId="2" r:id="rId2"/>
  </sheets>
  <calcPr calcId="144525"/>
</workbook>
</file>

<file path=xl/sharedStrings.xml><?xml version="1.0" encoding="utf-8"?>
<sst xmlns="http://schemas.openxmlformats.org/spreadsheetml/2006/main" count="55" uniqueCount="49">
  <si>
    <r>
      <rPr>
        <b/>
        <sz val="12"/>
        <color rgb="FF000000"/>
        <rFont val="宋体-简 常规体"/>
        <charset val="134"/>
      </rPr>
      <t xml:space="preserve">填写说明：
</t>
    </r>
    <r>
      <rPr>
        <sz val="12"/>
        <color rgb="FF000000"/>
        <rFont val="宋体-简 常规体"/>
        <charset val="134"/>
      </rPr>
      <t>本模版要求Execl 表名为“药杂领用单-导入模板” 列名不能更改。
标记为 * 的字段必填</t>
    </r>
  </si>
  <si>
    <t>字段名称</t>
  </si>
  <si>
    <t>字段说明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</si>
  <si>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日期</t>
    </r>
  </si>
  <si>
    <t>格式：年/月/日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</si>
  <si>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养户名称</t>
    </r>
  </si>
  <si>
    <t>填写：当前公司的养户名称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</si>
  <si>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养户批次</t>
    </r>
  </si>
  <si>
    <t>填写：当前公司当前养户的养户批次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</si>
  <si>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类别</t>
    </r>
  </si>
  <si>
    <t>填写：“领取”或“退回”其中一个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</si>
  <si>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总部仓库</t>
    </r>
  </si>
  <si>
    <t>填写：当前公司的仓库名称；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</si>
  <si>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期初</t>
    </r>
  </si>
  <si>
    <t>填写：“否”或“是”其中一个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</si>
  <si>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商品代号</t>
    </r>
  </si>
  <si>
    <t>填写：当前公司下的类型为饲料的商品代号</t>
  </si>
  <si>
    <t>批号</t>
  </si>
  <si>
    <t>填写：当前商品代号的批号</t>
  </si>
  <si>
    <t>件数</t>
  </si>
  <si>
    <t>填写：领用的药杂的件数，最多四位小数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</si>
  <si>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数量</t>
    </r>
  </si>
  <si>
    <t>填写：领用的药杂的数量，最多四位小数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</si>
  <si>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单价</t>
    </r>
  </si>
  <si>
    <t>填写：当前商品代号的单价，最多四位小数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</si>
  <si>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赠</t>
    </r>
  </si>
  <si>
    <t>栋舍</t>
  </si>
  <si>
    <t>填写：当前公司当前养殖批次关联养殖场的栋舍</t>
  </si>
  <si>
    <t>备注</t>
  </si>
  <si>
    <t>填写：本条明细的备注，300字以内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</si>
  <si>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日期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</si>
  <si>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养户名称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</si>
  <si>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养户批次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</si>
  <si>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类别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</si>
  <si>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总部仓库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</si>
  <si>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期初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</si>
  <si>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商品代号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</si>
  <si>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数量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</si>
  <si>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单价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</si>
  <si>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赠</t>
    </r>
  </si>
  <si>
    <t>测试养户名称1</t>
  </si>
  <si>
    <t>测试养户批次1</t>
  </si>
  <si>
    <t>领取</t>
  </si>
  <si>
    <t>测试总部仓库1</t>
  </si>
  <si>
    <t>否</t>
  </si>
  <si>
    <t>测试商品代号1</t>
  </si>
  <si>
    <t>测试批号1</t>
  </si>
  <si>
    <t>测试栋舍1</t>
  </si>
  <si>
    <t>测试备注1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</si>
</sst>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;[Red]0"/>
    <numFmt numFmtId="177" formatCode="yyyy/m/d;@"/>
    <numFmt numFmtId="180" formatCode="0.0000;[Red]0.0000"/>
  </numFmts>
  <fonts count="8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177" fontId="2" fillId="3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5" sqref="B24:B25"/>
    </sheetView>
  </sheetViews>
  <sheetFormatPr defaultColWidth="9.25" defaultRowHeight="13.5"/>
  <cols>
    <col min="1" max="1" width="24.5" customWidth="1"/>
    <col min="2" max="2" width="114.875" customWidth="1"/>
    <col min="3" max="3" width="51.125" customWidth="1"/>
    <col min="4" max="17" width="11" customWidth="1"/>
  </cols>
  <sheetData>
    <row r="1" spans="1:2" ht="17.100000000000001" customHeight="1">
      <c r="A1" s="18" t="s">
        <v>0</v>
      </c>
      <c r="B1" s="18"/>
    </row>
    <row r="2" spans="1:2" ht="17.100000000000001" customHeight="1">
      <c r="A2" s="18"/>
      <c r="B2" s="18"/>
    </row>
    <row r="3" spans="1:2" ht="17.100000000000001" customHeight="1">
      <c r="A3" s="18"/>
      <c r="B3" s="18"/>
    </row>
    <row r="4" spans="1:2" ht="17.100000000000001" customHeight="1">
      <c r="A4" s="18"/>
      <c r="B4" s="18"/>
    </row>
    <row r="5" spans="1:2" ht="17.100000000000001" customHeight="1">
      <c r="A5" s="10" t="s">
        <v>1</v>
      </c>
      <c r="B5" s="10" t="s">
        <v>2</v>
      </c>
    </row>
    <row r="6" spans="1:2" ht="17.100000000000001" customHeight="1">
      <c r="A6" s="11" t="s">
        <v>3</v>
      </c>
      <c r="B6" s="12" t="s">
        <v>4</v>
      </c>
    </row>
    <row r="7" spans="1:2" ht="17.100000000000001" customHeight="1">
      <c r="A7" s="13" t="s">
        <v>5</v>
      </c>
      <c r="B7" s="12" t="s">
        <v>6</v>
      </c>
    </row>
    <row r="8" spans="1:2" ht="17.100000000000001" customHeight="1">
      <c r="A8" s="13" t="s">
        <v>7</v>
      </c>
      <c r="B8" s="12" t="s">
        <v>8</v>
      </c>
    </row>
    <row r="9" spans="1:2" ht="17.100000000000001" customHeight="1">
      <c r="A9" s="14" t="s">
        <v>9</v>
      </c>
      <c r="B9" s="12" t="s">
        <v>10</v>
      </c>
    </row>
    <row r="10" spans="1:2" ht="17.100000000000001" customHeight="1">
      <c r="A10" s="13" t="s">
        <v>11</v>
      </c>
      <c r="B10" s="12" t="s">
        <v>12</v>
      </c>
    </row>
    <row r="11" spans="1:2" ht="17.100000000000001" customHeight="1">
      <c r="A11" s="13" t="s">
        <v>13</v>
      </c>
      <c r="B11" s="12" t="s">
        <v>14</v>
      </c>
    </row>
    <row r="12" spans="1:2" ht="17.100000000000001" customHeight="1">
      <c r="A12" s="13" t="s">
        <v>15</v>
      </c>
      <c r="B12" s="12" t="s">
        <v>16</v>
      </c>
    </row>
    <row r="13" spans="1:2" ht="17.100000000000001" customHeight="1">
      <c r="A13" s="15" t="s">
        <v>17</v>
      </c>
      <c r="B13" s="12" t="s">
        <v>18</v>
      </c>
    </row>
    <row r="14" spans="1:2" ht="17.100000000000001" customHeight="1">
      <c r="A14" s="16" t="s">
        <v>19</v>
      </c>
      <c r="B14" s="12" t="s">
        <v>20</v>
      </c>
    </row>
    <row r="15" spans="1:2" ht="17.100000000000001" customHeight="1">
      <c r="A15" s="14" t="s">
        <v>21</v>
      </c>
      <c r="B15" s="12" t="s">
        <v>22</v>
      </c>
    </row>
    <row r="16" spans="1:2" ht="17.100000000000001" customHeight="1">
      <c r="A16" s="17" t="s">
        <v>23</v>
      </c>
      <c r="B16" s="12" t="s">
        <v>24</v>
      </c>
    </row>
    <row r="17" spans="1:2" ht="17.100000000000001" customHeight="1">
      <c r="A17" s="13" t="s">
        <v>25</v>
      </c>
      <c r="B17" s="12" t="s">
        <v>14</v>
      </c>
    </row>
    <row r="18" spans="1:2" ht="17.100000000000001" customHeight="1">
      <c r="A18" s="15" t="s">
        <v>26</v>
      </c>
      <c r="B18" s="12" t="s">
        <v>27</v>
      </c>
    </row>
    <row r="19" spans="1:2" ht="17.100000000000001" customHeight="1">
      <c r="A19" s="15" t="s">
        <v>28</v>
      </c>
      <c r="B19" s="12" t="s">
        <v>29</v>
      </c>
    </row>
    <row r="20" spans="1:2" ht="17.100000000000001" customHeight="1"/>
  </sheetData>
  <mergeCells count="1">
    <mergeCell ref="A1:B4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workbookViewId="0">
      <selection activeCell="I1" sqref="I1:I2"/>
    </sheetView>
  </sheetViews>
  <sheetFormatPr defaultColWidth="9.25" defaultRowHeight="13.5"/>
  <cols>
    <col min="1" max="1" width="14.625" style="2" customWidth="1"/>
    <col min="2" max="3" width="14.625" customWidth="1"/>
    <col min="4" max="4" width="14.625" style="3" customWidth="1"/>
    <col min="5" max="9" width="14.625" customWidth="1"/>
    <col min="10" max="11" width="14.625" style="4" customWidth="1"/>
    <col min="12" max="13" width="14.625" customWidth="1"/>
    <col min="14" max="14" width="42.25" customWidth="1"/>
  </cols>
  <sheetData>
    <row r="1" spans="1:14" s="1" customFormat="1" ht="29.1" customHeight="1">
      <c r="A1" s="5" t="s">
        <v>30</v>
      </c>
      <c r="B1" s="6" t="s">
        <v>31</v>
      </c>
      <c r="C1" s="6" t="s">
        <v>32</v>
      </c>
      <c r="D1" s="7" t="s">
        <v>33</v>
      </c>
      <c r="E1" s="6" t="s">
        <v>34</v>
      </c>
      <c r="F1" s="6" t="s">
        <v>35</v>
      </c>
      <c r="G1" s="6" t="s">
        <v>36</v>
      </c>
      <c r="H1" s="8" t="s">
        <v>17</v>
      </c>
      <c r="I1" s="8" t="s">
        <v>19</v>
      </c>
      <c r="J1" s="9" t="s">
        <v>37</v>
      </c>
      <c r="K1" s="9" t="s">
        <v>38</v>
      </c>
      <c r="L1" s="6" t="s">
        <v>39</v>
      </c>
      <c r="M1" s="8" t="s">
        <v>26</v>
      </c>
      <c r="N1" s="8" t="s">
        <v>28</v>
      </c>
    </row>
    <row r="2" spans="1:14" ht="29.1" customHeight="1">
      <c r="A2" s="2">
        <v>44197</v>
      </c>
      <c r="B2" t="s">
        <v>40</v>
      </c>
      <c r="C2" t="s">
        <v>41</v>
      </c>
      <c r="D2" s="3" t="s">
        <v>42</v>
      </c>
      <c r="E2" t="s">
        <v>43</v>
      </c>
      <c r="F2" t="s">
        <v>44</v>
      </c>
      <c r="G2" t="s">
        <v>45</v>
      </c>
      <c r="H2" t="s">
        <v>46</v>
      </c>
      <c r="I2" s="4">
        <v>3244.23</v>
      </c>
      <c r="J2" s="4">
        <v>3244.23</v>
      </c>
      <c r="K2" s="4">
        <v>4.3</v>
      </c>
      <c r="L2" t="s">
        <v>44</v>
      </c>
      <c r="M2" t="s">
        <v>47</v>
      </c>
      <c r="N2" t="s">
        <v>48</v>
      </c>
    </row>
    <row r="3" spans="1:14" ht="29.1" customHeight="1"/>
    <row r="4" spans="1:14" ht="29.1" customHeight="1"/>
    <row r="5" spans="1:14" ht="29.1" customHeight="1"/>
    <row r="6" spans="1:14" ht="29.1" customHeight="1"/>
    <row r="7" spans="1:14" ht="29.1" customHeight="1"/>
    <row r="8" spans="1:14" ht="29.1" customHeight="1"/>
    <row r="9" spans="1:14" ht="29.1" customHeight="1"/>
    <row r="10" spans="1:14" ht="29.1" customHeight="1"/>
    <row r="11" spans="1:14" ht="29.1" customHeight="1"/>
    <row r="12" spans="1:14" ht="29.1" customHeight="1"/>
    <row r="13" spans="1:14" ht="29.1" customHeight="1"/>
    <row r="14" spans="1:14" ht="29.1" customHeight="1"/>
    <row r="15" spans="1:14" ht="29.1" customHeight="1"/>
    <row r="16" spans="1:14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7" type="noConversion"/>
  <dataValidations count="2">
    <dataValidation type="list" allowBlank="1" showInputMessage="1" showErrorMessage="1" sqref="F2:F1048576 L2:L1048576" xr:uid="{00000000-0002-0000-0100-000000000000}">
      <formula1>"是,否"</formula1>
    </dataValidation>
    <dataValidation type="list" allowBlank="1" showInputMessage="1" showErrorMessage="1" sqref="D1:D1048576" xr:uid="{00000000-0002-0000-0100-000001000000}">
      <formula1>"领取,退回"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药杂领用单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2023-03-30T11:10:00Z</dcterms:created>
  <dcterms:modified xsi:type="dcterms:W3CDTF">2023-06-01T05:26:35Z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